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E:\CBT-2025\CBT-OCT-ANALYSIS\"/>
    </mc:Choice>
  </mc:AlternateContent>
  <xr:revisionPtr revIDLastSave="0" documentId="8_{B651193A-C2EC-4E41-9781-CC5F6232D829}" xr6:coauthVersionLast="47" xr6:coauthVersionMax="47" xr10:uidLastSave="{00000000-0000-0000-0000-000000000000}"/>
  <bookViews>
    <workbookView xWindow="-120" yWindow="-120" windowWidth="29040" windowHeight="15720" xr2:uid="{00000000-000D-0000-FFFF-FFFF00000000}"/>
  </bookViews>
  <sheets>
    <sheet name="ANALYSIS CBT CLASS-6 OCT 2025" sheetId="2" r:id="rId1"/>
    <sheet name="Form Responses 1" sheetId="1" r:id="rId2"/>
  </sheets>
  <calcPr calcId="191029"/>
  <pivotCaches>
    <pivotCache cacheId="13" r:id="rId3"/>
  </pivotCaches>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6" i="2" l="1"/>
  <c r="AW6" i="2"/>
  <c r="AV7" i="2"/>
  <c r="AW7" i="2"/>
  <c r="AV8" i="2"/>
  <c r="AW8" i="2"/>
  <c r="AV9" i="2"/>
  <c r="AW9" i="2"/>
  <c r="AV10" i="2"/>
  <c r="AW10" i="2"/>
  <c r="AV11" i="2"/>
  <c r="AW11" i="2"/>
  <c r="AV12" i="2"/>
  <c r="AW12" i="2"/>
  <c r="AV13" i="2"/>
  <c r="AW13" i="2"/>
  <c r="AV14" i="2"/>
  <c r="AW14" i="2"/>
  <c r="AV15" i="2"/>
  <c r="AW15" i="2"/>
  <c r="AV16" i="2"/>
  <c r="AW16" i="2"/>
  <c r="AV17" i="2"/>
  <c r="AW17" i="2"/>
  <c r="AV18" i="2"/>
  <c r="AW18" i="2"/>
  <c r="AV19" i="2"/>
  <c r="AW19" i="2"/>
  <c r="AV20" i="2"/>
  <c r="AW20" i="2"/>
  <c r="AV21" i="2"/>
  <c r="AW21" i="2"/>
  <c r="AV22" i="2"/>
  <c r="AW22" i="2"/>
  <c r="AV23" i="2"/>
  <c r="AW23" i="2"/>
  <c r="AV24" i="2"/>
  <c r="AW24" i="2"/>
  <c r="AV25" i="2"/>
  <c r="AW25" i="2"/>
  <c r="AV26" i="2"/>
  <c r="AW26" i="2"/>
  <c r="AV27" i="2"/>
  <c r="AW27" i="2"/>
  <c r="AV28" i="2"/>
  <c r="AW28" i="2"/>
  <c r="AV29" i="2"/>
  <c r="AW29" i="2"/>
  <c r="AV30" i="2"/>
  <c r="AW30" i="2"/>
  <c r="AV31" i="2"/>
  <c r="AW31" i="2"/>
  <c r="AV32" i="2"/>
  <c r="AW32" i="2"/>
  <c r="AV33" i="2"/>
  <c r="AW33" i="2"/>
  <c r="AV34" i="2"/>
  <c r="AW34" i="2"/>
  <c r="AV35" i="2"/>
  <c r="AW35" i="2"/>
  <c r="AV36" i="2"/>
  <c r="AW36" i="2"/>
  <c r="AV37" i="2"/>
  <c r="AW37" i="2"/>
  <c r="AV38" i="2"/>
  <c r="AW38" i="2"/>
  <c r="AV39" i="2"/>
  <c r="AW39" i="2"/>
  <c r="AV40" i="2"/>
  <c r="AW40" i="2"/>
  <c r="AW5" i="2"/>
  <c r="AV5" i="2"/>
</calcChain>
</file>

<file path=xl/sharedStrings.xml><?xml version="1.0" encoding="utf-8"?>
<sst xmlns="http://schemas.openxmlformats.org/spreadsheetml/2006/main" count="84167" uniqueCount="3189">
  <si>
    <t>Timestamp</t>
  </si>
  <si>
    <t>Email Address</t>
  </si>
  <si>
    <t>Score</t>
  </si>
  <si>
    <t>NAME OF STUDENT</t>
  </si>
  <si>
    <t>ROLL NUMER</t>
  </si>
  <si>
    <t>NAME OF KENDRIYA VIDYALAYA</t>
  </si>
  <si>
    <t xml:space="preserve">CLASS </t>
  </si>
  <si>
    <t>SECTION</t>
  </si>
  <si>
    <t>Q1. In the story “Neem Baba”, what quality of Neem Baba inspired the villagers the most?</t>
  </si>
  <si>
    <t xml:space="preserve">Q2. The word “unhappy” has a prefix that means— </t>
  </si>
  <si>
    <t xml:space="preserve">Q3. Choose the correct suffix to form a noun from the word “teach”. </t>
  </si>
  <si>
    <t xml:space="preserve">Q4. Which of the following is a declarative sentence? </t>
  </si>
  <si>
    <t xml:space="preserve">Q5. Identify the imperative sentence: </t>
  </si>
  <si>
    <t xml:space="preserve">Q6. A message should be written in— </t>
  </si>
  <si>
    <t xml:space="preserve">Q7. What is the main purpose of a message? </t>
  </si>
  <si>
    <t xml:space="preserve">Q8. A story must have— </t>
  </si>
  <si>
    <t xml:space="preserve">Q9. Which of the following words can take both prefix and suffix? </t>
  </si>
  <si>
    <t xml:space="preserve">Q10. Which element makes a story interesting? </t>
  </si>
  <si>
    <t xml:space="preserve">1. “मैया! मैं नहीं माखन खायो” पद के कवि कौन हैं? </t>
  </si>
  <si>
    <t>2. मैया! मैं नहीं माखन खायो” में कृष्ण किससे बातें कर रहे हैं?</t>
  </si>
  <si>
    <t>3. कृष्ण पर किस बात का आरोप लगाया गया?</t>
  </si>
  <si>
    <t>4 कृष्ण की बातों में कौन-सा भाव झलकता है?</t>
  </si>
  <si>
    <t>5. सुजानसिंह को बुठ़ापे में किसकी याद आई?</t>
  </si>
  <si>
    <t>6. राजा साहब ने सुजानसिंह पर क्या जिम्मेदारी डाली?</t>
  </si>
  <si>
    <t>7. देवगढ़ में कौन बूढ़ा हो गया था ?</t>
  </si>
  <si>
    <t>8. 'दयालु' शब्द का विलोम होगा ?</t>
  </si>
  <si>
    <t>9. इन शब्दों में से कौन सा शब्द मन के भाव को नहीं दर्शाता है?</t>
  </si>
  <si>
    <t>10. 'बहियन' शब्द का क्या अर्थ है है ? मैया ! मैं नहीं माखन खायो पद के आधार पर बताइए i</t>
  </si>
  <si>
    <t>1. Captain Arjun's map shows the first magical lock. The number on the lock is 36. To open it, you must enter a number that is a common factor of both 36 and 48. Which of the following numbers can open the lock?</t>
  </si>
  <si>
    <t>2. The second lock is a riddle. It says, 'I am a number between 50 and 80. My prime factors are 2, 3, and 5. Who am I?'</t>
  </si>
  <si>
    <t>3. For the third lock, you are given three numbers: 24, 36, and 48. The key is the greatest number that can divide all three without leaving a remainder. What is the key?</t>
  </si>
  <si>
    <t>4. You find a clue for the fourth lock: 'The number is an even number that is the sum of two prime numbers. It is also the smallest number that is a multiple of 8 and 10.' What is the number?</t>
  </si>
  <si>
    <t>5. The final lock has a number with a missing digit, 23_4. The clue says the number is divisible by 9. What is the missing digit?</t>
  </si>
  <si>
    <t>6. Rohit has a collection of 72 marbles. He wants to arrange them in rectangular rows so that each row has an equal number of marbles. Which of the following numbers CANNOT be the number of marbles in a row?</t>
  </si>
  <si>
    <t>7.Case: A student is given a list of numbers: 135, 210, 425, 501. The student needs to identify all the numbers that are divisible by 3. Which of the following numbers should the student select?</t>
  </si>
  <si>
    <t>8.Assertion: The number 1 is neither prime nor composite. Reason: The number 1 has only one factor.</t>
  </si>
  <si>
    <t>9.Case: A number is given as 126. The student needs to write its prime factorization. The student writes 126=2×3×21. Is this prime factorization correct?</t>
  </si>
  <si>
    <t>10. Captain Grumpy needs to place a treasure chest on two different islands. The islands are identified by numbers. To make the treasure 'safe', he needs to choose a pair of islands that are co-prime, so that no one can jump to both with the same step size (other than a step of 1). Which of the following pairs of islands is a 'safe' location for the treasure?</t>
  </si>
  <si>
    <t>Question 1. What is the purpose of using a reference point?</t>
  </si>
  <si>
    <t>Question 2. What unit would you use to measure the length of a pencil?</t>
  </si>
  <si>
    <t>Question 3. Paheli moves on a straight road from point A to point C. She takes 20 minutes to cover a certain distance AB and 30 minutes to cover the rest of distance BC. She then turns back and takes 30 minutes to cover the distance CB and 20 minutes to cover the rest of the distance to her starting point. She makes 5 rounds on the road the same way. Paheli concludes that her motion is</t>
  </si>
  <si>
    <t>Question 4. Fig. shows a measuring scale which is usually supplied with a geometry box.
Which of the following distance cannot be measured with this scale by using it only once?</t>
  </si>
  <si>
    <t>Question 5. Four children measure the length of a table which was about 2 m. Each of them used different ways to measure it.
(i) Sam measured it with a half metre long thread.
(ii) Roma with a 15 cm scale from her geometry box.
(iii) Reena measured it using her hand span.
(iv) Salim measured it using a 5 m long measuring tape.
Which one of them would get the most accurate length?</t>
  </si>
  <si>
    <t>Question 6. Why did the measurements of the table differ among different people using their handspans to measure?</t>
  </si>
  <si>
    <t>Question 7. Which device is used to measure short intervals of time?</t>
  </si>
  <si>
    <t>Question 8. The distance travelled by an object in a unit of time is called?</t>
  </si>
  <si>
    <t>Question 9. What should be avoided while measuring the length of an object using a scale?</t>
  </si>
  <si>
    <t>Question 10. The motion of a spinning top is an example of:</t>
  </si>
  <si>
    <t>1. What is a plateau?</t>
  </si>
  <si>
    <t>2. Which plateau is the largest and highest in the world?</t>
  </si>
  <si>
    <t>3. Why is the Tibetan Plateau nicknamed the "Roof of the World"?</t>
  </si>
  <si>
    <t>4. How long is the Tibetan Plateau from east to west?</t>
  </si>
  <si>
    <t>5. Which plateau in India is one of the oldest in the world?</t>
  </si>
  <si>
    <t>6. How was the Deccan Plateau formed?</t>
  </si>
  <si>
    <t>7. What is a characteristic feature of plateaus?</t>
  </si>
  <si>
    <t>8. What is the significance of the Tibetan Plateau's high altitude?</t>
  </si>
  <si>
    <t>9. What is unique about the Deccan Plateau?</t>
  </si>
  <si>
    <t>10. How do plateaus support human settlement?</t>
  </si>
  <si>
    <t>aakarsh6a1276.1bau@kvsrobpl.online</t>
  </si>
  <si>
    <t>aakarsh pankaj mahajan</t>
  </si>
  <si>
    <t>BURHANPUR</t>
  </si>
  <si>
    <t>VI</t>
  </si>
  <si>
    <t>A</t>
  </si>
  <si>
    <t>A) His wealth</t>
  </si>
  <si>
    <t>A) Very</t>
  </si>
  <si>
    <t>B) -ing</t>
  </si>
  <si>
    <t>C) I am reading a book.</t>
  </si>
  <si>
    <t>B) Sit down quietly.</t>
  </si>
  <si>
    <t>B) Poetic form</t>
  </si>
  <si>
    <t>A) To narrate an incident</t>
  </si>
  <si>
    <t>B) Only dialogue</t>
  </si>
  <si>
    <t>D) Kind</t>
  </si>
  <si>
    <t>C) Long descriptions</t>
  </si>
  <si>
    <t>तुलसीदास</t>
  </si>
  <si>
    <t>अपने मित्रों से</t>
  </si>
  <si>
    <t>उन्होंने गाएँ चराई नहीं</t>
  </si>
  <si>
    <t>हठ</t>
  </si>
  <si>
    <t>घर की</t>
  </si>
  <si>
    <t>अभी कुछ समय तक राज-काज संभाले रहने की</t>
  </si>
  <si>
    <t>जानकीनाथ</t>
  </si>
  <si>
    <t>निर्दयी</t>
  </si>
  <si>
    <t>दया</t>
  </si>
  <si>
    <t>बाद</t>
  </si>
  <si>
    <t>A. 18</t>
  </si>
  <si>
    <t>A. 50</t>
  </si>
  <si>
    <t>A. 8</t>
  </si>
  <si>
    <t>D. 30</t>
  </si>
  <si>
    <t>C. 2</t>
  </si>
  <si>
    <t>A. 135 and 210 only</t>
  </si>
  <si>
    <t>B. Assertion is false, but Reason is true.</t>
  </si>
  <si>
    <t>C. No, because 21 is not a prime number.</t>
  </si>
  <si>
    <t>A. Islands 12 and 24</t>
  </si>
  <si>
    <t>(c) To calculate area</t>
  </si>
  <si>
    <t>Centimetre</t>
  </si>
  <si>
    <t>only rectilinear motion</t>
  </si>
  <si>
    <t>0.2 m</t>
  </si>
  <si>
    <t>Sam</t>
  </si>
  <si>
    <t>They measure different tables.</t>
  </si>
  <si>
    <t>Meter scale</t>
  </si>
  <si>
    <t>Motion</t>
  </si>
  <si>
    <t>Placing the scale on the object</t>
  </si>
  <si>
    <t>Rotational motion</t>
  </si>
  <si>
    <t>B) A landform with a flat surface and steep sides</t>
  </si>
  <si>
    <t>A) Deccan Plateau</t>
  </si>
  <si>
    <t>B) Due to its high altitude</t>
  </si>
  <si>
    <t>D) 4,000 km</t>
  </si>
  <si>
    <t>B) Malwa Plateauv</t>
  </si>
  <si>
    <t>C) Through volcanic activity</t>
  </si>
  <si>
    <t>D) Volcanic origin</t>
  </si>
  <si>
    <t>D) All of the above</t>
  </si>
  <si>
    <t>D) Its location</t>
  </si>
  <si>
    <t>noor6b1303.1bau@kvsrobpl.online</t>
  </si>
  <si>
    <t>NOORMOHAMMAD</t>
  </si>
  <si>
    <t>B</t>
  </si>
  <si>
    <t>D) His strictness</t>
  </si>
  <si>
    <t>B) Not</t>
  </si>
  <si>
    <t>D) How beautiful the sky is!</t>
  </si>
  <si>
    <t>A) When will you come?</t>
  </si>
  <si>
    <t>A) Paragraph form</t>
  </si>
  <si>
    <t>C) To write a dialogue</t>
  </si>
  <si>
    <t>D) No title</t>
  </si>
  <si>
    <t>D) Random dialogues</t>
  </si>
  <si>
    <t>सूरदास</t>
  </si>
  <si>
    <t>अपने पिता से</t>
  </si>
  <si>
    <t>उन्होंने ग्वाल-बालों से झगड़ा किया</t>
  </si>
  <si>
    <t>राज्य की</t>
  </si>
  <si>
    <t>रियासत के लिए नया दीवान खोजने की</t>
  </si>
  <si>
    <t>सुजानसिंह</t>
  </si>
  <si>
    <t>दयावान</t>
  </si>
  <si>
    <t>संकल्प</t>
  </si>
  <si>
    <t>बहिन</t>
  </si>
  <si>
    <t>C. 24</t>
  </si>
  <si>
    <t>D. 75</t>
  </si>
  <si>
    <t>A. 20</t>
  </si>
  <si>
    <t>A. 9</t>
  </si>
  <si>
    <t>D. 16</t>
  </si>
  <si>
    <t>A. Both Assertion and Reason are true, but Reason is not the correct explanation for Assertion. 1</t>
  </si>
  <si>
    <t>D. No, because the product should be a different number.</t>
  </si>
  <si>
    <t>Kilometre</t>
  </si>
  <si>
    <t>neither rectilinear nor periodic</t>
  </si>
  <si>
    <t>Roma</t>
  </si>
  <si>
    <t>Their handspans are of different sizes.</t>
  </si>
  <si>
    <t>Compass</t>
  </si>
  <si>
    <t>Velocity</t>
  </si>
  <si>
    <t>Starting from zero mark</t>
  </si>
  <si>
    <t>Random motion</t>
  </si>
  <si>
    <t>A) A low-lying area</t>
  </si>
  <si>
    <t>B) Tibetan Plateau</t>
  </si>
  <si>
    <t>C) Due to its volcanic origin</t>
  </si>
  <si>
    <t>D)  Deccan Plateau</t>
  </si>
  <si>
    <t>B) Through tectonic activity</t>
  </si>
  <si>
    <t>C) Low elevation</t>
  </si>
  <si>
    <t>A) It affects the climate</t>
  </si>
  <si>
    <t>B) Its large size</t>
  </si>
  <si>
    <t>A) By providing fertile soil</t>
  </si>
  <si>
    <t>lakshya4-a17237.mhow@kvsrobpl.online</t>
  </si>
  <si>
    <t xml:space="preserve">LAKSHYA </t>
  </si>
  <si>
    <t>MAHU</t>
  </si>
  <si>
    <t>B) His simplicity and wisdom</t>
  </si>
  <si>
    <t>C) Too much</t>
  </si>
  <si>
    <t>B) To give information or instructions</t>
  </si>
  <si>
    <t>B) Eat</t>
  </si>
  <si>
    <t>B) Logical sequence and suspense</t>
  </si>
  <si>
    <t>मासूमियत और चंचलता</t>
  </si>
  <si>
    <t>परमात्मा की</t>
  </si>
  <si>
    <t>दीन-दुखियों की सेवा करने की</t>
  </si>
  <si>
    <t>प्रेम</t>
  </si>
  <si>
    <t>बाहें</t>
  </si>
  <si>
    <t>B. 12</t>
  </si>
  <si>
    <t>C. 60</t>
  </si>
  <si>
    <t>D. 12</t>
  </si>
  <si>
    <t>C. 40</t>
  </si>
  <si>
    <t>B. 9</t>
  </si>
  <si>
    <t>C. 135 and 501 only</t>
  </si>
  <si>
    <t>C. Islands 18 and 29</t>
  </si>
  <si>
    <t>(b) To describe the position of an object</t>
  </si>
  <si>
    <t>rectilinear and periodic both.</t>
  </si>
  <si>
    <t>0.1 m</t>
  </si>
  <si>
    <t>Reena</t>
  </si>
  <si>
    <t>Oscillatory motion</t>
  </si>
  <si>
    <t>C) A body of water</t>
  </si>
  <si>
    <t>D) Mexican Plateau</t>
  </si>
  <si>
    <t>D) Due to its location</t>
  </si>
  <si>
    <t>C) Chota Nagpur Plateau</t>
  </si>
  <si>
    <t>B) Flat surface</t>
  </si>
  <si>
    <t>B) It supports biodiversity</t>
  </si>
  <si>
    <t>C) By influencing climate</t>
  </si>
  <si>
    <t>raunak6b1228.1bau@kvsrobpl.online</t>
  </si>
  <si>
    <t>RAUNAK ASHMIRA</t>
  </si>
  <si>
    <t>D) -ly</t>
  </si>
  <si>
    <t>C) He is very tall.</t>
  </si>
  <si>
    <t>A) Play</t>
  </si>
  <si>
    <t>रहीम</t>
  </si>
  <si>
    <t>अपनी माता से</t>
  </si>
  <si>
    <t>उदासी</t>
  </si>
  <si>
    <t>निराशा</t>
  </si>
  <si>
    <t>स्वास्थ्य</t>
  </si>
  <si>
    <t>C. 12</t>
  </si>
  <si>
    <t>B. 135, 210, and 501</t>
  </si>
  <si>
    <t>D. Both Assertion and Reason are true, and Reason is the correct explanation for Assertion.</t>
  </si>
  <si>
    <t>B. Islands 15 and 39</t>
  </si>
  <si>
    <t>Milligram</t>
  </si>
  <si>
    <t>0.15 m</t>
  </si>
  <si>
    <t>The table length changes with every measurement.</t>
  </si>
  <si>
    <t>Thermometer</t>
  </si>
  <si>
    <t>Acceleration</t>
  </si>
  <si>
    <t>B) 2,000 km</t>
  </si>
  <si>
    <t>A) Steep slopes on all sides</t>
  </si>
  <si>
    <t>C) It influences human settlement</t>
  </si>
  <si>
    <t>B) By supporting biodiversity</t>
  </si>
  <si>
    <t>uzair6a1212.1bau@kvsrobpl.online</t>
  </si>
  <si>
    <t>UZAIR AHMED</t>
  </si>
  <si>
    <t>C) -ful</t>
  </si>
  <si>
    <t>B) Please close the door.</t>
  </si>
  <si>
    <t>उन्होंने बांसुरी बजाई</t>
  </si>
  <si>
    <t>B. 24</t>
  </si>
  <si>
    <t>B. 80</t>
  </si>
  <si>
    <t>D. 1</t>
  </si>
  <si>
    <t>Metre</t>
  </si>
  <si>
    <t>Viewing from an angle</t>
  </si>
  <si>
    <t>C) 2,500 km</t>
  </si>
  <si>
    <t>C) Its volcanic origin</t>
  </si>
  <si>
    <t>jeevika6b1263.1bau@kvsrobpl.online</t>
  </si>
  <si>
    <t>jeevika dhurve</t>
  </si>
  <si>
    <t>C) Short and precise form</t>
  </si>
  <si>
    <t>D) To describe a person</t>
  </si>
  <si>
    <t>A) Only characters</t>
  </si>
  <si>
    <t>उन्होंने माखन खाया</t>
  </si>
  <si>
    <t>अदयालु</t>
  </si>
  <si>
    <t>C. Assertion is true, but Reason is false.</t>
  </si>
  <si>
    <t>(d) To estimate weight</t>
  </si>
  <si>
    <t>only periodic motion</t>
  </si>
  <si>
    <t>aditya6a1229.1bau@kvsrobpl.online</t>
  </si>
  <si>
    <t>Aditya</t>
  </si>
  <si>
    <t>A) What are you doing?</t>
  </si>
  <si>
    <t>C) A clear beginning, middle, and end</t>
  </si>
  <si>
    <t>C. 6</t>
  </si>
  <si>
    <t>B. 4</t>
  </si>
  <si>
    <t>B. Yes, because the factors are all integers.</t>
  </si>
  <si>
    <t>C) Colorado Plateau</t>
  </si>
  <si>
    <t>A) 1,000 km</t>
  </si>
  <si>
    <t>D) Through weathering</t>
  </si>
  <si>
    <t>A) Its high altitude</t>
  </si>
  <si>
    <t>nikunj6a1191.1bau@kvsrobpl.online</t>
  </si>
  <si>
    <t>nikunj</t>
  </si>
  <si>
    <t>राजा</t>
  </si>
  <si>
    <t>B. 45</t>
  </si>
  <si>
    <t>A. Yes, because the product is 126. 1</t>
  </si>
  <si>
    <t>0.05 m</t>
  </si>
  <si>
    <t>They use different units.</t>
  </si>
  <si>
    <t>Stopwatch</t>
  </si>
  <si>
    <t>Keeping the scale straight</t>
  </si>
  <si>
    <t>Rectilinear motion</t>
  </si>
  <si>
    <t>A) Due to its large size</t>
  </si>
  <si>
    <t>A) Tibetan Plateau</t>
  </si>
  <si>
    <t>marvi6a1217.1bau@kvsrobpl.online</t>
  </si>
  <si>
    <t>Marvi jadhav</t>
  </si>
  <si>
    <t>कबीरदास</t>
  </si>
  <si>
    <t>zobiya4-a16726.mhow@kvsrobpl.online</t>
  </si>
  <si>
    <t>ZOBIYA</t>
  </si>
  <si>
    <t>A) -er</t>
  </si>
  <si>
    <t>(a) To measure temperature</t>
  </si>
  <si>
    <t>akritipatel4-a16812.mhow@kvsrobpl.online</t>
  </si>
  <si>
    <t>akriti patel</t>
  </si>
  <si>
    <t>03</t>
  </si>
  <si>
    <t>shidhi6b1194.1bau@kvsrobpl.online</t>
  </si>
  <si>
    <t>siddhi</t>
  </si>
  <si>
    <t>D) What a lovely garden!</t>
  </si>
  <si>
    <t>D. Islands 20 and 55</t>
  </si>
  <si>
    <t>Speed</t>
  </si>
  <si>
    <t>pranjal6b1242.1bau@kvsrobpl.online</t>
  </si>
  <si>
    <t>pranjal kakde</t>
  </si>
  <si>
    <t>ishita4-a16740.mhow@kvsrobpl.online</t>
  </si>
  <si>
    <t>ishita</t>
  </si>
  <si>
    <t>D) Story form</t>
  </si>
  <si>
    <t>archita4-a17271.mhow@kvsrobpl.online</t>
  </si>
  <si>
    <t>Archita</t>
  </si>
  <si>
    <t>09</t>
  </si>
  <si>
    <t>C) Read</t>
  </si>
  <si>
    <t>sakshi4-a16678.mhow@kvsrobpl.online</t>
  </si>
  <si>
    <t>SAKSHI</t>
  </si>
  <si>
    <t>कुछ नहीं</t>
  </si>
  <si>
    <t>divyansh4-a16710.mhow@kvsrobpl.online</t>
  </si>
  <si>
    <t>DIVYANSH</t>
  </si>
  <si>
    <t>गोपियों से</t>
  </si>
  <si>
    <t>D. 210 and 425 only</t>
  </si>
  <si>
    <t>vibha4-a16762.mhow@kvsrobpl.online</t>
  </si>
  <si>
    <t>VIBHA</t>
  </si>
  <si>
    <t>mahisha4-a17220.mhow@kvsrobpl.online</t>
  </si>
  <si>
    <t>L.MAHISHA</t>
  </si>
  <si>
    <t>ujjawal4-b16700.mhow@kvsrobpl.online</t>
  </si>
  <si>
    <t>UJJAWAL</t>
  </si>
  <si>
    <t>अपनी</t>
  </si>
  <si>
    <t>नौकर</t>
  </si>
  <si>
    <t>manvendrasinghshaktawat5-a2684.jha@kvsrobpl.online</t>
  </si>
  <si>
    <t>manvendra singh shaktawat</t>
  </si>
  <si>
    <t>JHABUA</t>
  </si>
  <si>
    <t>Salim</t>
  </si>
  <si>
    <t>jaypadiyar5-a2572.jha@kvsrobpl.online</t>
  </si>
  <si>
    <t>Jay Padiyar</t>
  </si>
  <si>
    <t>भैया</t>
  </si>
  <si>
    <t>hridaychouhan5-a2604.jha@kvsrobpl.online</t>
  </si>
  <si>
    <t>HRIDAY CHOUHAN</t>
  </si>
  <si>
    <t>aryansingadiya5-a2882.jha@kvsrobpl.online</t>
  </si>
  <si>
    <t>aryan singadiya</t>
  </si>
  <si>
    <t>A) Unclear plot</t>
  </si>
  <si>
    <t>harshilberawat5-a2581.jha@kvsrobpl.online</t>
  </si>
  <si>
    <t>harshil berawat</t>
  </si>
  <si>
    <t>A) Through erosion</t>
  </si>
  <si>
    <t>arnavdwivedi5-a2966.jha@kvsrobpl.online</t>
  </si>
  <si>
    <t xml:space="preserve">arnav dwivedi </t>
  </si>
  <si>
    <t>ishita6b1255.1bau@kvsrobpl.online</t>
  </si>
  <si>
    <t>Ishita saichar</t>
  </si>
  <si>
    <t>hansprajapati5-a2557.jha@kvsrobpl.online</t>
  </si>
  <si>
    <t>HANS PANKAJ PRAJAPATI</t>
  </si>
  <si>
    <t>dayinimeda5-a2823.jha@kvsrobpl.online</t>
  </si>
  <si>
    <t>DAYINI MEDA</t>
  </si>
  <si>
    <t>kavyanshchouhan5-a2602.jha@kvsrobpl.online</t>
  </si>
  <si>
    <t>kavyansh chouhan</t>
  </si>
  <si>
    <t>himanshidamor5-a2584.jha@kvsrobpl.online</t>
  </si>
  <si>
    <t>himanshi damor</t>
  </si>
  <si>
    <t>D) Less</t>
  </si>
  <si>
    <t>adityarathore6-a3126.jha@kvsrobpl.online</t>
  </si>
  <si>
    <t>ADITYA RATHORE</t>
  </si>
  <si>
    <t>aadhya6-a2377.jha@kvsrobpl.online</t>
  </si>
  <si>
    <t>KAYANSHI</t>
  </si>
  <si>
    <t>akanshabhabar5-a2568.jha@kvsrobpl.online</t>
  </si>
  <si>
    <t>AKANSHA BHABAR</t>
  </si>
  <si>
    <t>avdheshsinghbaghel5-2585.jha@kvsrobpl.online</t>
  </si>
  <si>
    <t>AVDHESH SINGH BAGHEL</t>
  </si>
  <si>
    <t>vedangipatel6-a3132.jha@kvsrobpl.online</t>
  </si>
  <si>
    <t>VEDANGI</t>
  </si>
  <si>
    <t>dhairveebamniya5-a2562.jha@kvsrobpl.online</t>
  </si>
  <si>
    <t xml:space="preserve">dhairvee bamniya </t>
  </si>
  <si>
    <t>harshalibawniya5-a2610.jha@kvsrobpl.online</t>
  </si>
  <si>
    <t>Harshali Bawniya</t>
  </si>
  <si>
    <t>panthirathi5-a2671.jha@kvsrobpl.online</t>
  </si>
  <si>
    <t xml:space="preserve">Panthi Rathi </t>
  </si>
  <si>
    <t>hiteshisoni5-a2668.jha@kvsrobpl.online</t>
  </si>
  <si>
    <t>Hiteshi soni</t>
  </si>
  <si>
    <t>aarav6c9578kvamla@kvsrobpl.online</t>
  </si>
  <si>
    <t>AARAV CHATURVEDI</t>
  </si>
  <si>
    <t>AMLA</t>
  </si>
  <si>
    <t>C</t>
  </si>
  <si>
    <t>NOOR</t>
  </si>
  <si>
    <t>C) His anger</t>
  </si>
  <si>
    <t>mokul6c9203kvamla@kvsrobpl.online</t>
  </si>
  <si>
    <t xml:space="preserve">Mokul Singh </t>
  </si>
  <si>
    <t>क्रोध</t>
  </si>
  <si>
    <t>D</t>
  </si>
  <si>
    <t>prasun6a1284.1bau@kvsrobpl.online</t>
  </si>
  <si>
    <t>PRASUN SAPKALE</t>
  </si>
  <si>
    <t>D) A mountain range</t>
  </si>
  <si>
    <t>ayush4a228.kvsgz@kvsrobpl.online</t>
  </si>
  <si>
    <t>ayush chuohan</t>
  </si>
  <si>
    <t>SHAMGARH</t>
  </si>
  <si>
    <t>aarav4a253.kvsgz@kvsrobpl.online</t>
  </si>
  <si>
    <t>Aarav mandliya</t>
  </si>
  <si>
    <t>hitansh4a218.kvsgz@kvsrobpl.online</t>
  </si>
  <si>
    <t xml:space="preserve">HITANSH </t>
  </si>
  <si>
    <t>kavyansh4a208a.kvsgz@kvsrobpl.online</t>
  </si>
  <si>
    <t>kavyansh</t>
  </si>
  <si>
    <t>naman4a209a.kvsgz@kvsrobpl.online</t>
  </si>
  <si>
    <t>naman patidar</t>
  </si>
  <si>
    <t>yatharth4a222.kvsgz@kvsrobpl.online</t>
  </si>
  <si>
    <t>Yatharth Patidar</t>
  </si>
  <si>
    <t>rhythm18238.mhow@kvsrobpl.online</t>
  </si>
  <si>
    <t>Rhythm kushwah</t>
  </si>
  <si>
    <t>bhavya6a1290.1bau@kvsrobpl.online</t>
  </si>
  <si>
    <t>Bhavya Pachpande</t>
  </si>
  <si>
    <t>akshat6a1257.1bau@kvsrobpl.online</t>
  </si>
  <si>
    <t xml:space="preserve">Akshat Awasthi </t>
  </si>
  <si>
    <t>garima6-b4798.3bpls1@kvsrobpl.online</t>
  </si>
  <si>
    <t>GARIMA PAWAR</t>
  </si>
  <si>
    <t>BHOPAL NO. 3 SHIFT 1</t>
  </si>
  <si>
    <t>pallavi6-b4870.3bpls1@kvsrobpl.online</t>
  </si>
  <si>
    <t>PALLAVI VERMA</t>
  </si>
  <si>
    <t>harnya6-b4868.3bpls1@kvsrobpl.online</t>
  </si>
  <si>
    <t>HARNYA SAVALAKHE</t>
  </si>
  <si>
    <t>rahul6-b4844.3bpls1@kvsrobpl.online</t>
  </si>
  <si>
    <t>RAHUL PANWAR</t>
  </si>
  <si>
    <t>anmol6-b4843.3bpls1@kvsrobpl.online</t>
  </si>
  <si>
    <t>ANMOL DHORE</t>
  </si>
  <si>
    <t>adhiraj6-b4883.3bpls1@kvsrobpl.online</t>
  </si>
  <si>
    <t>ADHIRAJ NAGAR</t>
  </si>
  <si>
    <t>nainshi6-b5311.3bpls1@kvsrobpl.online</t>
  </si>
  <si>
    <t>nainshi gawande</t>
  </si>
  <si>
    <t>aadya6-b4837.3bpls1@kvsrobpl.online</t>
  </si>
  <si>
    <t>Aadya Mishra</t>
  </si>
  <si>
    <t>aniket6-b4884.3bpls1@kvsrobpl.online</t>
  </si>
  <si>
    <t>ANIKET</t>
  </si>
  <si>
    <t>naman6-b4834.3bpls1@kvsrobpl.online</t>
  </si>
  <si>
    <t xml:space="preserve">Naman </t>
  </si>
  <si>
    <t>utsav6-b4856.3bpls1@kvsrobpl.online</t>
  </si>
  <si>
    <t>utsav</t>
  </si>
  <si>
    <t>lakshya6-b5667.3bpls1@kvsrobpl.online</t>
  </si>
  <si>
    <t>LAKSHYA CHOUHAN</t>
  </si>
  <si>
    <t>prashansha6-b4819.3bpls1@kvsrobpl.online</t>
  </si>
  <si>
    <t>PRASHANSHA CHOUHAN</t>
  </si>
  <si>
    <t>shrishti6-b5035.3bpls1@kvsrobpl.online</t>
  </si>
  <si>
    <t>SHRISHTI CHOUHAN</t>
  </si>
  <si>
    <t>panshul6-b5337.3bpls1@kvsrobpl.online</t>
  </si>
  <si>
    <t>PANSHUL SAHU</t>
  </si>
  <si>
    <t>akshita6_b6082.3bpls1@kvsrobpl.online</t>
  </si>
  <si>
    <t>akshita gupta</t>
  </si>
  <si>
    <t>prachi6-b5973.3bpls1@kvsrobpl.online</t>
  </si>
  <si>
    <t>PRACHI</t>
  </si>
  <si>
    <t>aagya6-b4823.3bpls1@kvsrobpl.online</t>
  </si>
  <si>
    <t>AAGYA DANGE</t>
  </si>
  <si>
    <t>kavyansh6-b4842.3bpls1@kvsrobpl.online</t>
  </si>
  <si>
    <t>KAVYANSH AMRUTE</t>
  </si>
  <si>
    <t>angel6-b4796.3bpls1@kvsrobpl.online</t>
  </si>
  <si>
    <t>ANGEL</t>
  </si>
  <si>
    <t>08</t>
  </si>
  <si>
    <t>anchit6-b5657.3bpls1@kvsrobpl.online</t>
  </si>
  <si>
    <t xml:space="preserve">ANCHIT SAXENA </t>
  </si>
  <si>
    <t>kartikkumawat6a2784.mds@kvsrobpl.online</t>
  </si>
  <si>
    <t>kartikkumawat</t>
  </si>
  <si>
    <t>MANDSOUR</t>
  </si>
  <si>
    <t>aagmansoni6a2798.mds@kvsrobpl.online</t>
  </si>
  <si>
    <t>aagman</t>
  </si>
  <si>
    <t>janvi6a3395.mds@kvsrobpl.online</t>
  </si>
  <si>
    <t>janvi badana</t>
  </si>
  <si>
    <t>sanghraj6a.morena@kvsrobpl.online</t>
  </si>
  <si>
    <t>SANGHRAJ</t>
  </si>
  <si>
    <t>MURENA</t>
  </si>
  <si>
    <t>preetvarma6a2904.mds@kvsrobpl.online</t>
  </si>
  <si>
    <t>preetvarma</t>
  </si>
  <si>
    <t>yashvi6a.morena@kvsrobpl.online</t>
  </si>
  <si>
    <t>YASHVI YADAV</t>
  </si>
  <si>
    <t>BHOPAL NO. 1</t>
  </si>
  <si>
    <t>aadityapatidar6a2808.mds@kvsrobpl.online</t>
  </si>
  <si>
    <t>Aaditya patidar</t>
  </si>
  <si>
    <t>siddhantsolanki6a2869.mds@kvsrobpl.online</t>
  </si>
  <si>
    <t>siddhant solanki</t>
  </si>
  <si>
    <t>aayushrathod6a2759.mds@kvsrobpl.online</t>
  </si>
  <si>
    <t>aayushrathod</t>
  </si>
  <si>
    <t>samarthsharma6a2789.mds@kvsrobpl.online</t>
  </si>
  <si>
    <t>SAMARTH SHARMA</t>
  </si>
  <si>
    <t>ruchikajat6a3035.mds@kvsrobpl.online</t>
  </si>
  <si>
    <t>ruchika</t>
  </si>
  <si>
    <t>neetiyadav6a3309.mds@kvsrobpl.online</t>
  </si>
  <si>
    <t>Neeti Yadav</t>
  </si>
  <si>
    <t>aadarshanibhawsar6a2797.mds@kvsrobpl.online</t>
  </si>
  <si>
    <t>aadarshani bhawsar</t>
  </si>
  <si>
    <t>arpitsharma6a.morena@kvsrobpl.online</t>
  </si>
  <si>
    <t>Arpit  sharma</t>
  </si>
  <si>
    <t>pushkarmanjhi6a.morena@kvsrobpl.online</t>
  </si>
  <si>
    <t>pushkar manjhi</t>
  </si>
  <si>
    <t>prachee6a.morena@kvsrobpl.online</t>
  </si>
  <si>
    <t>PRACHEE SHARMA</t>
  </si>
  <si>
    <t>tarunyagoyal6a3310.mds@kvsrobpl.online</t>
  </si>
  <si>
    <t>tarunya goyal</t>
  </si>
  <si>
    <t>sanyamjain6a2885.mds@kvsrobpl.online</t>
  </si>
  <si>
    <t>sanyam jain</t>
  </si>
  <si>
    <t>dewanshiprajapati6a2790.mds@kvsrobpl.online</t>
  </si>
  <si>
    <t>Dewanshi prajapati</t>
  </si>
  <si>
    <t>parvsolanki6a2899.mds@kvsrobpl.online</t>
  </si>
  <si>
    <t>parvsolanki</t>
  </si>
  <si>
    <t>mo.jishankhan6a2859.mds@kvsrobpl.online</t>
  </si>
  <si>
    <t>mo.jishankhan</t>
  </si>
  <si>
    <t>niharikarathore6a2868.mds@kvsrobpl.online</t>
  </si>
  <si>
    <t>Niharika rathore</t>
  </si>
  <si>
    <t>shivamdagar6a2787.mds@kvsrobpl.online</t>
  </si>
  <si>
    <t>shivam dagar</t>
  </si>
  <si>
    <t>priyal6a3158.mds@kvsrobpl.online</t>
  </si>
  <si>
    <t>PRIYALsalvi</t>
  </si>
  <si>
    <t>abeersharma6a2855.mds@kvsrobpl.online</t>
  </si>
  <si>
    <t>Abeer sharma</t>
  </si>
  <si>
    <t>arnavrathor6a3190.mds@kvsrobpl.online</t>
  </si>
  <si>
    <t>ARNAV  RATHOR</t>
  </si>
  <si>
    <t>ishantailor6a2853.mds@kvsrobpl.online</t>
  </si>
  <si>
    <t>ishan tailor</t>
  </si>
  <si>
    <t>himanshuborasi6a2764.mds@kvsrobpl.online</t>
  </si>
  <si>
    <t>Himanashuborasi</t>
  </si>
  <si>
    <t>pratik3a.morena@kvsrobpl.online</t>
  </si>
  <si>
    <t>nikita singh</t>
  </si>
  <si>
    <t>dhananjay6a.morena@kvsrobpl.online</t>
  </si>
  <si>
    <t>DHANANJAY PARMAR</t>
  </si>
  <si>
    <t>ananyarathor6a3305.mds@kvsrobpl.online</t>
  </si>
  <si>
    <t>ANANYA RATHOR</t>
  </si>
  <si>
    <t>nancyrathore6a2829.mds@kvsrobpl.online</t>
  </si>
  <si>
    <t>NANCY RATHORE</t>
  </si>
  <si>
    <t>anshu6a.morena@kvsrobpl.online</t>
  </si>
  <si>
    <t>ANSHU SHARMA</t>
  </si>
  <si>
    <t>aarvikdashora6a2802.mds@kvsrobpl.online</t>
  </si>
  <si>
    <t>Aarvik dashora</t>
  </si>
  <si>
    <t>samriddhisharma6a2757.mds@kvsrobpl.online</t>
  </si>
  <si>
    <t>Samriddhi sharma</t>
  </si>
  <si>
    <t>mokshikabrijwani6a2785.mds@kvsrobpl.online</t>
  </si>
  <si>
    <t>mokshikabrijwani</t>
  </si>
  <si>
    <t>lavishreebhargava6a2887.mds@kvsrobpl.online</t>
  </si>
  <si>
    <t>lavi shree bhargava</t>
  </si>
  <si>
    <t>malay6-a5414.3bpls1@kvsrobpl.online</t>
  </si>
  <si>
    <t>MALAYADLAK</t>
  </si>
  <si>
    <t>aryan6a.morena@kvsrobpl.online</t>
  </si>
  <si>
    <t>ARYAN</t>
  </si>
  <si>
    <t>gouri6a.morena@kvsrobpl.online</t>
  </si>
  <si>
    <t>gouri shakya</t>
  </si>
  <si>
    <t>akashsinghtomar6a.morena@kvsrobpl.online</t>
  </si>
  <si>
    <t>akash singh tomar</t>
  </si>
  <si>
    <t>prince6a.morena@kvsrobpl.online</t>
  </si>
  <si>
    <t>PRINCE SONI</t>
  </si>
  <si>
    <t>nishika6a.morena@kvsrobpl.online</t>
  </si>
  <si>
    <t>NISHIKA</t>
  </si>
  <si>
    <t>alayna6a.morena@kvsrobpl.online</t>
  </si>
  <si>
    <t>ALAYNA BANO</t>
  </si>
  <si>
    <t>madhuraj6-a4787.3bpls1@kvsrobpl.online</t>
  </si>
  <si>
    <t>MADHURAJ PANDEY</t>
  </si>
  <si>
    <t>yashikagupta6a.morena@kvsrobpl.online</t>
  </si>
  <si>
    <t>YASHIKA GUPTA</t>
  </si>
  <si>
    <t>prisha6a.morena@kvsrobpl.online</t>
  </si>
  <si>
    <t xml:space="preserve">PRISHA KOUSHAL </t>
  </si>
  <si>
    <t>uttamsurah6a2852.mds@kvsrobpl.online</t>
  </si>
  <si>
    <t>uttamsurah</t>
  </si>
  <si>
    <t>samiksha6a.morena@kvsrobpl.online</t>
  </si>
  <si>
    <t>Samiksha yadav</t>
  </si>
  <si>
    <t>ananyasharma6a.morena@kvsrobpl.online</t>
  </si>
  <si>
    <t>ananya sharma</t>
  </si>
  <si>
    <t>divya6a.morena@kvsrobpl.online</t>
  </si>
  <si>
    <t>DIVYA SIKARWAR</t>
  </si>
  <si>
    <t>nirbhay6b1220.1bau@kvsrobpl.online</t>
  </si>
  <si>
    <t>Nirbhay patil</t>
  </si>
  <si>
    <t>satendra6-a4789.3bpls1@kvsrobpl.online</t>
  </si>
  <si>
    <t>SATENDRA AHIRWAR</t>
  </si>
  <si>
    <t>bhavanamasaniya6a2760.mds@kvsrobpl.online</t>
  </si>
  <si>
    <t>bhavanamasaniya</t>
  </si>
  <si>
    <t>tisa6-a4805.3bpls1@kvsrobpl.online</t>
  </si>
  <si>
    <t>TISA GADGE</t>
  </si>
  <si>
    <t>yakshitlabana6b3048.mds@kvsrobpl.online</t>
  </si>
  <si>
    <t>yakshitlabana</t>
  </si>
  <si>
    <t>dhiraj6b1281.1bau@kvsrobpl.online</t>
  </si>
  <si>
    <t>dhiraj</t>
  </si>
  <si>
    <t>kartikkumawat6b2794.mds@kvsrobpl.online</t>
  </si>
  <si>
    <t>Kartik kumawat</t>
  </si>
  <si>
    <t>pushprajjagdish6b2872.mds@kvsrobpl.online</t>
  </si>
  <si>
    <t>pushpraj</t>
  </si>
  <si>
    <t>sahil6a.morena@kvsrobpl.online</t>
  </si>
  <si>
    <t>SAHIL</t>
  </si>
  <si>
    <t>aakarsh6-a4917.3bpls1@kvsrobpl.online</t>
  </si>
  <si>
    <t>Aakarsh Nigam</t>
  </si>
  <si>
    <t>umakant6-a4826.3bpls1@kvsrobpl.online</t>
  </si>
  <si>
    <t>UMAKANT SHARMA</t>
  </si>
  <si>
    <t>laxmi6-a4976.3bpls1@kvsrobpl.online</t>
  </si>
  <si>
    <t>laxmi</t>
  </si>
  <si>
    <t>harshitthakur6b2828.mds@kvsrobpl.online</t>
  </si>
  <si>
    <t>harshitthakur</t>
  </si>
  <si>
    <t>prasoon6akv3bpl@kvsrobpl.online</t>
  </si>
  <si>
    <t>P5RASOON KUMAR MISHRA</t>
  </si>
  <si>
    <t>yolla6a.morena@kvsrobpl.online</t>
  </si>
  <si>
    <t>YOLLA SINGH</t>
  </si>
  <si>
    <t>anurag6a.morena@kvsrobpl.online</t>
  </si>
  <si>
    <t>Anurag singh</t>
  </si>
  <si>
    <t>bhanupratapgoud6b2884.mds@kvsrobpl.online</t>
  </si>
  <si>
    <t>bhanupratapgord</t>
  </si>
  <si>
    <t>vinendra6a.morena@kvsrobpl.online</t>
  </si>
  <si>
    <t>VINENDRA</t>
  </si>
  <si>
    <t>piyushgwala6b2902.mds@kvsrobpl.online</t>
  </si>
  <si>
    <t>piyushgwala</t>
  </si>
  <si>
    <t>nishita6a.morena@kvsrobpl.online</t>
  </si>
  <si>
    <t>NISHITA SINGH</t>
  </si>
  <si>
    <t>milindchouhan6b2775.mds@kvsrobpl.online</t>
  </si>
  <si>
    <t>milind raj chouhan</t>
  </si>
  <si>
    <t>pranshi6a.morena@kvsrobpl.online</t>
  </si>
  <si>
    <t>PRANSHI GURJAR</t>
  </si>
  <si>
    <t>pushkar6-a5143.3bpls1@kvsrobpl.online</t>
  </si>
  <si>
    <t>PUSHKAR SHARMA</t>
  </si>
  <si>
    <t>kripa7-b002556.3bpls2@kvsrobpl.online</t>
  </si>
  <si>
    <t>KRIPA</t>
  </si>
  <si>
    <t>kartikeybhabar6a2762.mds@kvsrobpl.online</t>
  </si>
  <si>
    <t>kartikey bhabar</t>
  </si>
  <si>
    <t>priyanshikhichi6a2851.mds@kvsrobpl.online</t>
  </si>
  <si>
    <t>priyanshi khichi</t>
  </si>
  <si>
    <t>divyansh6-a4853.3bpls1@kvsrobpl.online</t>
  </si>
  <si>
    <t xml:space="preserve">DIVYANSH. </t>
  </si>
  <si>
    <t>dakshit6-a5842.3bpls1@kvsrobpl.online</t>
  </si>
  <si>
    <t>DAKSHIT CHOUHAN</t>
  </si>
  <si>
    <t>arpit6-a4816.3bpls1@kvsrobpl.online</t>
  </si>
  <si>
    <t>ARPITVISHWAKARMA</t>
  </si>
  <si>
    <t>chanchal6a.morena@kvsrobpl.online</t>
  </si>
  <si>
    <t>CHANCHAL</t>
  </si>
  <si>
    <t>harshitkumawat6a2870.mds@kvsrobpl.online</t>
  </si>
  <si>
    <t>harshit</t>
  </si>
  <si>
    <t>pradhyumprajapati6b2828.mds@kvsrobpl.online</t>
  </si>
  <si>
    <t>pradhyumprajapati</t>
  </si>
  <si>
    <t>ashish6-a4866.3bpls1@kvsrobpl.online</t>
  </si>
  <si>
    <t>ASHISH</t>
  </si>
  <si>
    <t>akanshachouhan6b2774.mds@kvsrobpl.online</t>
  </si>
  <si>
    <t>akanshachouhan</t>
  </si>
  <si>
    <t>divyanshi6a.morena@kvsrobpl.online</t>
  </si>
  <si>
    <t>DIYANSHI</t>
  </si>
  <si>
    <t>angel6a.morena@kvsrobpl.online</t>
  </si>
  <si>
    <t>angel</t>
  </si>
  <si>
    <t>srivardhan6-a5418.3bpls1@kvsrobpl.online</t>
  </si>
  <si>
    <t>SRIVARDHAN</t>
  </si>
  <si>
    <t>navyasisodiya6b2832.mds@kvsrobpl.online</t>
  </si>
  <si>
    <t>NAVYASISODIYA</t>
  </si>
  <si>
    <t>mansikumawat6b3123.mds@kvsrobpl.online</t>
  </si>
  <si>
    <t>mansikumawat</t>
  </si>
  <si>
    <t>hiteshikumari6b2812.mds@kvsrobpl.online</t>
  </si>
  <si>
    <t>hiteshi kumari</t>
  </si>
  <si>
    <t>chakordeepak6b2881.mds@kvsrobpl.online</t>
  </si>
  <si>
    <t>chakor</t>
  </si>
  <si>
    <t>mayankpatidar6b3068.mds@kvsrobpl.online</t>
  </si>
  <si>
    <t>MAYANK PATIDAR</t>
  </si>
  <si>
    <t>vanshrawal6b2778.mds@kvsrobpl.online</t>
  </si>
  <si>
    <t>vansh rawal</t>
  </si>
  <si>
    <t>renukagurjar6b2912.mds@kvsrobpl.online</t>
  </si>
  <si>
    <t>RENUKA GURJAR</t>
  </si>
  <si>
    <t>tavishpanwar6b2826.mds@kvsrobpl.online</t>
  </si>
  <si>
    <t>Tavish Panwar</t>
  </si>
  <si>
    <t>ruhanjain6b2833.mds@kvsrobpl.online</t>
  </si>
  <si>
    <t>ruhan jain</t>
  </si>
  <si>
    <t>prateekrawal6b2751.mds@kvsrobpl.online</t>
  </si>
  <si>
    <t>Prateek Rawal</t>
  </si>
  <si>
    <t>manavyagehlot6b2844.mds@kvsrobpl.online</t>
  </si>
  <si>
    <t>manavya gehlot</t>
  </si>
  <si>
    <t>nityasurawat6b2758.mds@kvsrobpl.online</t>
  </si>
  <si>
    <t>Nitya Surawat</t>
  </si>
  <si>
    <t>purvesh6b1278.1bau@kvsrobpl.online</t>
  </si>
  <si>
    <t>PURVESH BAVISKAR</t>
  </si>
  <si>
    <t>nameeras2@kvsrobpl.online</t>
  </si>
  <si>
    <t>nameera khan</t>
  </si>
  <si>
    <t>BHOPAL NO. 3 SHIFT 2</t>
  </si>
  <si>
    <t>samrth6b1250.1bau@kvsrobpl.online</t>
  </si>
  <si>
    <t>SAMRTH JADHAV</t>
  </si>
  <si>
    <t>riynshigupta6b2825.mds@kvsrobpl.online</t>
  </si>
  <si>
    <t>RIYNSHI GUPTA</t>
  </si>
  <si>
    <t>bhavyachouhan6b2811.mds@kvsrobpl.online</t>
  </si>
  <si>
    <t>bhavyachouhan</t>
  </si>
  <si>
    <t>deepanshu6c8541kvamla@kvsrobpl.online</t>
  </si>
  <si>
    <t>DEEPANSHU</t>
  </si>
  <si>
    <t>aaradhya6-a4982.3bpls1@kvsrobpl.online</t>
  </si>
  <si>
    <t>AARADHYA BHATT</t>
  </si>
  <si>
    <t>rehanshi6akv3bpl@kvsrobpl.online</t>
  </si>
  <si>
    <t>REHANSHI SHARMA</t>
  </si>
  <si>
    <t>ishan6c8796kvamla@kvsrobpl.online</t>
  </si>
  <si>
    <t>ishan ali</t>
  </si>
  <si>
    <t>aarav6c8439kvamla@kvsrobpl.online</t>
  </si>
  <si>
    <t>aarav choudhary</t>
  </si>
  <si>
    <t>02</t>
  </si>
  <si>
    <t>pratik4-a16732.mhow@kvsrobpl.online</t>
  </si>
  <si>
    <t xml:space="preserve"> PRATIK </t>
  </si>
  <si>
    <t>abhishek6b4173bhind@kvsrobpl.online</t>
  </si>
  <si>
    <t>abhishek</t>
  </si>
  <si>
    <t>BHIND</t>
  </si>
  <si>
    <t>abni6b4278bhind@kvsrobpl.online</t>
  </si>
  <si>
    <t>ABNI</t>
  </si>
  <si>
    <t>rishi6-a00382.dba@kvsrobpl.online</t>
  </si>
  <si>
    <t>RISHI MUDGAL</t>
  </si>
  <si>
    <t>DABRA</t>
  </si>
  <si>
    <t>avani6b4210bhind@kvsrobpl.online</t>
  </si>
  <si>
    <t>AVANI CHAUHAN</t>
  </si>
  <si>
    <t>avni6b4161bhind@kvsrobpl.online</t>
  </si>
  <si>
    <t>Avni</t>
  </si>
  <si>
    <t>ansh6b4219bhind@kvsrobpl.online</t>
  </si>
  <si>
    <t>ANSH CHOURASIYA</t>
  </si>
  <si>
    <t>ayushi6b4213bhind@kvsrobpl.online</t>
  </si>
  <si>
    <t>AYUSHI</t>
  </si>
  <si>
    <t>trisha3-a4526.bww@kvsrobpl.online</t>
  </si>
  <si>
    <t>trisha kohale</t>
  </si>
  <si>
    <t>BARWAH</t>
  </si>
  <si>
    <t>jay6-a00365.dba@kvsrobpl.online</t>
  </si>
  <si>
    <t>JAY SAHU</t>
  </si>
  <si>
    <t>yamni6-a00400.dba@kvsrobpl.online</t>
  </si>
  <si>
    <t>YAMINI SHARMA</t>
  </si>
  <si>
    <t>devyani4-a4347.bww@kvsrobpl.online</t>
  </si>
  <si>
    <t>DEVYANI SHARMA</t>
  </si>
  <si>
    <t>manasvi4-a4338.bww@kvsrobpl.online</t>
  </si>
  <si>
    <t>MANASVI</t>
  </si>
  <si>
    <t>soumya4-a4312.bww@kvsrobpl.online</t>
  </si>
  <si>
    <t>soumya</t>
  </si>
  <si>
    <t>sakshi6b4574bhind@kvsrobpl.online</t>
  </si>
  <si>
    <t>SAKSHI RATHOR</t>
  </si>
  <si>
    <t>aarabh6b4156bhind@kvsrobpl.online</t>
  </si>
  <si>
    <t>AARABH</t>
  </si>
  <si>
    <t>01</t>
  </si>
  <si>
    <t>abhishek6b4479bhind@kvsrobpl.online</t>
  </si>
  <si>
    <t>ABHISHEK</t>
  </si>
  <si>
    <t>divyansh6b4304bhind@kvsrobpl.online</t>
  </si>
  <si>
    <t>divyansh sharma</t>
  </si>
  <si>
    <t>upasna6b4164bhind@kvsrobpl.online</t>
  </si>
  <si>
    <t>UPASNA</t>
  </si>
  <si>
    <t>vivanjali6b4156bhind@kvsrobpl.online</t>
  </si>
  <si>
    <t>VIVANJALI</t>
  </si>
  <si>
    <t>vanshika6-a00371.dba@kvsrobpl.online</t>
  </si>
  <si>
    <t>VANSHIKA PAL</t>
  </si>
  <si>
    <t>aaradhyap4-a4379.bww@kvsrobpl.online</t>
  </si>
  <si>
    <t>AARADHYA PAGARE</t>
  </si>
  <si>
    <t>anshul6-a00393.dba@kvsrobpl.online</t>
  </si>
  <si>
    <t>ANSHUL JATAV</t>
  </si>
  <si>
    <t>divyanshi4-a4359.bww@kvsrobpl.online</t>
  </si>
  <si>
    <t>DIVYANSHI</t>
  </si>
  <si>
    <t>meghanaiv-a4783.bww@kvsrobpl.online</t>
  </si>
  <si>
    <t>MEGHANA DATTU BAISANE</t>
  </si>
  <si>
    <t>jayveer4-a4317.bww@kvsrobpl.online</t>
  </si>
  <si>
    <t xml:space="preserve">JAYVEER </t>
  </si>
  <si>
    <t>mandhar4-a4345.bww@kvsrobpl.online</t>
  </si>
  <si>
    <t>MANDHAR</t>
  </si>
  <si>
    <t>prateek6b5102bhind@kvsrobpl.online</t>
  </si>
  <si>
    <t>PRATEEK YADAV</t>
  </si>
  <si>
    <t>vedika6-a5423.bww@kvsrobpl.online</t>
  </si>
  <si>
    <t>VEDIKA</t>
  </si>
  <si>
    <t>vanshika4-a4341.bww@kvsrobpl.online</t>
  </si>
  <si>
    <t>VANSHIKA MOURYA</t>
  </si>
  <si>
    <t>nishita4-a4307.bww@kvsrobpl.online</t>
  </si>
  <si>
    <t>NISHISHTA</t>
  </si>
  <si>
    <t>vijit6-a00348.dba@kvsrobpl.online</t>
  </si>
  <si>
    <t>VIJIT</t>
  </si>
  <si>
    <t>aryan4-a4598.bww@kvsrobpl.online</t>
  </si>
  <si>
    <t xml:space="preserve">ARYAN </t>
  </si>
  <si>
    <t>arav6-a00390.dba@kvsrobpl.online</t>
  </si>
  <si>
    <t xml:space="preserve">Arav gupta </t>
  </si>
  <si>
    <t>rohanika4-a4343.bww@kvsrobpl.online</t>
  </si>
  <si>
    <t>ROHANIKA CHOUHAN</t>
  </si>
  <si>
    <t>inaya4-a4377.bww@kvsrobpl.online</t>
  </si>
  <si>
    <t>INAYA KHAN</t>
  </si>
  <si>
    <t>kratika4-a4314.bww@kvsrobpl.online</t>
  </si>
  <si>
    <t xml:space="preserve">KRATIKA </t>
  </si>
  <si>
    <t>krishna6-a00385.dba@kvsrobpl.online</t>
  </si>
  <si>
    <t>KRISHNA PRAJAPATI</t>
  </si>
  <si>
    <t>krish6c8406kvamla@kvsrobpl.online</t>
  </si>
  <si>
    <t>krish choure</t>
  </si>
  <si>
    <t>rishabh6-a00383.dba@kvsrobpl.online</t>
  </si>
  <si>
    <t>RISHABH MODI</t>
  </si>
  <si>
    <t>hardev6-a00347.dba@kvsrobpl.online</t>
  </si>
  <si>
    <t>hardev</t>
  </si>
  <si>
    <t>mansi6-a00370.dba@kvsrobpl.online</t>
  </si>
  <si>
    <t>MANSI</t>
  </si>
  <si>
    <t>dimpal6-a00357.dba@kvsrobpl.online</t>
  </si>
  <si>
    <t>DIMPAL</t>
  </si>
  <si>
    <t>ananya6-a374.dba@kvsrobpl.online</t>
  </si>
  <si>
    <t>ANANYA  SHARMA</t>
  </si>
  <si>
    <t>AARAV CHOUDHARY</t>
  </si>
  <si>
    <t>narendra6-a00353.dba@kvsrobpl.online</t>
  </si>
  <si>
    <t>NARENDRA RAJE</t>
  </si>
  <si>
    <t>aadit6c8401kvamla@kvsrobpl.online</t>
  </si>
  <si>
    <t>AADIT</t>
  </si>
  <si>
    <t>tanishk6a8487kvamla@kvsrobpl.online</t>
  </si>
  <si>
    <t>TANISHK</t>
  </si>
  <si>
    <t>yogveer6a8527kvamla@kvsrobpl.online</t>
  </si>
  <si>
    <t>yogveer batra</t>
  </si>
  <si>
    <t>mehul6a8481kvamla@kvsrobpl.online</t>
  </si>
  <si>
    <t>mehul</t>
  </si>
  <si>
    <t>pravigya0022324a.sfy@kvsrobpl.online</t>
  </si>
  <si>
    <t>PRAVIGYA</t>
  </si>
  <si>
    <t>SHAJAPUR</t>
  </si>
  <si>
    <t>ashish6c8395kvamla@kvsrobpl.online</t>
  </si>
  <si>
    <t>ashish</t>
  </si>
  <si>
    <t>varenenyam002701.sfy@kvsrobpl.online</t>
  </si>
  <si>
    <t>varenenyam</t>
  </si>
  <si>
    <t>divyansh0022294a.sfy@kvsrobpl.online</t>
  </si>
  <si>
    <t>divyansh</t>
  </si>
  <si>
    <t>himani0022114a.sfy@kvsrobpl.online</t>
  </si>
  <si>
    <t>Himanisharma</t>
  </si>
  <si>
    <t>adamya0025884a.sfy@kvsrobpl.online</t>
  </si>
  <si>
    <t>adamya</t>
  </si>
  <si>
    <t>grathi0022334a.sfy@kvsrobpl.online</t>
  </si>
  <si>
    <t>GRATHI PATIDAR</t>
  </si>
  <si>
    <t>harshvardhan0021824a.sfy@kvsrobpl.online</t>
  </si>
  <si>
    <t xml:space="preserve"> harshvardhan</t>
  </si>
  <si>
    <t>khushi0022404a.sfy@kvsrobpl.online</t>
  </si>
  <si>
    <t>KHUSHI</t>
  </si>
  <si>
    <t>himani2998@kvsrobpl.online</t>
  </si>
  <si>
    <t>HIMANI PARMAR</t>
  </si>
  <si>
    <t>shriyansh0022074a.sfy@kvsrobpl.online</t>
  </si>
  <si>
    <t>SHRIYANSH</t>
  </si>
  <si>
    <t>manvi0022314a.sfy@kvsrobpl.online</t>
  </si>
  <si>
    <t>MANVI GOUTAM</t>
  </si>
  <si>
    <t>tanishk0022494a.sfy@kvsrobpl.online</t>
  </si>
  <si>
    <t>harshit0022004a.sfy@kvsrobpl.online</t>
  </si>
  <si>
    <t>HARSHIT</t>
  </si>
  <si>
    <t>hardik0025844a.sfy@kvsrobpl.online</t>
  </si>
  <si>
    <t>HARDIK</t>
  </si>
  <si>
    <t>yug0021794a.sfy@kvsrobpl.online</t>
  </si>
  <si>
    <t>YUG PATIDAR</t>
  </si>
  <si>
    <t>swastik0022514a.sfy@kvsrobpl.online</t>
  </si>
  <si>
    <t>SWASTIK</t>
  </si>
  <si>
    <t>arkam0021814a.sfy@kvsrobpl.online</t>
  </si>
  <si>
    <t>ARKAM  KHAN</t>
  </si>
  <si>
    <t>divyansh0021754a.sfy@kvsrobpl.online</t>
  </si>
  <si>
    <t>madhav0021784a.sfy@kvsrobpl.online</t>
  </si>
  <si>
    <t>MADHAV MEHTA</t>
  </si>
  <si>
    <t>avnishjatav6b2781.mds@kvsrobpl.online</t>
  </si>
  <si>
    <t>avnish singh jatav</t>
  </si>
  <si>
    <t>aaradhya6-b4838.3bpls1@kvsrobpl.online</t>
  </si>
  <si>
    <t>Aaradhya Thakur</t>
  </si>
  <si>
    <t>05</t>
  </si>
  <si>
    <t>mohit6ckv2itarsicpe@kvsrobpl.online</t>
  </si>
  <si>
    <t xml:space="preserve">Mohit ahirwar </t>
  </si>
  <si>
    <t>ITARSI NO2 CPE</t>
  </si>
  <si>
    <t>harshit6akvitarsicpe@kvsrobpl.online</t>
  </si>
  <si>
    <t>Harshit aathnere</t>
  </si>
  <si>
    <t>arpitasharma6b2819.mds@kvsrobpl.online</t>
  </si>
  <si>
    <t xml:space="preserve">Arpita Sharma </t>
  </si>
  <si>
    <t>kavyanshparwar6b2900.mds@kvsrobpl.online</t>
  </si>
  <si>
    <t xml:space="preserve">Kavyansh Parmar </t>
  </si>
  <si>
    <t>hardik6bkvitarsicpe@kvsrobpl.online</t>
  </si>
  <si>
    <t xml:space="preserve">Hart siddi </t>
  </si>
  <si>
    <t>nikita6a1535.1bau@kvsrobpl.online</t>
  </si>
  <si>
    <t>Nikita</t>
  </si>
  <si>
    <t>aadarshdagwar6a2776.mds@kvsrobpl.online</t>
  </si>
  <si>
    <t xml:space="preserve">Aadarsh Dagwar </t>
  </si>
  <si>
    <t>aaravpatidar6b2890.mds@kvsrobpl.online</t>
  </si>
  <si>
    <t>Aarav Patidar</t>
  </si>
  <si>
    <t>avika6-b4839.3bpls1@kvsrobpl.online</t>
  </si>
  <si>
    <t>AVIKA KAMDAR</t>
  </si>
  <si>
    <t>s11171a.kanishk4439@kvsrobpl.online</t>
  </si>
  <si>
    <t xml:space="preserve">Himanshi lodhi </t>
  </si>
  <si>
    <t>ITBP KARERA</t>
  </si>
  <si>
    <t>mahak6ckvitarsicpe@kvsrobpl.online</t>
  </si>
  <si>
    <t>Mahak Choudhary</t>
  </si>
  <si>
    <t>varad6a1085kvbetul@kvsrobpl.online</t>
  </si>
  <si>
    <t>Varad</t>
  </si>
  <si>
    <t>BETUL</t>
  </si>
  <si>
    <t>yashika6ckvitarsicpe@kvsrobpl.online</t>
  </si>
  <si>
    <t>Yashika bedi</t>
  </si>
  <si>
    <t>dhanved6bkvitarsicpe@kvsrobpl.online</t>
  </si>
  <si>
    <t>DHANVED R NAMBIAR</t>
  </si>
  <si>
    <t>rhythm4-c16737.mhow@kvsrobpl.online</t>
  </si>
  <si>
    <t xml:space="preserve">Rhythm </t>
  </si>
  <si>
    <t>faizneenkhan6b2834.mds@kvsrobpl.online</t>
  </si>
  <si>
    <t>faizneenkhan</t>
  </si>
  <si>
    <t>pranjal6ckvitarsicpe@kvsrobpl.online</t>
  </si>
  <si>
    <t xml:space="preserve">Pranjal Mayur Suryawanshi </t>
  </si>
  <si>
    <t>ananyaa6akvitarsicpe@kvsrobpl.online</t>
  </si>
  <si>
    <t xml:space="preserve">Ananya Agrawal </t>
  </si>
  <si>
    <t>04</t>
  </si>
  <si>
    <t>siddharth6ckvitarsicpe@kvsrobpl.online</t>
  </si>
  <si>
    <t xml:space="preserve">Siddharth Mehra </t>
  </si>
  <si>
    <t>gunjan6ckvitarsicpe@kvsrobpl.online</t>
  </si>
  <si>
    <t xml:space="preserve">Gunjan Borkar </t>
  </si>
  <si>
    <t>bhumika6a1272.1bau@kvsrobpl.online</t>
  </si>
  <si>
    <t>Bhumika pawar</t>
  </si>
  <si>
    <t>giteeka5-b6638.knw@kvsrobpl.online</t>
  </si>
  <si>
    <t xml:space="preserve">Ashwin Sunil Ram </t>
  </si>
  <si>
    <t>KHANDWA</t>
  </si>
  <si>
    <t>mokshikasharma6b2815.mds@kvsrobpl.online</t>
  </si>
  <si>
    <t xml:space="preserve">Mokshika Sharma </t>
  </si>
  <si>
    <t>shoury6-a5767.knw@kvsrobpl.online</t>
  </si>
  <si>
    <t>Shourya laad</t>
  </si>
  <si>
    <t>homesh6a1340kvbetul@kvsrobpl.online</t>
  </si>
  <si>
    <t>HOMESH</t>
  </si>
  <si>
    <t>shanaya6a1162kvbetul@kvsrobpl.online</t>
  </si>
  <si>
    <t xml:space="preserve">Shanaya Singh </t>
  </si>
  <si>
    <t>aarav6-a6033.knw@kvsrobpl.online</t>
  </si>
  <si>
    <t>Aarav patel</t>
  </si>
  <si>
    <t>tanishi6-a5797.knw@kvsrobpl.online</t>
  </si>
  <si>
    <t>Tanishi patel</t>
  </si>
  <si>
    <t>ujjawal6-a6329.knw@kvsrobpl.online</t>
  </si>
  <si>
    <t xml:space="preserve">Ujjawal kumar pandit </t>
  </si>
  <si>
    <t>mohammad6-a5731.knw@kvsrobpl.online</t>
  </si>
  <si>
    <t>shahid khan</t>
  </si>
  <si>
    <t>anshikachouhan6-a6516.knw@kvsrobpl.online</t>
  </si>
  <si>
    <t xml:space="preserve">Anshika Chouhan </t>
  </si>
  <si>
    <t>riddhi7ckvitarsicpe@kvsrobpl.online</t>
  </si>
  <si>
    <t xml:space="preserve">Riddhi Sahu </t>
  </si>
  <si>
    <t>atharv6ckv2itarsicpe@kvsrobpl.online</t>
  </si>
  <si>
    <t>Atharv soni</t>
  </si>
  <si>
    <t>aaysha6-a5780.knw@kvsrobpl.online</t>
  </si>
  <si>
    <t xml:space="preserve">aaysha beg </t>
  </si>
  <si>
    <t>tanishka0021904b.sfy@kvsrobpl.online</t>
  </si>
  <si>
    <t xml:space="preserve">Tanishka soni </t>
  </si>
  <si>
    <t xml:space="preserve">aayasha beg </t>
  </si>
  <si>
    <t>aarushi6-a5765.knw@kvsrobpl.online</t>
  </si>
  <si>
    <t xml:space="preserve">Aarushi Gaikwad </t>
  </si>
  <si>
    <t>bhumika4-a6182.knw@kvsrobpl.online</t>
  </si>
  <si>
    <t xml:space="preserve">PARTH KIRADE </t>
  </si>
  <si>
    <t>manav6-a01287.rsn@kvsrobpl.online</t>
  </si>
  <si>
    <t>MANAV</t>
  </si>
  <si>
    <t>RAISEN</t>
  </si>
  <si>
    <t>palak6a1068kvbetul@kvsrobpl.online</t>
  </si>
  <si>
    <t>palak dodke</t>
  </si>
  <si>
    <t>jeet6-a01293.rsn@kvsrobpl.online</t>
  </si>
  <si>
    <t>JEETCHOURASIYA</t>
  </si>
  <si>
    <t>kanak6-a01256.rsn@kvsrobpl.online</t>
  </si>
  <si>
    <t>KANAK YADAV</t>
  </si>
  <si>
    <t>tanisha7b1333kvbetul@kvsrobpl.online</t>
  </si>
  <si>
    <t>ATHARVSAHU</t>
  </si>
  <si>
    <t>shiv6-a01339.rsn@kvsrobpl.online</t>
  </si>
  <si>
    <t>SHIV</t>
  </si>
  <si>
    <t>krishna6a1070kvbetul@kvsrobpl.online</t>
  </si>
  <si>
    <t>KRISHNA DWIVEDI</t>
  </si>
  <si>
    <t>kautilya6a1343kvbetul@kvsrobpl.online</t>
  </si>
  <si>
    <t>Kautilya vaidya</t>
  </si>
  <si>
    <t>kavya6-a01278.rsn@kvsrobpl.online</t>
  </si>
  <si>
    <t>KAVYA JYORITYA</t>
  </si>
  <si>
    <t>mudit6a1432kvbetul@kvsrobpl.online</t>
  </si>
  <si>
    <t>Mudit Raghuvanshi</t>
  </si>
  <si>
    <t>hitansh6a1203kvbetul@kvsrobpl.online</t>
  </si>
  <si>
    <t>hitansh</t>
  </si>
  <si>
    <t>arohi6-a01255.rsn@kvsrobpl.online</t>
  </si>
  <si>
    <t>AROHI</t>
  </si>
  <si>
    <t>pratyaksh6a1153kvbetul@kvsrobpl.online</t>
  </si>
  <si>
    <t>PRATYAKSH</t>
  </si>
  <si>
    <t>bhoumik6a1685kvbetul@kvsrobpl.online</t>
  </si>
  <si>
    <t>BHOMIK</t>
  </si>
  <si>
    <t>divyansh6-a01329.rsn@kvsrobpl.online</t>
  </si>
  <si>
    <t>arnav6a2011kvbetul@kvsrobpl.online</t>
  </si>
  <si>
    <t>arnav khanna</t>
  </si>
  <si>
    <t>kartik4-a2482.bhs@kvsrobpl.online</t>
  </si>
  <si>
    <t>KARTIK AHIRWAR</t>
  </si>
  <si>
    <t>VIDISHA</t>
  </si>
  <si>
    <t>shrishti4-a2596.bhs@kvsrobpl.online</t>
  </si>
  <si>
    <t>SHRISHTI SEN</t>
  </si>
  <si>
    <t>khadija6-a1601.rsn@kvsrobpl.online</t>
  </si>
  <si>
    <t>KHADIJA</t>
  </si>
  <si>
    <t>kartik6a1072kvbetul@kvsrobpl.online</t>
  </si>
  <si>
    <t>Kartik evane</t>
  </si>
  <si>
    <t>ved4-a2533.bhs@kvsrobpl.online</t>
  </si>
  <si>
    <t xml:space="preserve">VED </t>
  </si>
  <si>
    <t>devashish6a1170kvbetul@kvsrobpl.online</t>
  </si>
  <si>
    <t>DEVASHISH  PAL</t>
  </si>
  <si>
    <t>divyom6a1976kvbetul@kvsrobpl.online</t>
  </si>
  <si>
    <t>DIVYOM PARTE</t>
  </si>
  <si>
    <t>parth6a1075kvbetul@kvsrobpl.online</t>
  </si>
  <si>
    <t>PARTH BOKHARE</t>
  </si>
  <si>
    <t>monalisha6-a01269.rsn@kvsrobpl.online</t>
  </si>
  <si>
    <t>MONALISHA GOUR</t>
  </si>
  <si>
    <t>aiza6-a1690.rsn@kvsrobpl.online</t>
  </si>
  <si>
    <t>AIZA SIDDIQUI</t>
  </si>
  <si>
    <t>mayank6-a01308.rsn@kvsrobpl.online</t>
  </si>
  <si>
    <t>MAYANKKUMAR</t>
  </si>
  <si>
    <t>manan6a1112kvbetul@kvsrobpl.online</t>
  </si>
  <si>
    <t>Manan Yadav</t>
  </si>
  <si>
    <t>lakshya6a1074kvbetul@kvsrobpl.online</t>
  </si>
  <si>
    <t>lakshya</t>
  </si>
  <si>
    <t>parth6-a01254.rsn@kvsrobpl.online</t>
  </si>
  <si>
    <t xml:space="preserve">PARTH </t>
  </si>
  <si>
    <t>rachit6-a01257.rsn@kvsrobpl.online</t>
  </si>
  <si>
    <t>RACHIT</t>
  </si>
  <si>
    <t>aishwarya1-a2949.bhs@kvsrobpl.online</t>
  </si>
  <si>
    <t>VARUNI SHRMA</t>
  </si>
  <si>
    <t>lokesh6-a01337.rsn@kvsrobpl.online</t>
  </si>
  <si>
    <t>lokesh gour</t>
  </si>
  <si>
    <t>akshara6-a01295.rsn@kvsrobpl.online</t>
  </si>
  <si>
    <t>AKSHARA DEV</t>
  </si>
  <si>
    <t>vikram6-a01263.rsn@kvsrobpl.online</t>
  </si>
  <si>
    <t>VIKRAM THAKUR</t>
  </si>
  <si>
    <t>kritarth6-a01296.rsn@kvsrobpl.online</t>
  </si>
  <si>
    <t>kritarth</t>
  </si>
  <si>
    <t>siddharth6-a01330.rsn@kvsrobpl.online</t>
  </si>
  <si>
    <t>SIDDHARTH</t>
  </si>
  <si>
    <t>amogh4-a2579.bhs@kvsrobpl.online</t>
  </si>
  <si>
    <t xml:space="preserve">AMOGH </t>
  </si>
  <si>
    <t>tejas4-a2479.bhs@kvsrobpl.online</t>
  </si>
  <si>
    <t>TEJAS JHA</t>
  </si>
  <si>
    <t>yashwardhan6-a01284.rsn@kvsrobpl.online</t>
  </si>
  <si>
    <t>YASHWARDHAN</t>
  </si>
  <si>
    <t>mahi6-a01253.rsn@kvsrobpl.online</t>
  </si>
  <si>
    <t>MAHI AHARWAL</t>
  </si>
  <si>
    <t>himank6a1113kvbetul@kvsrobpl.online</t>
  </si>
  <si>
    <t>himank</t>
  </si>
  <si>
    <t>kanika6a1150kvbetul@kvsrobpl.online</t>
  </si>
  <si>
    <t>KANIKA SHRIVASTAVA</t>
  </si>
  <si>
    <t>raman4-a2586.bhs@kvsrobpl.online</t>
  </si>
  <si>
    <t>RAMAN RAJPUT</t>
  </si>
  <si>
    <t>haya6a1129kvbetul@kvsrobpl.online</t>
  </si>
  <si>
    <t>haya</t>
  </si>
  <si>
    <t>namami6-a01277.rsn@kvsrobpl.online</t>
  </si>
  <si>
    <t>NAMAMI</t>
  </si>
  <si>
    <t>denis4-a2472.bhs@kvsrobpl.online</t>
  </si>
  <si>
    <t>DENIS KUMAR AHIRWAR</t>
  </si>
  <si>
    <t>kanika6-a01315.rsn@kvsrobpl.online</t>
  </si>
  <si>
    <t>KANIKA SHAKYA</t>
  </si>
  <si>
    <t>prtik4-a2527.bhs@kvsrobpl.online</t>
  </si>
  <si>
    <t>PRATIK RAJPUT</t>
  </si>
  <si>
    <t>chetna6-a01325.rsn@kvsrobpl.online</t>
  </si>
  <si>
    <t>CHETNA KUSHWAHA</t>
  </si>
  <si>
    <t>gourav6a1204kvbetul@kvsrobpl.online</t>
  </si>
  <si>
    <t>GOURAV DHADSE</t>
  </si>
  <si>
    <t>ayushi6-a01282.rsn@kvsrobpl.online</t>
  </si>
  <si>
    <t>Ayushi Chouhan</t>
  </si>
  <si>
    <t>aarav4-a2895.bhs@kvsrobpl.online</t>
  </si>
  <si>
    <t>AARAV</t>
  </si>
  <si>
    <t>sumit4-a2646.bhs@kvsrobpl.online</t>
  </si>
  <si>
    <t>SUMIT UPADHYAY</t>
  </si>
  <si>
    <t>daksh6a1073kvbetul@kvsrobpl.online</t>
  </si>
  <si>
    <t>daksh ladle</t>
  </si>
  <si>
    <t>devansh4-a2473.bhs@kvsrobpl.online</t>
  </si>
  <si>
    <t>DEVANSH</t>
  </si>
  <si>
    <t>anvi6a1842kvbetul@kvsrobpl.online</t>
  </si>
  <si>
    <t>ANVI BAGHEL</t>
  </si>
  <si>
    <t>lakshya4-a2486.bhs@kvsrobpl.online</t>
  </si>
  <si>
    <t>LAKSHYA MEENA</t>
  </si>
  <si>
    <t>gunjan4-a2995.bhs@kvsrobpl.online</t>
  </si>
  <si>
    <t xml:space="preserve">GUNJAN BAGHEL </t>
  </si>
  <si>
    <t>shailyata6a1452kvbetul@kvsrobpl.online</t>
  </si>
  <si>
    <t>SHAILYATA</t>
  </si>
  <si>
    <t>avani6a1456kvbetul@kvsrobpl.online</t>
  </si>
  <si>
    <t>AVANI SINGH RAJPUT</t>
  </si>
  <si>
    <t>aditya4-a2589.bhs@kvsrobpl.online</t>
  </si>
  <si>
    <t xml:space="preserve">ADITYA PRATAP KURMI </t>
  </si>
  <si>
    <t>vedika6a1179kvbetul@kvsrobpl.online</t>
  </si>
  <si>
    <t>saransh6-a01346.rsn@kvsrobpl.online</t>
  </si>
  <si>
    <t>SARANSH MAHAVAR</t>
  </si>
  <si>
    <t>urmi6-a01341.rsn@kvsrobpl.online</t>
  </si>
  <si>
    <t>URMI</t>
  </si>
  <si>
    <t>ananya6-a814.tkmg@kvsrobpl.online</t>
  </si>
  <si>
    <t>ANANYA KHATIK</t>
  </si>
  <si>
    <t>TIKAMGARH</t>
  </si>
  <si>
    <t>tanushree6a1081kvbetul@kvsrobpl.online</t>
  </si>
  <si>
    <t>TANUSHREE SARLE</t>
  </si>
  <si>
    <t>yashasvi6-a01764.rsn@kvsrobpl.online</t>
  </si>
  <si>
    <t>YASHASVI</t>
  </si>
  <si>
    <t>rajdeep4-a2537.bhs@kvsrobpl.online</t>
  </si>
  <si>
    <t>Rajdeep tiwari</t>
  </si>
  <si>
    <t>ruhi6a1138kvbetul@kvsrobpl.online</t>
  </si>
  <si>
    <t>ruhi dhurve</t>
  </si>
  <si>
    <t>surbhi6-a01312.rsn@kvsrobpl.online</t>
  </si>
  <si>
    <t>surbhi</t>
  </si>
  <si>
    <t>devansh6a1167kvbetul@kvsrobpl.online</t>
  </si>
  <si>
    <t>Devansh Pethe</t>
  </si>
  <si>
    <t>atharva6a1848kvbetul@kvsrobpl.online</t>
  </si>
  <si>
    <t>ATHARV MALVIYA</t>
  </si>
  <si>
    <t>navya6-a01324.rsn@kvsrobpl.online</t>
  </si>
  <si>
    <t>Navya sharma</t>
  </si>
  <si>
    <t>twinkle6-a1602.rsn@kvsrobpl.online</t>
  </si>
  <si>
    <t>Twinkle  Beldar</t>
  </si>
  <si>
    <t>mayank6-b01292.rsn@kvsrobpl.online</t>
  </si>
  <si>
    <t>MAYANK MALVIYA</t>
  </si>
  <si>
    <t>trapti6-a01289.rsn@kvsrobpl.online</t>
  </si>
  <si>
    <t>TRAPTI</t>
  </si>
  <si>
    <t>lakshya4-a2573.bhs@kvsrobpl.online</t>
  </si>
  <si>
    <t>LAKSHYA GIRI</t>
  </si>
  <si>
    <t>shivansh6-a01311.rsn@kvsrobpl.online</t>
  </si>
  <si>
    <t>shivansh barkhane</t>
  </si>
  <si>
    <t>humera5-a3118.bhs@kvsrobpl.online</t>
  </si>
  <si>
    <t>HUMERA KHAN</t>
  </si>
  <si>
    <t>yatharth6a001671kvbetul@kvsrobpl.online</t>
  </si>
  <si>
    <t>YATHARTH SINGH</t>
  </si>
  <si>
    <t>khushi4-a2475.bhs@kvsrobpl.online</t>
  </si>
  <si>
    <t>KUSHI SAHU</t>
  </si>
  <si>
    <t>sanskriti6-a01275.rsn@kvsrobpl.online</t>
  </si>
  <si>
    <t>SANSKRITI</t>
  </si>
  <si>
    <t>mahee6a1158kvbetul@kvsrobpl.online</t>
  </si>
  <si>
    <t>MAHEE</t>
  </si>
  <si>
    <t>shraddha4-a2541.bhs@kvsrobpl.online</t>
  </si>
  <si>
    <t>SHRADDHA . AHIRWAR.</t>
  </si>
  <si>
    <t>shreya6-a897.tkmg@kvsrobpl.online</t>
  </si>
  <si>
    <t>shreya chaudhary</t>
  </si>
  <si>
    <t>somti6-b01260.rsn@kvsrobpl.online</t>
  </si>
  <si>
    <t>somti lodhi</t>
  </si>
  <si>
    <t>aadhya6akvbetul@kvsrobpl.online</t>
  </si>
  <si>
    <t>aadhya  singh senger</t>
  </si>
  <si>
    <t>tejasvi6a1171kvbetul@kvsrobpl.online</t>
  </si>
  <si>
    <t>TEJASVI  INGRE</t>
  </si>
  <si>
    <t>kshitija6-a906.tkmg@kvsrobpl.online</t>
  </si>
  <si>
    <t>KSHITIJA SHANDILYA</t>
  </si>
  <si>
    <t>bhumika6-a863.tkmg@kvsrobpl.online</t>
  </si>
  <si>
    <t>BHUMIKA KUSHWAHA</t>
  </si>
  <si>
    <t>urvi6-a891.tkmg@kvsrobpl.online</t>
  </si>
  <si>
    <t>URVI SHUKLA</t>
  </si>
  <si>
    <t>mohd.6-b01307.rsn@kvsrobpl.online</t>
  </si>
  <si>
    <t>MOHDRIZWAN</t>
  </si>
  <si>
    <t>aadarsh6-a887.tkmg@kvsrobpl.online</t>
  </si>
  <si>
    <t>aadarshyadav</t>
  </si>
  <si>
    <t>mayur6a1084kvbetul@kvsrobpl.online</t>
  </si>
  <si>
    <t>MAYUR</t>
  </si>
  <si>
    <t>aditya6-a1232.tkmg@kvsrobpl.online</t>
  </si>
  <si>
    <t>AADITYA BHASKAR</t>
  </si>
  <si>
    <t>yachna6a1164kvbetul@kvsrobpl.online</t>
  </si>
  <si>
    <t>YACHNA SAHUKAR</t>
  </si>
  <si>
    <t>varsha6a1069kvbetul@kvsrobpl.online</t>
  </si>
  <si>
    <t>VARSHA CHOUHAN</t>
  </si>
  <si>
    <t>saumya6-a01280.rsn@kvsrobpl.online</t>
  </si>
  <si>
    <t>SOUMYA</t>
  </si>
  <si>
    <t>siddhi6-a01281.rsn@kvsrobpl.online</t>
  </si>
  <si>
    <t>Siddhi rai</t>
  </si>
  <si>
    <t>divyanshi6a1086kvbetul@kvsrobpl.online</t>
  </si>
  <si>
    <t>aarush6-a924.tkmg@kvsrobpl.online</t>
  </si>
  <si>
    <t>AARUSH BADGAIYAN</t>
  </si>
  <si>
    <t>kashif6-b01313.rsn@kvsrobpl.online</t>
  </si>
  <si>
    <t>Kashif Mansoori</t>
  </si>
  <si>
    <t>daksh6-b01291.rsn@kvsrobpl.online</t>
  </si>
  <si>
    <t>DAKSH</t>
  </si>
  <si>
    <t>yashika6-a01283.rsn@kvsrobpl.online</t>
  </si>
  <si>
    <t>YASHIKA PATLE</t>
  </si>
  <si>
    <t>aaradhy6-b01703.rsn@kvsrobpl.online</t>
  </si>
  <si>
    <t>AARADHY PAWAR</t>
  </si>
  <si>
    <t>parv6-b01489.rsn@kvsrobpl.online</t>
  </si>
  <si>
    <t>PARV SHARMA</t>
  </si>
  <si>
    <t>ananya8-b976.tkmg@kvsrobpl.online</t>
  </si>
  <si>
    <t>ABHI DIXIT</t>
  </si>
  <si>
    <t>mayank6-b01303.rsn@kvsrobpl.online</t>
  </si>
  <si>
    <t>MAYANK KEER</t>
  </si>
  <si>
    <t>krishna6-b01310.rsn@kvsrobpl.online</t>
  </si>
  <si>
    <t>KRISHNA SONI</t>
  </si>
  <si>
    <t>darshna6a1370kvbetul@kvsrobpl.online</t>
  </si>
  <si>
    <t>DARSHNA</t>
  </si>
  <si>
    <t>tanushka6a1076kvbetul@kvsrobpl.online</t>
  </si>
  <si>
    <t>tanushka</t>
  </si>
  <si>
    <t>sanvi6a1349kvbetul@kvsrobpl.online</t>
  </si>
  <si>
    <t>SANVI</t>
  </si>
  <si>
    <t>aarohi6a001160kvbetul@kvsrobpl.online</t>
  </si>
  <si>
    <t>AAROHI</t>
  </si>
  <si>
    <t>palak6-b01286.rsn@kvsrobpl.online</t>
  </si>
  <si>
    <t>PALAK PARMAR</t>
  </si>
  <si>
    <t>sanskar6-b01285.rsn@kvsrobpl.online</t>
  </si>
  <si>
    <t>SANSKAR MEENA</t>
  </si>
  <si>
    <t>varun6-b1604.rsn@kvsrobpl.online</t>
  </si>
  <si>
    <t>VARUN</t>
  </si>
  <si>
    <t>tarun6-b01267.rsn@kvsrobpl.online</t>
  </si>
  <si>
    <t>TARUNYADAV</t>
  </si>
  <si>
    <t>bhoomika6-b01340.rsn@kvsrobpl.online</t>
  </si>
  <si>
    <t>bhoomika chakrawarti</t>
  </si>
  <si>
    <t>ashwin6-b01318.rsn@kvsrobpl.online</t>
  </si>
  <si>
    <t>ASHWIN SINGH</t>
  </si>
  <si>
    <t>vedansh6-b1691.rsn@kvsrobpl.online</t>
  </si>
  <si>
    <t>VEDANSHPUROHIT</t>
  </si>
  <si>
    <t>rishika6a1083kvbetul@kvsrobpl.online</t>
  </si>
  <si>
    <t xml:space="preserve">rishika pawar </t>
  </si>
  <si>
    <t>sakshi6a1145kvbetul@kvsrobpl.online</t>
  </si>
  <si>
    <t>sakshi</t>
  </si>
  <si>
    <t>manali6a1152kvbetul@kvsrobpl.online</t>
  </si>
  <si>
    <t>MANALI CHAWARIYA</t>
  </si>
  <si>
    <t>sarthak6-a854.tkmg@kvsrobpl.online</t>
  </si>
  <si>
    <t>sarthak prajapati</t>
  </si>
  <si>
    <t>priyanshi6a1689kvbetul@kvsrobpl.online</t>
  </si>
  <si>
    <t>PRIYANSHI</t>
  </si>
  <si>
    <t>paridhi6a1088kvbetul@kvsrobpl.online</t>
  </si>
  <si>
    <t>PARIDHI</t>
  </si>
  <si>
    <t>vikash4-b2601.bhs@kvsrobpl.online</t>
  </si>
  <si>
    <t>VIKASH LODHI</t>
  </si>
  <si>
    <t>shivaji6-b01360.rsn@kvsrobpl.online</t>
  </si>
  <si>
    <t>SHIVAJI RAI</t>
  </si>
  <si>
    <t>vibha6-b01319.rsn@kvsrobpl.online</t>
  </si>
  <si>
    <t>Vibha shrivastava</t>
  </si>
  <si>
    <t>harshit6-a813.tkmg@kvsrobpl.online</t>
  </si>
  <si>
    <t>HARSHIT KADA</t>
  </si>
  <si>
    <t>akshat6-b01320.rsn@kvsrobpl.online</t>
  </si>
  <si>
    <t>AKSHAT</t>
  </si>
  <si>
    <t>manav4-b2485.bhs@kvsrobpl.online</t>
  </si>
  <si>
    <t>MANAV RAIKWAR</t>
  </si>
  <si>
    <t>karamjeet4-b2507.bhs@kvsrobpl.online</t>
  </si>
  <si>
    <t>KARAMJEET KOURSANDHU</t>
  </si>
  <si>
    <t>divyansh6-b01328.rsn@kvsrobpl.online</t>
  </si>
  <si>
    <t>DIVYANSH GOUR</t>
  </si>
  <si>
    <t>ayushmaan4-b2587.bhs@kvsrobpl.online</t>
  </si>
  <si>
    <t>Ayushaan Malviya</t>
  </si>
  <si>
    <t>lakshya6-b01298.rsn@kvsrobpl.online</t>
  </si>
  <si>
    <t>LAKSHYA GOUR</t>
  </si>
  <si>
    <t>arjita5-b003580.guna@kvsrobpl.online</t>
  </si>
  <si>
    <t>ARJITA NONERIYA</t>
  </si>
  <si>
    <t>GUNA</t>
  </si>
  <si>
    <t>anshika6-b1605.rsn@kvsrobpl.online</t>
  </si>
  <si>
    <t>ANSHIKA AWASTHI</t>
  </si>
  <si>
    <t>mahi6-b01338.rsn@kvsrobpl.online</t>
  </si>
  <si>
    <t>MAHI JATAV</t>
  </si>
  <si>
    <t>sharad6-b01266.rsn@kvsrobpl.online</t>
  </si>
  <si>
    <t>sharad vishwakarma</t>
  </si>
  <si>
    <t>anshika-a847.tkmg@kvsrobpl.online</t>
  </si>
  <si>
    <t>ANSHIKA PRAJAPATI</t>
  </si>
  <si>
    <t>charul6-b01304.rsn@kvsrobpl.online</t>
  </si>
  <si>
    <t>Charul Pawar</t>
  </si>
  <si>
    <t>bhumika6-b01359.rsn@kvsrobpl.online</t>
  </si>
  <si>
    <t>BHUMIKASAHU</t>
  </si>
  <si>
    <t>atharv4-b2511.bhs@kvsrobpl.online</t>
  </si>
  <si>
    <t>ATHARV SEHARIYA</t>
  </si>
  <si>
    <t>abdul6-b01264.rsn@kvsrobpl.online</t>
  </si>
  <si>
    <t>ABDUL</t>
  </si>
  <si>
    <t>prakriti6b4406bhind@kvsrobpl.online</t>
  </si>
  <si>
    <t>PRAKRITI SINGH</t>
  </si>
  <si>
    <t>parth4-b2551.bhs@kvsrobpl.online</t>
  </si>
  <si>
    <t>parth shrivastava</t>
  </si>
  <si>
    <t>aditi6-a821.tkmg@kvsrobpl.online</t>
  </si>
  <si>
    <t>ADITI JAIN</t>
  </si>
  <si>
    <t>06</t>
  </si>
  <si>
    <t>devansh4-b2570.bhs@kvsrobpl.online</t>
  </si>
  <si>
    <t>DEVANSH DANGI</t>
  </si>
  <si>
    <t>adhya6-a1105.tkmg@kvsrobpl.online</t>
  </si>
  <si>
    <t xml:space="preserve">adhya gupta </t>
  </si>
  <si>
    <t>shreya6b4654bhind@kvsrobpl.online</t>
  </si>
  <si>
    <t>shreya</t>
  </si>
  <si>
    <t>sonam6b4182bhind@kvsrobpl.online</t>
  </si>
  <si>
    <t>SONAM BHADOURIYA</t>
  </si>
  <si>
    <t>naina6b4570bhind@kvsrobpl.online</t>
  </si>
  <si>
    <t>NAINA</t>
  </si>
  <si>
    <t>usha6b4216bhind@kvsrobpl.online</t>
  </si>
  <si>
    <t>USHA</t>
  </si>
  <si>
    <t>aditya4-b2581.bhs@kvsrobpl.online</t>
  </si>
  <si>
    <t>ADITYA NAMDEV</t>
  </si>
  <si>
    <t>harsh6b4266bhind@kvsrobpl.online</t>
  </si>
  <si>
    <t>Harsh  Rajput</t>
  </si>
  <si>
    <t>sanidhya6-b1606.rsn@kvsrobpl.online</t>
  </si>
  <si>
    <t>SANIDHYA GURJAR</t>
  </si>
  <si>
    <t>riya6-b1603.rsn@kvsrobpl.online</t>
  </si>
  <si>
    <t>RIYA KIRAR</t>
  </si>
  <si>
    <t>arushi6b4340bhind@kvsrobpl.online</t>
  </si>
  <si>
    <t>ARUSHI</t>
  </si>
  <si>
    <t>samiksha6b4484bhind@kvsrobpl.online</t>
  </si>
  <si>
    <t>SAMIKSHA RAJAWAT</t>
  </si>
  <si>
    <t>ananya6b4462bhind@kvsrobpl.online</t>
  </si>
  <si>
    <t>ANANYA</t>
  </si>
  <si>
    <t>pari6b4151bhind@kvsrobpl.online</t>
  </si>
  <si>
    <t>PARI</t>
  </si>
  <si>
    <t>suhani4-b2526.bhs@kvsrobpl.online</t>
  </si>
  <si>
    <t>SUHANI NAMDEV</t>
  </si>
  <si>
    <t>sameer6b4444bhind@kvsrobpl.online</t>
  </si>
  <si>
    <t>SAMEER</t>
  </si>
  <si>
    <t>divyanshi6-b01326.rsn@kvsrobpl.online</t>
  </si>
  <si>
    <t>DIVYANSHI BAGHEL</t>
  </si>
  <si>
    <t>ragvendra6-a903.tkmg@kvsrobpl.online</t>
  </si>
  <si>
    <t>RAGVENDRA AHIRWAR</t>
  </si>
  <si>
    <t>ishika4-b2523.bhs@kvsrobpl.online</t>
  </si>
  <si>
    <t>Ishika prajapati</t>
  </si>
  <si>
    <t>arush6c8532kvamla@kvsrobpl.online</t>
  </si>
  <si>
    <t>arush dhurve</t>
  </si>
  <si>
    <t>mahi6-b01272.rsn@kvsrobpl.online</t>
  </si>
  <si>
    <t>Mahi Dhariya</t>
  </si>
  <si>
    <t>siddhi4-b2521.bhs@kvsrobpl.online</t>
  </si>
  <si>
    <t>SIDDHI PRAJAPATI</t>
  </si>
  <si>
    <t>unnati6-b01580.rsn@kvsrobpl.online</t>
  </si>
  <si>
    <t>Unnati Vishwakarma</t>
  </si>
  <si>
    <t>aradhya6-a907.tkm@kvsrobpl.online</t>
  </si>
  <si>
    <t xml:space="preserve">ARADHYA  TIWARI </t>
  </si>
  <si>
    <t>isha6-a842.tkmg@kvsrobpl.online</t>
  </si>
  <si>
    <t>ISHA BOUDHA</t>
  </si>
  <si>
    <t>namrata6-a1142.tkmg@kvsrobpl.online</t>
  </si>
  <si>
    <t>namrata raj sagar</t>
  </si>
  <si>
    <t>samarbna4-b2480.bhs@kvsrobpl.online</t>
  </si>
  <si>
    <t>SAMAR BNA</t>
  </si>
  <si>
    <t>deepal6-b01305.rsn@kvsrobpl.online</t>
  </si>
  <si>
    <t>Deepal mahawar</t>
  </si>
  <si>
    <t>aarya6-b01268.rsn@kvsrobpl.online</t>
  </si>
  <si>
    <t>Aarya dhakad</t>
  </si>
  <si>
    <t>drashti6-b01270.rsn@kvsrobpl.online</t>
  </si>
  <si>
    <t>drashti kashyap</t>
  </si>
  <si>
    <t>avni6-b01274.rsn@kvsrobpl.online</t>
  </si>
  <si>
    <t>AVNI RAJAK</t>
  </si>
  <si>
    <t>ayush6-a834.tkmg@kvsrobpl.online</t>
  </si>
  <si>
    <t>AYUSH AHIRWAR</t>
  </si>
  <si>
    <t>anshuman6-a839.tkmg@kvsrobpl.online</t>
  </si>
  <si>
    <t>ANSHUMAN LADIYA</t>
  </si>
  <si>
    <t>devraj6b4973bhind@kvsrobpl.online</t>
  </si>
  <si>
    <t>DEVRAJ</t>
  </si>
  <si>
    <t>kapil6b4256bhind@kvsrobpl.online</t>
  </si>
  <si>
    <t>KAPIL</t>
  </si>
  <si>
    <t>anya6-a855.tkm@kvsrobpl.online</t>
  </si>
  <si>
    <t>ANYA MISHRA</t>
  </si>
  <si>
    <t>reya6-a1131.tkmg@kvsrobpl.online</t>
  </si>
  <si>
    <t>RIYA AHIRWAR</t>
  </si>
  <si>
    <t>harshita4-b2594.bhs@kvsrobpl.online</t>
  </si>
  <si>
    <t xml:space="preserve">HRSHITA GOUR </t>
  </si>
  <si>
    <t>nainsi6-b01279.rsn@kvsrobpl.online</t>
  </si>
  <si>
    <t>NAINSI SARIYAM</t>
  </si>
  <si>
    <t>paridhi4-b2525.bhs@kvsrobpl.online</t>
  </si>
  <si>
    <t>paridhi malviya</t>
  </si>
  <si>
    <t>aarohi4-b2762.bhs@kvsrobpl.online</t>
  </si>
  <si>
    <t>AAROHI MEENA</t>
  </si>
  <si>
    <t>suryansh6-a869.tkmg@kvsrobpl.online</t>
  </si>
  <si>
    <t>SURYANSH SINGH BHADOORIYA</t>
  </si>
  <si>
    <t>rudra6b1218.1bau@kvsrobpl.online</t>
  </si>
  <si>
    <t xml:space="preserve">rudra Baviskar </t>
  </si>
  <si>
    <t>tejasvi6-b3115.bhs@kvsrobpl.online</t>
  </si>
  <si>
    <t>Tejasvi tamang</t>
  </si>
  <si>
    <t>ramji6-a915.tkmg@kvsrobpl.online</t>
  </si>
  <si>
    <t>RAMJI KUMHAR</t>
  </si>
  <si>
    <t>ayan4-b2585.bhs@kvsrobpl.online</t>
  </si>
  <si>
    <t>AYAN KHAN</t>
  </si>
  <si>
    <t>khushi4-b2508.bhs@kvsrobpl.online</t>
  </si>
  <si>
    <t>KHUSHI AHIRWAR</t>
  </si>
  <si>
    <t>ayesha4-b2512.bhs@kvsrobpl.online</t>
  </si>
  <si>
    <t>AYESHA  GOSWAMI</t>
  </si>
  <si>
    <t>kanishka4-b2509.bhs@kvsrobpl.online</t>
  </si>
  <si>
    <t>KANISHKA JATAV</t>
  </si>
  <si>
    <t xml:space="preserve"> rudra</t>
  </si>
  <si>
    <t>lakshmi4-b2487.bhs@kvsrobpl.online</t>
  </si>
  <si>
    <t>LAKSHMI MEENA</t>
  </si>
  <si>
    <t>prakhar4-b2553.bhs@kvsrobpl.online</t>
  </si>
  <si>
    <t>PRAKHAR SING RAJAWAT</t>
  </si>
  <si>
    <t>dibiya4-b2534.bhs@kvsrobpl.online</t>
  </si>
  <si>
    <t xml:space="preserve">DIBIYA </t>
  </si>
  <si>
    <t>amiksha4-b2522.bhs@kvsrobpl.online</t>
  </si>
  <si>
    <t>AMIKSHA VISHWAKARMA</t>
  </si>
  <si>
    <t>mayuri4-b2582.bhs@kvsrobpl.online</t>
  </si>
  <si>
    <t>MAYURISONI</t>
  </si>
  <si>
    <t>utkarsh4-b2599.bhs@kvsrobpl.online</t>
  </si>
  <si>
    <t xml:space="preserve">UTKARSH SHARMA </t>
  </si>
  <si>
    <t>himanshu4-b2598.bhs@kvsrobpl.online</t>
  </si>
  <si>
    <t>HIMANSHU VERMA</t>
  </si>
  <si>
    <t>akshtam4-b2559.bhs@kvsrobpl.online</t>
  </si>
  <si>
    <t>AKSHTAM KIRAR</t>
  </si>
  <si>
    <t>gangey6-a840.tkmg@kvsrobpl.online</t>
  </si>
  <si>
    <t>gangey pandey</t>
  </si>
  <si>
    <t>piyush4-b2524.bhs@kvsrobpl.online</t>
  </si>
  <si>
    <t xml:space="preserve">PIYUSH </t>
  </si>
  <si>
    <t>nivedita6b1557.1bau@kvsrobpl.online</t>
  </si>
  <si>
    <t>Nivedita patil</t>
  </si>
  <si>
    <t>SHREYASH KAUSHAL</t>
  </si>
  <si>
    <t>harshali7-a692.tkmg@kvsrobpl.online</t>
  </si>
  <si>
    <t>SARTHAK PRAJAPATI</t>
  </si>
  <si>
    <t>somya6-a914.tkmg@kvsrobpl.online</t>
  </si>
  <si>
    <t xml:space="preserve">SOMYA AHIRWAR </t>
  </si>
  <si>
    <t>nitya6-a853.tkmg@kvsrobpl.online</t>
  </si>
  <si>
    <t>NITYA TRIPATHI</t>
  </si>
  <si>
    <t>shubh6-a911.tkmg@kvsrobpl.online</t>
  </si>
  <si>
    <t>SHUBH PATERIYA</t>
  </si>
  <si>
    <t>namish6-a819.tkmg@kvsrobpl.online</t>
  </si>
  <si>
    <t>NAMISH TRIPATHI</t>
  </si>
  <si>
    <t>om6-a852.tkmg@kvsrobpl.online</t>
  </si>
  <si>
    <t>OM  VISHWAKARMA</t>
  </si>
  <si>
    <t>nawazish6-a829.tkmg@kvsrobpl.online</t>
  </si>
  <si>
    <t xml:space="preserve">NAWAZISH HUSAIN </t>
  </si>
  <si>
    <t>ayush6-a850.tkmg@kvsrobpl.online</t>
  </si>
  <si>
    <t>AYUSH CHAURASIYA</t>
  </si>
  <si>
    <t>shreyash6-a827.tkmg@kvsrobpl.online</t>
  </si>
  <si>
    <t>hasnen6-a901.tkmg@kvsrobpl.online</t>
  </si>
  <si>
    <t>HASNAIN SHEKH</t>
  </si>
  <si>
    <t>shivansh6-a838.tkmg@kvsrobpl.online</t>
  </si>
  <si>
    <t>shivansh yadav</t>
  </si>
  <si>
    <t>rituraj6-a1110.tkmg@kvsrobpl.online</t>
  </si>
  <si>
    <t>RITURAJSINGHDANGI</t>
  </si>
  <si>
    <t>divy6a1256.1bau@kvsrobpl.online</t>
  </si>
  <si>
    <t>Divy sao</t>
  </si>
  <si>
    <t>aradhya6a1199.1bau@kvsrobpl.online</t>
  </si>
  <si>
    <t xml:space="preserve">aradhya </t>
  </si>
  <si>
    <t>aditya6a1304.1bau@kvsrobpl.online</t>
  </si>
  <si>
    <t>aditya darbar</t>
  </si>
  <si>
    <t>ADITYA</t>
  </si>
  <si>
    <t>pragnya6a1302.1bau@kvsrobpl.online</t>
  </si>
  <si>
    <t>PRAGNYA RATHOR</t>
  </si>
  <si>
    <t>manthan6a1195.1bau@kvsrobpl.online</t>
  </si>
  <si>
    <t>MANTHAN</t>
  </si>
  <si>
    <t>harsh6b1187kvbetul@kvsrobpl.online</t>
  </si>
  <si>
    <t>Harsh Solanki</t>
  </si>
  <si>
    <t>sarvesh6b1192kvbetul@kvsrobpl.online</t>
  </si>
  <si>
    <t>SARVESH</t>
  </si>
  <si>
    <t>KVS</t>
  </si>
  <si>
    <t>parth6b1196kvbetul@kvsrobpl.online</t>
  </si>
  <si>
    <t>Parth  Omkar</t>
  </si>
  <si>
    <t>himanshi6b1251.1bau@kvsrobpl.online</t>
  </si>
  <si>
    <t>HIMANSHI KASDEKAR</t>
  </si>
  <si>
    <t>sidra6b1234.1bau@kvsrobpl.online</t>
  </si>
  <si>
    <t>SIDRA NUZHAT</t>
  </si>
  <si>
    <t>harshita6b1287.1bau@kvsrobpl.online</t>
  </si>
  <si>
    <t>Harshita</t>
  </si>
  <si>
    <t>mantasha6b1261.1bau@kvsrobpl.online</t>
  </si>
  <si>
    <t>mantasha</t>
  </si>
  <si>
    <t>bhavika6b1424.1bau@kvsrobpl.online</t>
  </si>
  <si>
    <t>Bhavika Netake</t>
  </si>
  <si>
    <t>aditya6b1834kvbetul@kvsrobpl.online</t>
  </si>
  <si>
    <t>AADITYA TEKAM</t>
  </si>
  <si>
    <t>ayan6b1431kvbetul@kvsrobpl.online</t>
  </si>
  <si>
    <t>Ayan Barpete</t>
  </si>
  <si>
    <t>eshant6b1099kvbetul@kvsrobpl.online</t>
  </si>
  <si>
    <t>ESHANTKADWE</t>
  </si>
  <si>
    <t>antariksh6b1173kvbetul@kvsrobpl.online</t>
  </si>
  <si>
    <t>ANTARIKSH PATIL</t>
  </si>
  <si>
    <t>bhuvik6b1977kvbetul@kvsrobpl.online</t>
  </si>
  <si>
    <t>BHUVIK</t>
  </si>
  <si>
    <t>aradhay6b1188kvbetul@kvsrobpl.online</t>
  </si>
  <si>
    <t>aradhay jharbade</t>
  </si>
  <si>
    <t>vishesh6b1174kvbetul@kvsrobpl.online</t>
  </si>
  <si>
    <t>VISHESH CHOUDHARY</t>
  </si>
  <si>
    <t>ishan6b1117kvbetul@kvsrobpl.online</t>
  </si>
  <si>
    <t>ishan asole</t>
  </si>
  <si>
    <t>harsh6b1687kvbetul@kvsrobpl.online</t>
  </si>
  <si>
    <t>harsh parihar</t>
  </si>
  <si>
    <t>ekanshi6b1206.1bau@kvsrobpl.online</t>
  </si>
  <si>
    <t>EKANSHI GAWAI</t>
  </si>
  <si>
    <t>shivansh6b1851kvbetul@kvsrobpl.online</t>
  </si>
  <si>
    <t>SHIVANSH PANSE</t>
  </si>
  <si>
    <t>vanshika6b1087kvbetul@kvsrobpl.online</t>
  </si>
  <si>
    <t>Vanshika Tikme</t>
  </si>
  <si>
    <t>rishima6b1108kvbetul@kvsrobpl.online</t>
  </si>
  <si>
    <t>Rishima</t>
  </si>
  <si>
    <t>samyak6b1189kvbetul@kvsrobpl.online</t>
  </si>
  <si>
    <t>SAMYAK WAIKER</t>
  </si>
  <si>
    <t>kinjal6b1822kvbetul@kvsrobpl.online</t>
  </si>
  <si>
    <t>kinjal</t>
  </si>
  <si>
    <t>toyas6b1193kvbetul@kvsrobpl.online</t>
  </si>
  <si>
    <t>toyas malviya</t>
  </si>
  <si>
    <t>jinisha6b1852kvbetul@kvsrobpl.online</t>
  </si>
  <si>
    <t>JINISHA</t>
  </si>
  <si>
    <t>samira6b1265.1bau@kvsrobpl.online</t>
  </si>
  <si>
    <t>Samira fahatr</t>
  </si>
  <si>
    <t>vedansh6b1186kvbetul@kvsrobpl.online</t>
  </si>
  <si>
    <t xml:space="preserve">vedansh </t>
  </si>
  <si>
    <t>sanidhya6b1128kvbetul@kvsrobpl.online</t>
  </si>
  <si>
    <t>SANIDHYA BARASKAR</t>
  </si>
  <si>
    <t>atharv6b1097kvbetul@kvsrobpl.online</t>
  </si>
  <si>
    <t>AHARV SAHU</t>
  </si>
  <si>
    <t>tejaswa6b1106kvbetul@kvsrobpl.online</t>
  </si>
  <si>
    <t>Tejashwa mankar</t>
  </si>
  <si>
    <t>jayash6b1104kvbetul@kvsrobpl.online</t>
  </si>
  <si>
    <t>JAYASH</t>
  </si>
  <si>
    <t>nirbhay6b1676kvbetul@kvsrobpl.online</t>
  </si>
  <si>
    <t>nirbhay sonare</t>
  </si>
  <si>
    <t>priyal6b1119kvbetul@kvsrobpl.online</t>
  </si>
  <si>
    <t>Priyal Dhurvey</t>
  </si>
  <si>
    <t>ojashvi6b1413kvbetul@kvsrobpl.online</t>
  </si>
  <si>
    <t>OJASHVI DHAKDE</t>
  </si>
  <si>
    <t>lakshya6b1094kvbetul@kvsrobpl.online</t>
  </si>
  <si>
    <t>Lakshya</t>
  </si>
  <si>
    <t>lakshy6b1107kvbetul@kvsrobpl.online</t>
  </si>
  <si>
    <t>LAKSHY</t>
  </si>
  <si>
    <t>rudra6b1633kvbetul@kvsrobpl.online</t>
  </si>
  <si>
    <t>RUDRA JAISWAL</t>
  </si>
  <si>
    <t>tamaswini6b1101kvbetul@kvsrobpl.online</t>
  </si>
  <si>
    <t>tamaswini gole</t>
  </si>
  <si>
    <t>arpit6b2858.seonimalwa@kvsrobpl.online</t>
  </si>
  <si>
    <t>arpit</t>
  </si>
  <si>
    <t>SEONI MALWA</t>
  </si>
  <si>
    <t>aarin6b2862.seonimalwa@kvsrobpl.online</t>
  </si>
  <si>
    <t>aarin</t>
  </si>
  <si>
    <t>akshay6b1971kvbetul@kvsrobpl.online</t>
  </si>
  <si>
    <t>akshay kumar</t>
  </si>
  <si>
    <t>pratibha6b1096kvbetul@kvsrobpl.online</t>
  </si>
  <si>
    <t>Pratibha pawar</t>
  </si>
  <si>
    <t>yashvi6b1125kvbetul@kvsrobpl.online</t>
  </si>
  <si>
    <t>Yashvi Nikhare</t>
  </si>
  <si>
    <t>punishk6b2052kvbetul@kvsrobpl.online</t>
  </si>
  <si>
    <t>Punishk</t>
  </si>
  <si>
    <t>aadhya6b1202kvbetul@kvsrobpl.online</t>
  </si>
  <si>
    <t>AADHYA</t>
  </si>
  <si>
    <t>ananyashri6b1091kvbetul@kvsrobpl.online</t>
  </si>
  <si>
    <t>ANANYASHRI CHADOKAR</t>
  </si>
  <si>
    <t>disha6b1105kvbetul@kvsrobpl.online</t>
  </si>
  <si>
    <t>DISHA PAWAR</t>
  </si>
  <si>
    <t>prutishree6b1176kvbetul@kvsrobpl.online</t>
  </si>
  <si>
    <t>Prutishree Bhumarkar</t>
  </si>
  <si>
    <t>manoram6b1824kvbetul@kvsrobpl.online</t>
  </si>
  <si>
    <t>MANORAM</t>
  </si>
  <si>
    <t>mishika6b1602kvbetul@kvsrobpl.online</t>
  </si>
  <si>
    <t>Mishika Chouhan</t>
  </si>
  <si>
    <t>divyanshi6b1337kvbetul@kvsrobpl.online</t>
  </si>
  <si>
    <t xml:space="preserve">DIVYANSHI PAWAR </t>
  </si>
  <si>
    <t>suryansh6-b917.tkmg@kvsrobpl.online</t>
  </si>
  <si>
    <t>SURYANSH YADAV</t>
  </si>
  <si>
    <t>ishaan6-b844.tkmg@kvsrobpl.online</t>
  </si>
  <si>
    <t>ishaan khare</t>
  </si>
  <si>
    <t>ansh6-b913.tkmg@kvsrobpl.online</t>
  </si>
  <si>
    <t xml:space="preserve">  ANSH YADAV</t>
  </si>
  <si>
    <t>anmol6b3066.seonimalwa@kvsrobpl.online</t>
  </si>
  <si>
    <t>anmol</t>
  </si>
  <si>
    <t>adarsh6-b870.tkmg@kvsrobpl.online</t>
  </si>
  <si>
    <t>ADARSH YADAV</t>
  </si>
  <si>
    <t>shourya6-b856.tkmg@kvsrobpl.online</t>
  </si>
  <si>
    <t xml:space="preserve">SHOURYA PRATAP SAINI </t>
  </si>
  <si>
    <t>aagya6b2850.seonimalwa@kvsrobpl.online</t>
  </si>
  <si>
    <t>aagya</t>
  </si>
  <si>
    <t>pallavi4-a358.chd@kvsrobpl.online</t>
  </si>
  <si>
    <t>pallavi</t>
  </si>
  <si>
    <t>CHANDERI</t>
  </si>
  <si>
    <t>kush6-b861.tkmg@kvsrobpl.online</t>
  </si>
  <si>
    <t>KUSH KORI</t>
  </si>
  <si>
    <t>anay6-b830.tkmg@kvsrobpl.online</t>
  </si>
  <si>
    <t>Any jain</t>
  </si>
  <si>
    <t>yana4-a331.chd@kvsrobpl.online</t>
  </si>
  <si>
    <t>YANA KHAN</t>
  </si>
  <si>
    <t>hidyanshi4-a360.chd@kvsrobpl.online</t>
  </si>
  <si>
    <t>HIDYANSHI SADH</t>
  </si>
  <si>
    <t>kavita4-a339.chd@kvsrobpl.online</t>
  </si>
  <si>
    <t>KAVITA PRAJAPATI</t>
  </si>
  <si>
    <t>vriddhi4-a344.chd@kvsrobpl.online</t>
  </si>
  <si>
    <t>vriddhi adiwasi</t>
  </si>
  <si>
    <t>shubh6-b880.tkmg@kvsrobpl.online</t>
  </si>
  <si>
    <t>SHUBH RICHHARIYA</t>
  </si>
  <si>
    <t>iksha4-a642.chd@kvsrobpl.online</t>
  </si>
  <si>
    <t>IKSHA</t>
  </si>
  <si>
    <t>aradhya6b3589.seonimalwa@kvsrobpl.online</t>
  </si>
  <si>
    <t>aradhya</t>
  </si>
  <si>
    <t>devanshi1-a491.chd@kvsrobpl.online</t>
  </si>
  <si>
    <t>DISHA SHESHA</t>
  </si>
  <si>
    <t>divyanshi4-a334.chd@kvsrobpl.online</t>
  </si>
  <si>
    <t>DIVYANSHI LODHI</t>
  </si>
  <si>
    <t>07</t>
  </si>
  <si>
    <t>amar6-b908.tkmg@kvsrobpl.online</t>
  </si>
  <si>
    <t>amar</t>
  </si>
  <si>
    <t>mohammad6-b912.tkmg@kvsrobpl.online</t>
  </si>
  <si>
    <t>mohammad umar khan</t>
  </si>
  <si>
    <t>maryam4-a337.chd@kvsrobpl.online</t>
  </si>
  <si>
    <t>MARYAM</t>
  </si>
  <si>
    <t>ishika4-a345.chd@kvsrobpl.online</t>
  </si>
  <si>
    <t>ishika ahirwar</t>
  </si>
  <si>
    <t>tanish4-b4326.bww@kvsrobpl.online</t>
  </si>
  <si>
    <t>TANISH SOLANKI</t>
  </si>
  <si>
    <t>puneet6-b846.tkmg@kvsrobpl.online</t>
  </si>
  <si>
    <t>PUNEET JHA</t>
  </si>
  <si>
    <t>yashvardhanthakur29@kvsrobpl.online</t>
  </si>
  <si>
    <t xml:space="preserve">YASHVARDHAN SINGH </t>
  </si>
  <si>
    <t>yug4-b4394.bww@kvsrobpl.online</t>
  </si>
  <si>
    <t>Yug VERMA</t>
  </si>
  <si>
    <t>lubaina4-a361.chd@kvsrobpl.online</t>
  </si>
  <si>
    <t>lubaina ansari</t>
  </si>
  <si>
    <t>atharav6b3595.seonimalwa@kvsrobpl.online</t>
  </si>
  <si>
    <t>atharav</t>
  </si>
  <si>
    <t>kulsum4-a351.chd@kvsrobpl.online</t>
  </si>
  <si>
    <t>KULSUM NAJ</t>
  </si>
  <si>
    <t>greshita4-a343.chd@kvsrobpl.online</t>
  </si>
  <si>
    <t xml:space="preserve">GRESHITA KOLI </t>
  </si>
  <si>
    <t>gauranvi4-a329.chd@kvsrobpl.online</t>
  </si>
  <si>
    <t>GAURANVI PANDEY</t>
  </si>
  <si>
    <t>sumiksha4-a722.chd@kvsrobpl.online</t>
  </si>
  <si>
    <t>SUMIKSHA TOMAR</t>
  </si>
  <si>
    <t>ridit4-b4725.bww@kvsrobpl.online</t>
  </si>
  <si>
    <t>RIDIT</t>
  </si>
  <si>
    <t>rudra4-b4393.bww@kvsrobpl.online</t>
  </si>
  <si>
    <t>rudra</t>
  </si>
  <si>
    <t>pritesh4-b4381.bww@kvsrobpl.online</t>
  </si>
  <si>
    <t>pritesh</t>
  </si>
  <si>
    <t>daxit6-b5383.bww@kvsrobpl.online</t>
  </si>
  <si>
    <t>daxit</t>
  </si>
  <si>
    <t>rohan@kvsrobpl.online</t>
  </si>
  <si>
    <t>MAYANK</t>
  </si>
  <si>
    <t>sougat6-b5330.bww@kvsrobpl.online</t>
  </si>
  <si>
    <t>SOUGATA MANNA</t>
  </si>
  <si>
    <t>vaibhav6-b5384.bww@kvsrobpl.online</t>
  </si>
  <si>
    <t>VAIBHAV KOGE</t>
  </si>
  <si>
    <t>aryan6-b5293.bww@kvsrobpl.online</t>
  </si>
  <si>
    <t>krishna4-b4374.bww@kvsrobpl.online</t>
  </si>
  <si>
    <t>krishna</t>
  </si>
  <si>
    <t>kvtikamgarh.2248@kvsrobpl.online</t>
  </si>
  <si>
    <t>ANVI MISHRA</t>
  </si>
  <si>
    <t>gaurvi6-b888.tkmg@kvsrobpl.online</t>
  </si>
  <si>
    <t>Gaurvi  Pateriya</t>
  </si>
  <si>
    <t>unnati6-b929.tkmg@kvsrobpl.online</t>
  </si>
  <si>
    <t>UNNATI SHARMA</t>
  </si>
  <si>
    <t>nidhi6-b849.tkmg@kvsrobpl.online</t>
  </si>
  <si>
    <t>NIDHI CHIDAR</t>
  </si>
  <si>
    <t>aarohi6a2855.seonimalwa@kvsrobpl.online</t>
  </si>
  <si>
    <t>aarohi</t>
  </si>
  <si>
    <t>aarohi6a2779.seonimalwa@kvsrobpl.online</t>
  </si>
  <si>
    <t>mayur6a2857.seonimalwa@kvsrobpl.online</t>
  </si>
  <si>
    <t>mayur</t>
  </si>
  <si>
    <t>akshanshi6a2819.seonimalwa@kvsrobpl.online</t>
  </si>
  <si>
    <t>akshanshi</t>
  </si>
  <si>
    <t>abhinav6a2774.seonimalwa@kvsrobpl.online</t>
  </si>
  <si>
    <t>abhinav</t>
  </si>
  <si>
    <t>lakshya6a2853.seonimalwa@kvsrobpl.online</t>
  </si>
  <si>
    <t>ishika11-c3692.3bpls1@kvsrobpl.online</t>
  </si>
  <si>
    <t>deepanjalipandey</t>
  </si>
  <si>
    <t>vinayak6a2856.seonimalwa@kvsrobpl.online</t>
  </si>
  <si>
    <t>vinayak</t>
  </si>
  <si>
    <t>himanshu6a2776.seonimalwa@kvsrobpl.online</t>
  </si>
  <si>
    <t>himanshu</t>
  </si>
  <si>
    <t>geet6a2841.seonimalwa@kvsrobpl.online</t>
  </si>
  <si>
    <t>geet</t>
  </si>
  <si>
    <t>ansh6a2808.seonimalwa@kvsrobpl.online</t>
  </si>
  <si>
    <t>ansh</t>
  </si>
  <si>
    <t>garima6a2851.seonimalwa@kvsrobpl.online</t>
  </si>
  <si>
    <t>garima</t>
  </si>
  <si>
    <t>puneet4-a003054.3bpls2@kvsrobpl.online</t>
  </si>
  <si>
    <t>PUNEET KUMAR CHOURSE</t>
  </si>
  <si>
    <t>aditya4-a003016.3bpls2@kvsrobpl.online</t>
  </si>
  <si>
    <t>ADITYA SARSAR</t>
  </si>
  <si>
    <t>ronit4-a003011.3bpls2@kvsrobpl.online</t>
  </si>
  <si>
    <t>RONIT PATIDAR</t>
  </si>
  <si>
    <t>viraj4-a003009.3bpls2@kvsrobpl.online</t>
  </si>
  <si>
    <t>VIRAJ PARE</t>
  </si>
  <si>
    <t>devansh4-a002988.3bpls2@kvsrobpl.online</t>
  </si>
  <si>
    <t>DEVANSH NAVLEKER</t>
  </si>
  <si>
    <t>naman4-a003089.3bpls2@kvsrobpl.online</t>
  </si>
  <si>
    <t>Naman Jai Navin</t>
  </si>
  <si>
    <t>yhsas4-a003062.3bpls2@kvsrobpl.online</t>
  </si>
  <si>
    <t>AHSAS ALI</t>
  </si>
  <si>
    <t>kanak4-a002991.3bpls2@kvsrobpl.online</t>
  </si>
  <si>
    <t xml:space="preserve">kanak jatav </t>
  </si>
  <si>
    <t>kavya4-a002985.3bpls2@kvsrobpl.online</t>
  </si>
  <si>
    <t xml:space="preserve">KAVYA RAWAT </t>
  </si>
  <si>
    <t>nayan4-a003078.3bpls2@kvsrobpl.online</t>
  </si>
  <si>
    <t>NAYAN MARSKOLE</t>
  </si>
  <si>
    <t>shorya4-a002989.3bpls2@kvsrobpl.online</t>
  </si>
  <si>
    <t>SHORYA SEN</t>
  </si>
  <si>
    <t>shaurya_vardhan@kvsrobpl.online</t>
  </si>
  <si>
    <t>SHAURYAVARDHAN</t>
  </si>
  <si>
    <t>abhinav4-a003051.3bpls2@kvsrobpl.online</t>
  </si>
  <si>
    <t>ABHINAVPARMAR</t>
  </si>
  <si>
    <t>aryantak@kvsrobpl.online</t>
  </si>
  <si>
    <t>Aryan Tak</t>
  </si>
  <si>
    <t>aradhya4-a003059.3bpls2@kvsrobpl.online</t>
  </si>
  <si>
    <t>aradhya kushwah</t>
  </si>
  <si>
    <t>ishan4-a002990.3bpls2@kvsrobpl.online</t>
  </si>
  <si>
    <t>ISHAN PARIHAR</t>
  </si>
  <si>
    <t>ayush4-a003015.3bpls2@kvsrobpl.online</t>
  </si>
  <si>
    <t>AYUSH DHURVEY</t>
  </si>
  <si>
    <t>mohammad4-a002987.3bpls2@kvsrobpl.online</t>
  </si>
  <si>
    <t>MOHAMMAD ABU BAKER</t>
  </si>
  <si>
    <t>ishaan4-a003375.3bpls2@kvsrobpl.online</t>
  </si>
  <si>
    <t>ISHAAN TIWARI</t>
  </si>
  <si>
    <t>nikita3-b003368.3bpls2@kvsrobpl.online</t>
  </si>
  <si>
    <t>NIKITA PANTHI</t>
  </si>
  <si>
    <t>gungun4-a003079.3bpls2@kvsrobpl.online</t>
  </si>
  <si>
    <t>GUNGUN MEDELE</t>
  </si>
  <si>
    <t>anshika4-a0034763bpls2@kvsrobpl.online</t>
  </si>
  <si>
    <t>anhsika uikey</t>
  </si>
  <si>
    <t>khushi4-a002984.3bpls2@kvsrobpl.online</t>
  </si>
  <si>
    <t>KHUSHI SHARMA</t>
  </si>
  <si>
    <t>manya4-a003377.3bpls2@kvsrobpl.online</t>
  </si>
  <si>
    <t>MANYA SINGH</t>
  </si>
  <si>
    <t>samagya4-a003031.3bpls2@kvsrobpl.online</t>
  </si>
  <si>
    <t>SAMAGYA VISHWAKARMA</t>
  </si>
  <si>
    <t>navya4-a003008.3bpls2@kvsrobpl.online</t>
  </si>
  <si>
    <t>NAVYA KUNHARA</t>
  </si>
  <si>
    <t>srashti4-a003077.3bpls2@kvsrobpl.online</t>
  </si>
  <si>
    <t>SRASHTI SINGH TUMRAM</t>
  </si>
  <si>
    <t>anvi4-a002986.3bpls2@kvsrobpl.online</t>
  </si>
  <si>
    <t>ANVI MEENA</t>
  </si>
  <si>
    <t>kushagra6a1681kvbetul@kvsrobpl.online</t>
  </si>
  <si>
    <t>kushagra</t>
  </si>
  <si>
    <t>jivika4-b003221.3bpls2@kvsrobpl.online</t>
  </si>
  <si>
    <t>JIVIKA THAKUR</t>
  </si>
  <si>
    <t>pahar@kvsrobpl.online</t>
  </si>
  <si>
    <t>PAHAR</t>
  </si>
  <si>
    <t>ishita4-b003074.3bpls2@kvsrobpl.online</t>
  </si>
  <si>
    <t>ISHITA KHANDE</t>
  </si>
  <si>
    <t>pranay4-b003056.3bpls2@kvsrobpl.online</t>
  </si>
  <si>
    <t>PRANAY CHANDALIYA</t>
  </si>
  <si>
    <t>divyanshi4-b003007.3bpls2@kvsrobpl.online</t>
  </si>
  <si>
    <t>devang4-b003025.3bpls2@kvsrobpl.online</t>
  </si>
  <si>
    <t>DEVANG YADAV</t>
  </si>
  <si>
    <t>sachs2@kvsrobpl.online</t>
  </si>
  <si>
    <t>SACH GURUDEV BIKE</t>
  </si>
  <si>
    <t>harshali6a4451bhind@kvsrobpl.online</t>
  </si>
  <si>
    <t>Harshali Gupta</t>
  </si>
  <si>
    <t>bhuvan@kvsrobpl.online</t>
  </si>
  <si>
    <t>BHUVAN VERMA</t>
  </si>
  <si>
    <t>taneesha4-b003048.3bpls2@kvsrobpl.online</t>
  </si>
  <si>
    <t>TANEESHA SINGH</t>
  </si>
  <si>
    <t>bhumi4-b003072.3bpls2@kvsrobpl.online</t>
  </si>
  <si>
    <t>BHUMI TAYADE</t>
  </si>
  <si>
    <t>shruti4-b003026.3bpls2@kvsrobpl.online</t>
  </si>
  <si>
    <t>SHRUTI GUPTA</t>
  </si>
  <si>
    <t>khushi4-b003053.3bpls2@kvsrobpl.online</t>
  </si>
  <si>
    <t>KHUSHI KUSHWAHA</t>
  </si>
  <si>
    <t>khushboo4-b003087.3bpls2@kvsrobpl.online</t>
  </si>
  <si>
    <t>KHUSHBOO KUSHWAHA</t>
  </si>
  <si>
    <t>lakshya4-a003068.3bpls2@kvsrobpl.online</t>
  </si>
  <si>
    <t>LAKSHYA NAMDEV</t>
  </si>
  <si>
    <t>shrishti4-b003036.3bpls2@kvsrobpl.online</t>
  </si>
  <si>
    <t>SHRISHTI MALVIYA</t>
  </si>
  <si>
    <t>krish4-b003002.3bpls2@kvsrobpl.online</t>
  </si>
  <si>
    <t>krish</t>
  </si>
  <si>
    <t>aman4-b003095.3bpls2@kvsrobpl.online</t>
  </si>
  <si>
    <t>AMAN SEN</t>
  </si>
  <si>
    <t>mayank4-b003324.3bpls2@kvsrobpl.online</t>
  </si>
  <si>
    <t>MAYANK PATIL</t>
  </si>
  <si>
    <t>rudrap@kvsrobpl.online</t>
  </si>
  <si>
    <t>Rudra Pratap Singh</t>
  </si>
  <si>
    <t>tanish4-b003033.3bpls2@kvsrobpl.online</t>
  </si>
  <si>
    <t>TANISH KOLARE</t>
  </si>
  <si>
    <t>arnav4-b003214.3bpls2@kvsrobpl.online</t>
  </si>
  <si>
    <t>ARNAV THAPLIYAL</t>
  </si>
  <si>
    <t>nikhil4-b002995.3bpls2@kvsrobpl.online</t>
  </si>
  <si>
    <t>NIKHIL CHOUHAN</t>
  </si>
  <si>
    <t>parv4-b003034.3bpls2@kvsrobpl.online</t>
  </si>
  <si>
    <t>PARV RAJPUT</t>
  </si>
  <si>
    <t>hemant4-b003001.3bpls2@kvsrobpl.online</t>
  </si>
  <si>
    <t>HEMANT PAWAR</t>
  </si>
  <si>
    <t>arpana6akvitarsicpe@kvsrobpl.online</t>
  </si>
  <si>
    <t xml:space="preserve">Arpana Choudhary </t>
  </si>
  <si>
    <t>trisha6-b6144.knw@kvsrobpl.online</t>
  </si>
  <si>
    <t>Trisha Bankey</t>
  </si>
  <si>
    <t>tarun4-b002992.3bpls2@kvsrobpl.online</t>
  </si>
  <si>
    <t>TARUN SHARMA</t>
  </si>
  <si>
    <t>aryan4-b003082.3bpls2@kvsrobpl.online</t>
  </si>
  <si>
    <t>ARYAN MEHTA</t>
  </si>
  <si>
    <t>sakshi6ckvitarsicpe@kvsrobpl.online</t>
  </si>
  <si>
    <t>Sakshi</t>
  </si>
  <si>
    <t>amogh4-b003037.3bpls2@kvsrobpl.online</t>
  </si>
  <si>
    <t>AMOGH SINGH RAJPUT</t>
  </si>
  <si>
    <t>palak4-b003005.3bpls2@kvsrobpl.online</t>
  </si>
  <si>
    <t>PALAK MANDLOI</t>
  </si>
  <si>
    <t>aditi4-b003085.3bpls2@kvsrobpl.online</t>
  </si>
  <si>
    <t>ADITI TOMAR</t>
  </si>
  <si>
    <t>deeksha6-b01915.rsn@kvsrobpl.online</t>
  </si>
  <si>
    <t xml:space="preserve">Deeksha pal </t>
  </si>
  <si>
    <t>shrishte6-a5773.knw@kvsrobpl.online</t>
  </si>
  <si>
    <t xml:space="preserve"> Shrishtee kalam </t>
  </si>
  <si>
    <t>ALEXA</t>
  </si>
  <si>
    <t>HAHAHA</t>
  </si>
  <si>
    <t>E</t>
  </si>
  <si>
    <t xml:space="preserve">shrishtee Kalam </t>
  </si>
  <si>
    <t xml:space="preserve">shrishtee kalam </t>
  </si>
  <si>
    <t>vaanya6b1334kvbetul@kvsrobpl.online</t>
  </si>
  <si>
    <t xml:space="preserve">Vaanya Sahu </t>
  </si>
  <si>
    <t>prachi6-b01271.rsn@kvsrobpl.online</t>
  </si>
  <si>
    <t xml:space="preserve">Prachi vishwakarma </t>
  </si>
  <si>
    <t>piyush5-b1690.bsftknp@kvsrobpl.online</t>
  </si>
  <si>
    <t xml:space="preserve">PIYUSH PRAJAPAT </t>
  </si>
  <si>
    <t>TEKANPUR BSF</t>
  </si>
  <si>
    <t>himanshu6-a5720.knw@kvsrobpl.online</t>
  </si>
  <si>
    <t xml:space="preserve">Himanshu sonone </t>
  </si>
  <si>
    <t>yuvika6bkvitarsicpe@kvsrobpl.online</t>
  </si>
  <si>
    <t>Yuvika choudhary</t>
  </si>
  <si>
    <t>aahil4-b1300.bsftknp@kvsrobpl.online</t>
  </si>
  <si>
    <t xml:space="preserve">Aahil Sahid </t>
  </si>
  <si>
    <t>khalid6a1154kvbetul@kvsrobpl.online</t>
  </si>
  <si>
    <t xml:space="preserve">Khalid </t>
  </si>
  <si>
    <t>robin6-a5749.knw@kvsrobpl.online</t>
  </si>
  <si>
    <t xml:space="preserve">Robin tigga </t>
  </si>
  <si>
    <t>avni6-b01265.rsn@kvsrobpl.online</t>
  </si>
  <si>
    <t>AVNI SINGH JAT</t>
  </si>
  <si>
    <t>aarohi6b1196.1bau@kvsrobpl.online</t>
  </si>
  <si>
    <t xml:space="preserve">Aarohi Bile </t>
  </si>
  <si>
    <t>aayushman6-a5863.knw@kvsrobpl.online</t>
  </si>
  <si>
    <t xml:space="preserve">AAYUSHMAN MANDLOI </t>
  </si>
  <si>
    <t>misthi6ckvitarsicpe@kvsrobpl.online</t>
  </si>
  <si>
    <t xml:space="preserve">Misthi chourey </t>
  </si>
  <si>
    <t>shoryayadav6b2982.mds@kvsrobpl.online</t>
  </si>
  <si>
    <t>SHORYA.YADAV</t>
  </si>
  <si>
    <t>kavy6-b5742.knw@kvsrobpl.online</t>
  </si>
  <si>
    <t>KAVY MEENA</t>
  </si>
  <si>
    <t>kamlaksh4a3493.npnr@kvsrobpl.online</t>
  </si>
  <si>
    <t xml:space="preserve">Kamlaksh bhil </t>
  </si>
  <si>
    <t>NEPANAGAR</t>
  </si>
  <si>
    <t>daiwik4-a16808.mhow@kvsrobpl.online</t>
  </si>
  <si>
    <t>daiwik</t>
  </si>
  <si>
    <t>lavi6-c17482.1nmh@kvsrobpl.online</t>
  </si>
  <si>
    <t>lavi rathore</t>
  </si>
  <si>
    <t>NEEMUCH NO1</t>
  </si>
  <si>
    <t>chitransh6-c16094.1nmh@kvsrobpl.online</t>
  </si>
  <si>
    <t>Chitransh</t>
  </si>
  <si>
    <t>lakshit6-c16101.1nmh@kvsrobpl.online</t>
  </si>
  <si>
    <t>Lakshit sutrakar</t>
  </si>
  <si>
    <t>manan6-a16086.1nmh@kvsrobpl.online</t>
  </si>
  <si>
    <t>Manan Rathore</t>
  </si>
  <si>
    <t>anishka6akvitarsicpe@kvsrobpl.online</t>
  </si>
  <si>
    <t xml:space="preserve">Anushka Nair </t>
  </si>
  <si>
    <t>manmohan6ckvitarsicpe@kvsrobpl.online</t>
  </si>
  <si>
    <t>Manmohan sarathe</t>
  </si>
  <si>
    <t>divyanshu6-a004478.guna@kvsrobpl.online</t>
  </si>
  <si>
    <t>Divyanshu Kumawat</t>
  </si>
  <si>
    <t>vasu4-a003760.guna@kvsrobpl.online</t>
  </si>
  <si>
    <t>VASU SHARMA</t>
  </si>
  <si>
    <t>rishi4-a003757.guna@kvsrobpl.online</t>
  </si>
  <si>
    <t>RISHI MEHAR</t>
  </si>
  <si>
    <t>naitik4-a003791.guna@kvsrobpl.online</t>
  </si>
  <si>
    <t>NAITIK PATELIYA</t>
  </si>
  <si>
    <t>manu4-a003716.guna@kvsrobpl.online</t>
  </si>
  <si>
    <t>MANU MER</t>
  </si>
  <si>
    <t>vedika6-a5888.knw@kvsrobpl.online</t>
  </si>
  <si>
    <t xml:space="preserve">vedika arya </t>
  </si>
  <si>
    <t>devansh4-a004232.guna@kvsrobpl.online</t>
  </si>
  <si>
    <t>DEVANSH MEENA</t>
  </si>
  <si>
    <t>hardik4-a003684.guna@kvsrobpl.online</t>
  </si>
  <si>
    <t>HARDIK JAIN</t>
  </si>
  <si>
    <t>adarsh4-a003695.guna@kvsrobpl.online</t>
  </si>
  <si>
    <t xml:space="preserve">ADARSH SEN </t>
  </si>
  <si>
    <t>satyam4-a003749.guna@kvsrobpl.online</t>
  </si>
  <si>
    <t>SATYAM JATAV</t>
  </si>
  <si>
    <t>parth4-a003758.guna@kvsrobpl.online</t>
  </si>
  <si>
    <t>PARTH JHA</t>
  </si>
  <si>
    <t>gurveer4-a003765.guna@kvsrobpl.online</t>
  </si>
  <si>
    <t>GURVEER SINGH SODHI</t>
  </si>
  <si>
    <t>khushal4-a003798.guna@kvsrobpl.online</t>
  </si>
  <si>
    <t>khushal lodha</t>
  </si>
  <si>
    <t>ritika4-a003945.guna@kvsrobpl.online</t>
  </si>
  <si>
    <t>RITIKA</t>
  </si>
  <si>
    <t>laxmi4-a003720.guna@kvsrobpl.online</t>
  </si>
  <si>
    <t>LAKSHMINRAGHUWANSHI</t>
  </si>
  <si>
    <t>priyanshi4-a003797.guna@kvsrobpl.online</t>
  </si>
  <si>
    <t>PRIYANSHI SHARMA</t>
  </si>
  <si>
    <t>pratham4-a003681.guna@kvsrobpl.online</t>
  </si>
  <si>
    <t>PRATHAM JARMAN</t>
  </si>
  <si>
    <t>aditi4-a003740.guna@kvsrobpl.online</t>
  </si>
  <si>
    <t>ADITI DHYAVANA</t>
  </si>
  <si>
    <t>charvi4-a003817.guna@kvsrobpl.online</t>
  </si>
  <si>
    <t>CHARVI AGRAWAL</t>
  </si>
  <si>
    <t>gunjan4-a003771.guna@kvsrobpl.online</t>
  </si>
  <si>
    <t>GUNJAN BHILALA</t>
  </si>
  <si>
    <t>shivani4-a003825.guna@kvsrobpl.online</t>
  </si>
  <si>
    <t>SHIVANI MEENA</t>
  </si>
  <si>
    <t>rakshita4-a003788.guna@kvsrobpl.online</t>
  </si>
  <si>
    <t>RAKSHITA JAIN</t>
  </si>
  <si>
    <t>aaradhy6-b836.tkmg@kvsrobpl.online</t>
  </si>
  <si>
    <t>AARADHY JAIN</t>
  </si>
  <si>
    <t>himanya6-b837.tkmg@kvsrobpl.online</t>
  </si>
  <si>
    <t>HIMANYA AHIRWAR</t>
  </si>
  <si>
    <t>aashi4-a003837.guna@kvsrobpl.online</t>
  </si>
  <si>
    <t>AASHI NAMDEV</t>
  </si>
  <si>
    <t>arohi4-a003755.guna@kvsrobpl.online</t>
  </si>
  <si>
    <t>AROHI MEENA</t>
  </si>
  <si>
    <t>pallavi6-b877.tkmg@kvsrobpl.online</t>
  </si>
  <si>
    <t>PALLAVI KADA</t>
  </si>
  <si>
    <t>vanshika4-a003736.guna@kvsrobpl.online</t>
  </si>
  <si>
    <t>vanshika kushwah</t>
  </si>
  <si>
    <t>divyanshi6-b868.tkmg@kvsrobpl.online</t>
  </si>
  <si>
    <t>DIVYANSHI BHASKAR</t>
  </si>
  <si>
    <t>bhavya6-b820.tkmg@kvsrobpl.online</t>
  </si>
  <si>
    <t>BHAVYA JAIN</t>
  </si>
  <si>
    <t>keshvi4-a003680.guna@kvsrobpl.online</t>
  </si>
  <si>
    <t>KSHVI KUSHWAH</t>
  </si>
  <si>
    <t>tanushka4-a003783.guna@kvsrobpl.online</t>
  </si>
  <si>
    <t>TANUSHKA</t>
  </si>
  <si>
    <t>aaryan4-a003731.guna@kvsrobpl.online</t>
  </si>
  <si>
    <t>AARYAN BIJORE</t>
  </si>
  <si>
    <t>adarsh4-a003793.guna@kvsrobpl.online</t>
  </si>
  <si>
    <t>ADARSH SONI</t>
  </si>
  <si>
    <t>bharti4-a003770.guna@kvsrobpl.online</t>
  </si>
  <si>
    <t>BHARTTTTTTIRAJAK</t>
  </si>
  <si>
    <t>aqsa6-b1508.tkmg@kvsrobpl.online</t>
  </si>
  <si>
    <t>AQSA KHATOON</t>
  </si>
  <si>
    <t>sunena4-a003787.guna@kvsrobpl.online</t>
  </si>
  <si>
    <t>SUNAINA JATAV</t>
  </si>
  <si>
    <t>disha4-a003721.guna@kvsrobpl.online</t>
  </si>
  <si>
    <t>DISHA SAHU</t>
  </si>
  <si>
    <t>kangana4-a003699.guna@kvsrobpl.online</t>
  </si>
  <si>
    <t xml:space="preserve">KANGANA </t>
  </si>
  <si>
    <t>kavyansh3-b1318.tkmg@kvsrobpl.online</t>
  </si>
  <si>
    <t>AROHI RAJAK</t>
  </si>
  <si>
    <t>arun4-a003693.guna@kvsrobpl.online</t>
  </si>
  <si>
    <t>Arun Adarsh</t>
  </si>
  <si>
    <t>krishna5-b1509.tkmg@kvsrobpl.online</t>
  </si>
  <si>
    <t>KRISHNA</t>
  </si>
  <si>
    <t>adya6-b864.tkmg@kvsrobpl.online</t>
  </si>
  <si>
    <t>ADYA MISHRA</t>
  </si>
  <si>
    <t>animesh4-a003753.guna@kvsrobpl.online</t>
  </si>
  <si>
    <t>ANIMESH SHARMA</t>
  </si>
  <si>
    <t>dev4-a003995.guna@kvsrobpl.online</t>
  </si>
  <si>
    <t>DEV</t>
  </si>
  <si>
    <t>hirdesh4-a003694.guna@kvsrobpl.online</t>
  </si>
  <si>
    <t xml:space="preserve">Hirdesh </t>
  </si>
  <si>
    <t>jenish4-b4370.bww@kvsrobpl.online</t>
  </si>
  <si>
    <t xml:space="preserve"> jenish</t>
  </si>
  <si>
    <t>devansh4-a0856.bsftknp@kvsrobpl.online</t>
  </si>
  <si>
    <t>DEVANSH JHA</t>
  </si>
  <si>
    <t>aastha6-b1059.tkmg@kvsrobpl.online</t>
  </si>
  <si>
    <t>AASTHA SINGH</t>
  </si>
  <si>
    <t>divyani6-b831.tkmg@kvsrobpl.online</t>
  </si>
  <si>
    <t>DIVYANI SONI</t>
  </si>
  <si>
    <t>harshita4-a0794.bsftknp@kvsrobpl.online</t>
  </si>
  <si>
    <t>HARSHITA SAHU</t>
  </si>
  <si>
    <t>samar4-a003759.guna@kvsrobpl.online</t>
  </si>
  <si>
    <t>samar jat</t>
  </si>
  <si>
    <t>anish4-a1307.bsftknp@kvsrobpl.online</t>
  </si>
  <si>
    <t>ANISH RAJ</t>
  </si>
  <si>
    <t>aahil6-b826.tkmg@kvsrobpl.online</t>
  </si>
  <si>
    <t>Aahil khan chishti</t>
  </si>
  <si>
    <t>prateek6-b871.tkmg@kvsrobpl.online</t>
  </si>
  <si>
    <t>prateek ahirwar</t>
  </si>
  <si>
    <t>yaksh4-a1279.bsftknp@kvsrobpl.online</t>
  </si>
  <si>
    <t>YAKSH</t>
  </si>
  <si>
    <t>prachi6-b1127a.tkmg@kvsrobpl.online</t>
  </si>
  <si>
    <t>prachi sahu</t>
  </si>
  <si>
    <t>harsh6-b909.tkmg@kvsrobpl.online</t>
  </si>
  <si>
    <t>Harsh karan</t>
  </si>
  <si>
    <t>shourya4-b4318.bww@kvsrobpl.online</t>
  </si>
  <si>
    <t>SHOURYA YADAV</t>
  </si>
  <si>
    <t>aniruddh6-a5824.knw@kvsrobpl.online</t>
  </si>
  <si>
    <t xml:space="preserve">aniruddh Singh bais </t>
  </si>
  <si>
    <t>arshali4-b4390.bww@kvsrobpl.online</t>
  </si>
  <si>
    <t>ARSH ALI KHAN</t>
  </si>
  <si>
    <t>subham6-a6883.knw@kvsrobpl.online</t>
  </si>
  <si>
    <t xml:space="preserve">Shubham Sinha </t>
  </si>
  <si>
    <t>anukriti6-b923.tkmg@kvsrobpl.online</t>
  </si>
  <si>
    <t>ANUKRITI SONI</t>
  </si>
  <si>
    <t>revansh4-b4720.bww@kvsrobpl.online</t>
  </si>
  <si>
    <t>revansh</t>
  </si>
  <si>
    <t>arush</t>
  </si>
  <si>
    <t>ashi4-a2478.bhs@kvsrobpl.online</t>
  </si>
  <si>
    <t>ASHI GURJAR</t>
  </si>
  <si>
    <t>nikunj6b1206kvbetul@kvsrobpl.online</t>
  </si>
  <si>
    <t>NIKUNJ</t>
  </si>
  <si>
    <t>mayank8-a6336.knw@kvsrobpl.online</t>
  </si>
  <si>
    <t>Nayan kumar khakre</t>
  </si>
  <si>
    <t>shreya6-a6131.knw@kvsrobpl.online</t>
  </si>
  <si>
    <t xml:space="preserve">Shreya Bharti </t>
  </si>
  <si>
    <t>aayush4-a0959.bsftknp@kvsrobpl.online</t>
  </si>
  <si>
    <t>AAYUSH</t>
  </si>
  <si>
    <t>aradhya6b1121kvbetul@kvsrobpl.online</t>
  </si>
  <si>
    <t>ARADHYA PARTE</t>
  </si>
  <si>
    <t>priyansh4-b003722.guna@kvsrobpl.online</t>
  </si>
  <si>
    <t xml:space="preserve">PRIYANSH NAMDEV </t>
  </si>
  <si>
    <t>janya6-b902.tkmg@kvsrobpl.online</t>
  </si>
  <si>
    <t>JANYA BHARTI</t>
  </si>
  <si>
    <t>vaishnavi6-b835.tkmg@kvsrobpl.online</t>
  </si>
  <si>
    <t>VAISHNAVI KUSHWAHA</t>
  </si>
  <si>
    <t>naitik4-b003780.guna@kvsrobpl.online</t>
  </si>
  <si>
    <t>NAITIK</t>
  </si>
  <si>
    <t>shreshth4-b003687.guna@kvsrobpl.online</t>
  </si>
  <si>
    <t xml:space="preserve">SHRESHTH RAI </t>
  </si>
  <si>
    <t>alvira6-c16127.1nmh@kvsrobpl.online</t>
  </si>
  <si>
    <t xml:space="preserve">Alveera </t>
  </si>
  <si>
    <t>nayan6b1682kvbetul@kvsrobpl.online</t>
  </si>
  <si>
    <t>NAYAN PAWAR</t>
  </si>
  <si>
    <t xml:space="preserve">MOKUL SINGH </t>
  </si>
  <si>
    <t>hardik6-a1814.nrdngr@kvsrobpl.online</t>
  </si>
  <si>
    <t>HARDIK JAISWAL</t>
  </si>
  <si>
    <t>NARMADANAGAR</t>
  </si>
  <si>
    <t>aarav6-a1806.nrdngr@kvsrobpl.online</t>
  </si>
  <si>
    <t>yuvraj6-a1841.nrdngr@kvsrobpl.online</t>
  </si>
  <si>
    <t>YUVRAJ</t>
  </si>
  <si>
    <t>bhavya6b1615kvbetul@kvsrobpl.online</t>
  </si>
  <si>
    <t>bhavya</t>
  </si>
  <si>
    <t>aaryaman6b2048kvbetul@kvsrobpl.online</t>
  </si>
  <si>
    <t>Aaryaman</t>
  </si>
  <si>
    <t>poorvi6c8422kvamla@kvsrobpl.online</t>
  </si>
  <si>
    <t>POORVI RAGHUWANSHI</t>
  </si>
  <si>
    <t>priya6c9175kvamla@kvsrobpl.online</t>
  </si>
  <si>
    <t>priya</t>
  </si>
  <si>
    <t>shivam6a2521.crpfgwl@kvsrobpl.online</t>
  </si>
  <si>
    <t>shivam</t>
  </si>
  <si>
    <t>CRPF GWALIOR</t>
  </si>
  <si>
    <t>ansh6a2859.seonimalwa@kvsrobpl.online</t>
  </si>
  <si>
    <t>tanushka6c9447kvamla@kvsrobpl.online</t>
  </si>
  <si>
    <t>ram6a2371.crpfgwl@kvsrobpl.online</t>
  </si>
  <si>
    <t>ram</t>
  </si>
  <si>
    <t>srishti6c8475kvamla@kvsrobpl.online</t>
  </si>
  <si>
    <t>srishti savner</t>
  </si>
  <si>
    <t>juhi6c8432kvamla@kvsrobpl.online</t>
  </si>
  <si>
    <t>juhi</t>
  </si>
  <si>
    <t>punit6c8438kvamla@kvsrobpl.online</t>
  </si>
  <si>
    <t>punit</t>
  </si>
  <si>
    <t>harshita6c8492kvamla@kvsrobpl.online</t>
  </si>
  <si>
    <t>harshita salame</t>
  </si>
  <si>
    <t>anshika6c8421kvamla@kvsrobpl.online</t>
  </si>
  <si>
    <t>Anshika Sharma</t>
  </si>
  <si>
    <t>khyati6-b5873.knw@kvsrobpl.online</t>
  </si>
  <si>
    <t xml:space="preserve">Khyati Gyanchandani </t>
  </si>
  <si>
    <t>sonakshi6c8924kvamla@kvsrobpl.online</t>
  </si>
  <si>
    <t>Sonakshi Adlak</t>
  </si>
  <si>
    <t>kavya6c8506kvamla@kvsrobpl.online</t>
  </si>
  <si>
    <t>kavya prajapati</t>
  </si>
  <si>
    <t>avni6a2782.seonimalwa@kvsrobpl.online</t>
  </si>
  <si>
    <t>avni</t>
  </si>
  <si>
    <t>lavina6c8923kvamla@kvsrobpl.online</t>
  </si>
  <si>
    <t>LAVINA PAWAR</t>
  </si>
  <si>
    <t>akanksha6c8437kvamla@kvsrobpl.online</t>
  </si>
  <si>
    <t>akanksha pawar</t>
  </si>
  <si>
    <t>ananya6-a5751.knw@kvsrobpl.online</t>
  </si>
  <si>
    <t xml:space="preserve">Ananya Deyarwal </t>
  </si>
  <si>
    <t>anshuman6a2824.seonimalwa@kvsrobpl.online</t>
  </si>
  <si>
    <t>anshuman</t>
  </si>
  <si>
    <t>aysha6a2814.seonimalwa@kvsrobpl.online</t>
  </si>
  <si>
    <t>aysha</t>
  </si>
  <si>
    <t>kyavya6-a1815.nrdngr@kvsrobpl.online</t>
  </si>
  <si>
    <t>kavya</t>
  </si>
  <si>
    <t>yug6a2813.seonimalwa@kvsrobpl.online</t>
  </si>
  <si>
    <t>yug</t>
  </si>
  <si>
    <t>savni6-a1843.nrdngr@kvsrobpl.online</t>
  </si>
  <si>
    <t>SAVNI KHALE</t>
  </si>
  <si>
    <t>sadan6-a1853.nrdngr@kvsrobpl.online</t>
  </si>
  <si>
    <t>SADAN</t>
  </si>
  <si>
    <t>vedika6a2816.seonimalwa@kvsrobpl.online</t>
  </si>
  <si>
    <t>vedika</t>
  </si>
  <si>
    <t>bhoomi6a3583.seonimalwa@kvsrobpl.online</t>
  </si>
  <si>
    <t>bhoomi</t>
  </si>
  <si>
    <t>yagya11-a4705.knw@kvsrobpl.online</t>
  </si>
  <si>
    <t>Nitya dandre</t>
  </si>
  <si>
    <t>vidut6a3721.crpfgwl@kvsrobpl.online</t>
  </si>
  <si>
    <t>vidut sharma</t>
  </si>
  <si>
    <t>vedika6a2821.seonimalwa@kvsrobpl.online</t>
  </si>
  <si>
    <t>garima6-a6249.knw@kvsrobpl.online</t>
  </si>
  <si>
    <t xml:space="preserve">Garima pawar </t>
  </si>
  <si>
    <t>aryan6a822.crpfgwl@kvsrobpl.online</t>
  </si>
  <si>
    <t>Aryan Kendre</t>
  </si>
  <si>
    <t>puneet6a2541.crpfgwl@kvsrobpl.online</t>
  </si>
  <si>
    <t>puneet pal</t>
  </si>
  <si>
    <t>faiz6a2826.seonimalwa@kvsrobpl.online</t>
  </si>
  <si>
    <t>faiz</t>
  </si>
  <si>
    <t>vaidika6a2839.seonimalwa@kvsrobpl.online</t>
  </si>
  <si>
    <t>vaidika</t>
  </si>
  <si>
    <t>subhash6a4071.crpfgwl@kvsrobpl.online</t>
  </si>
  <si>
    <t>subhash kushwah</t>
  </si>
  <si>
    <t>siddharth6a761.crpfgwl@kvsrobpl.online</t>
  </si>
  <si>
    <t>Siddharth</t>
  </si>
  <si>
    <t>virat6a553.crpfgwl@kvsrobpl.online</t>
  </si>
  <si>
    <t>Virat</t>
  </si>
  <si>
    <t>vinay6a8430kvamla@kvsrobpl.online</t>
  </si>
  <si>
    <t>vinay</t>
  </si>
  <si>
    <t>yuvrajojha6a759.crpfgwl@kvsrobpl.online</t>
  </si>
  <si>
    <t>yuvraj ojha</t>
  </si>
  <si>
    <t>mayank6a1208kvbetul@kvsrobpl.online</t>
  </si>
  <si>
    <t>Mayank</t>
  </si>
  <si>
    <t>shivamyadav</t>
  </si>
  <si>
    <t>prithvirajsisodiya4-a16868.mhow@kvsrobpl.online</t>
  </si>
  <si>
    <t>PRITHVIRAJ</t>
  </si>
  <si>
    <t>riddhi6-c5750.knw@kvsrobpl.online</t>
  </si>
  <si>
    <t xml:space="preserve">Riddhi kumari </t>
  </si>
  <si>
    <t>anant6a803.crpfgwl@kvsrobpl.online</t>
  </si>
  <si>
    <t xml:space="preserve">anant </t>
  </si>
  <si>
    <t>arhaan4-a16716.mhow@kvsrobpl.online</t>
  </si>
  <si>
    <t>ARHAAN</t>
  </si>
  <si>
    <t>bhumi6a2843.seonimalwa@kvsrobpl.online</t>
  </si>
  <si>
    <t>Bhumi</t>
  </si>
  <si>
    <t>disha6a3591.seonimalwa@kvsrobpl.online</t>
  </si>
  <si>
    <t>disha</t>
  </si>
  <si>
    <t>faizal4-a16849.mhow@kvsrobpl.online</t>
  </si>
  <si>
    <t>FAIZAL</t>
  </si>
  <si>
    <t>Faiz</t>
  </si>
  <si>
    <t>goransh4-a17251.mhow@kvsrobpl.online</t>
  </si>
  <si>
    <t>GORANSH</t>
  </si>
  <si>
    <t>yashvi6-b1951@kvsrobpl.online</t>
  </si>
  <si>
    <t>YASHVI PATHAK</t>
  </si>
  <si>
    <t>MUNGAOLI</t>
  </si>
  <si>
    <t>deeksha6-b1959@kvsrobpl.online</t>
  </si>
  <si>
    <t>DEEKSHA  YADAV</t>
  </si>
  <si>
    <t>saksham6-a1832.nrdngr@kvsrobpl.online</t>
  </si>
  <si>
    <t>SAKSHAM HIRE</t>
  </si>
  <si>
    <t>mohammad0023223b.sfy@kvsrobpl.online</t>
  </si>
  <si>
    <t>asad</t>
  </si>
  <si>
    <t>devansh6-a1839.nrdngr@kvsrobpl.online</t>
  </si>
  <si>
    <t xml:space="preserve">DEVANSH SABLE </t>
  </si>
  <si>
    <t>ishika0021834a.sfy@kvsrobpl.online</t>
  </si>
  <si>
    <t>ISHIKA PRAJAPATI</t>
  </si>
  <si>
    <t>paridhi0021804a.sfy@kvsrobpl.online</t>
  </si>
  <si>
    <t>shreni0022364a.sfy@kvsrobpl.online</t>
  </si>
  <si>
    <t>SHRENI</t>
  </si>
  <si>
    <t>prashant6-b2025@kvsrobpl.online</t>
  </si>
  <si>
    <t>PRASHANT32</t>
  </si>
  <si>
    <t>harshvardan6-b1985@kvsrobpl.online</t>
  </si>
  <si>
    <t xml:space="preserve">harshvardhan </t>
  </si>
  <si>
    <t>dhairya6-b1952@kvsrobpl.online</t>
  </si>
  <si>
    <t>DHAIRYA JAIN</t>
  </si>
  <si>
    <t>vishvpragya6-b2609@kvsrobpl.online</t>
  </si>
  <si>
    <t>VISHV PRAGYA SHARMA</t>
  </si>
  <si>
    <t>grishma6a3574.seonimalwa@kvsrobpl.online</t>
  </si>
  <si>
    <t>grishma</t>
  </si>
  <si>
    <t>anjana6-b1963@kvsrobpl.online</t>
  </si>
  <si>
    <t>anjana</t>
  </si>
  <si>
    <t>ku.6-b2294@kvsrobpl.online</t>
  </si>
  <si>
    <t>VANSHIKA</t>
  </si>
  <si>
    <t>aarushi6-b1898@kvsrobpl.online</t>
  </si>
  <si>
    <t>Aarushi gupta</t>
  </si>
  <si>
    <t>saksham6-b1949@kvsrobpl.online</t>
  </si>
  <si>
    <t>SAKSHAM SHARMA</t>
  </si>
  <si>
    <t>ku.6-b2184@kvsrobpl.online</t>
  </si>
  <si>
    <t>girisha chouudhay</t>
  </si>
  <si>
    <t>kavya6-b2806@kvsrobpl.online</t>
  </si>
  <si>
    <t xml:space="preserve">kavya mishra </t>
  </si>
  <si>
    <t>insha6-b1996@kvsrobpl.online</t>
  </si>
  <si>
    <t>INSHA</t>
  </si>
  <si>
    <t>devanshi6-a1823.nrdngr@kvsrobpl.online</t>
  </si>
  <si>
    <t>DEVANSHI</t>
  </si>
  <si>
    <t>anaya6-b1975@kvsrobpl.online</t>
  </si>
  <si>
    <t>ANAYA RAGHUWANSHI</t>
  </si>
  <si>
    <t>kartavy6-b1900@kvsrobpl.online</t>
  </si>
  <si>
    <t>kartavy ahirwar</t>
  </si>
  <si>
    <t>devanshi6-b2291@kvsrobpl.online</t>
  </si>
  <si>
    <t xml:space="preserve">DEVANSHI </t>
  </si>
  <si>
    <t>shivansh6-b1946@kvsrobpl.online</t>
  </si>
  <si>
    <t>SHIVANSH  GURJAR</t>
  </si>
  <si>
    <t>ashutosh6-b1902@kvsrobpl.online</t>
  </si>
  <si>
    <t>ASHUTOSH</t>
  </si>
  <si>
    <t>nitya6-b1993@kvsrobpl.online</t>
  </si>
  <si>
    <t>NITYA JHA</t>
  </si>
  <si>
    <t>shourya6-a2093.nrdngr@kvsrobpl.online</t>
  </si>
  <si>
    <t>SHOURYA</t>
  </si>
  <si>
    <t>mohammad6-b1910@kvsrobpl.online</t>
  </si>
  <si>
    <t>FAIZ RAZA</t>
  </si>
  <si>
    <t>ishu6-b1973@kvsrobpl.online</t>
  </si>
  <si>
    <t>ishu ahirwar</t>
  </si>
  <si>
    <t>navneesh6-b1943@kvsrobpl.online</t>
  </si>
  <si>
    <t>navneesh shrivastava</t>
  </si>
  <si>
    <t>kushal6-b1994@kvsrobpl.online</t>
  </si>
  <si>
    <t>KUSHAL</t>
  </si>
  <si>
    <t>vedika6-b2299@kvsrobpl.online</t>
  </si>
  <si>
    <t>VEDIKA YADAV</t>
  </si>
  <si>
    <t>prince6a2775.seonimalwa@kvsrobpl.online</t>
  </si>
  <si>
    <t>prince</t>
  </si>
  <si>
    <t>vedansh6-b1954@kvsrobpl.online</t>
  </si>
  <si>
    <t>VEDANSH YADAV</t>
  </si>
  <si>
    <t>arpit6-b1908@kvsrobpl.online</t>
  </si>
  <si>
    <t>ARPIT AHIRWAR</t>
  </si>
  <si>
    <t>gunmay6a2809.seonimalwa@kvsrobpl.online</t>
  </si>
  <si>
    <t>gunmay</t>
  </si>
  <si>
    <t>shruti0022394a.sfy@kvsrobpl.online</t>
  </si>
  <si>
    <t>SHRUTI</t>
  </si>
  <si>
    <t>gunmya</t>
  </si>
  <si>
    <t>DATIA</t>
  </si>
  <si>
    <t>aditi6b2844.seonimalwa@kvsrobpl.online</t>
  </si>
  <si>
    <t>aditi</t>
  </si>
  <si>
    <t>yashasvi0022374a.sfy@kvsrobpl.online</t>
  </si>
  <si>
    <t>mayank6a8539kvamla@kvsrobpl.online</t>
  </si>
  <si>
    <t>mayank  yadav</t>
  </si>
  <si>
    <t>viraj6b2829.seonimalwa@kvsrobpl.online</t>
  </si>
  <si>
    <t xml:space="preserve">Viraj </t>
  </si>
  <si>
    <t>vedant2904@kvsrobpl.online</t>
  </si>
  <si>
    <t>VEDANT</t>
  </si>
  <si>
    <t>dwarkesh0022694a.sfy@kvsrobpl.online</t>
  </si>
  <si>
    <t>DWARKESH</t>
  </si>
  <si>
    <t>prajwal0022434a.sfy@kvsrobpl.online</t>
  </si>
  <si>
    <t>prajwal</t>
  </si>
  <si>
    <t>athrava6b2830.seonimalwa@kvsrobpl.online</t>
  </si>
  <si>
    <t>athrava</t>
  </si>
  <si>
    <t>jasveer6-a2022.nrdngr@kvsrobpl.online</t>
  </si>
  <si>
    <t>jasveer</t>
  </si>
  <si>
    <t>harsh6b2831.seonimalwa@kvsrobpl.online</t>
  </si>
  <si>
    <t>harsh</t>
  </si>
  <si>
    <t>pratik3-a6368.knw@kvsrobpl.online</t>
  </si>
  <si>
    <t xml:space="preserve">Yashaswi Nayak </t>
  </si>
  <si>
    <t>rudra6b2848.seonimalwa@kvsrobpl.online</t>
  </si>
  <si>
    <t>unnatisisodiya6b3057.mds@kvsrobpl.online</t>
  </si>
  <si>
    <t>UNNATI SISODIYA</t>
  </si>
  <si>
    <t>ashwin6b3069.seonimalwa@kvsrobpl.online</t>
  </si>
  <si>
    <t>Ashwin</t>
  </si>
  <si>
    <t>vaishnavi6b2804.seonimalwa@kvsrobpl.online</t>
  </si>
  <si>
    <t>vaishnavi</t>
  </si>
  <si>
    <t>parv0021884b.sfy@kvsrobpl.online</t>
  </si>
  <si>
    <t>PARV</t>
  </si>
  <si>
    <t>tanishk0022034b.sfy@kvsrobpl.online</t>
  </si>
  <si>
    <t>tanishk</t>
  </si>
  <si>
    <t>divyansh0022014b.sfy@kvsrobpl.online</t>
  </si>
  <si>
    <t>divyansh usara</t>
  </si>
  <si>
    <t>arpita6b2807.seonimalwa@kvsrobpl.online</t>
  </si>
  <si>
    <t>arpita</t>
  </si>
  <si>
    <t>rishabh0025894a.sfy@kvsrobpl.online</t>
  </si>
  <si>
    <t>RISHABH</t>
  </si>
  <si>
    <t>mayank0025874a.sfy@kvsrobpl.online</t>
  </si>
  <si>
    <t>aaradhya4a231.kvsgz@kvsrobpl.online</t>
  </si>
  <si>
    <t>aaradhya vyas</t>
  </si>
  <si>
    <t>priyavardhan0022674a.sfy@kvsrobpl.online</t>
  </si>
  <si>
    <t>PRIYAVARDHAN</t>
  </si>
  <si>
    <t>kavya0024782b.sfy@kvsrobpl.online</t>
  </si>
  <si>
    <t>druvi6-a1842.nrdngr@kvsrobpl.online</t>
  </si>
  <si>
    <t>DHRUVI DAUR</t>
  </si>
  <si>
    <t>ashmiza0025362b.sfy@kvsrobpl.online</t>
  </si>
  <si>
    <t>ARYAN MEENA</t>
  </si>
  <si>
    <t>dhruv6b2786.seonimalwa@kvsrobpl.online</t>
  </si>
  <si>
    <t>dhurv</t>
  </si>
  <si>
    <t>nyasa6b2847.seonimalwa@kvsrobpl.online</t>
  </si>
  <si>
    <t>nyasa</t>
  </si>
  <si>
    <t>aryan6b2863.seonimalwa@kvsrobpl.online</t>
  </si>
  <si>
    <t>ARYAM</t>
  </si>
  <si>
    <t>tanish6b2832.seonimalwa@kvsrobpl.online</t>
  </si>
  <si>
    <t>tanish</t>
  </si>
  <si>
    <t>aditi4a243a.kvsgz@kvsrobpl.online</t>
  </si>
  <si>
    <t>ADITI</t>
  </si>
  <si>
    <t>devansh6b2797.seonimalwa@kvsrobpl.online</t>
  </si>
  <si>
    <t>devansh</t>
  </si>
  <si>
    <t>hritik0022094a.sfy@kvsrobpl.online</t>
  </si>
  <si>
    <t>HRITIK</t>
  </si>
  <si>
    <t>rohit0022524b.sfy@kvsrobpl.online</t>
  </si>
  <si>
    <t>ROHIT</t>
  </si>
  <si>
    <t>ruhi6b2836.seonimalwa@kvsrobpl.online</t>
  </si>
  <si>
    <t>ruhi</t>
  </si>
  <si>
    <t>shourya0022054b.sfy@kvsrobpl.online</t>
  </si>
  <si>
    <t>shourya</t>
  </si>
  <si>
    <t>vanshika2025.sfy@kvsrobpl.online</t>
  </si>
  <si>
    <t>vanshika</t>
  </si>
  <si>
    <t>matrika0021854a.sfy@kvsrobpl.online</t>
  </si>
  <si>
    <t xml:space="preserve">Matrika VERMA </t>
  </si>
  <si>
    <t>arav4a314.kvsgz@kvsrobpl.online</t>
  </si>
  <si>
    <t>Arav</t>
  </si>
  <si>
    <t>anurag4a219.kvsgz@kvsrobpl.online</t>
  </si>
  <si>
    <t>ANURAG SETHIYA</t>
  </si>
  <si>
    <t>ruchi4-a0843.bsftknp@kvsrobpl.online</t>
  </si>
  <si>
    <t xml:space="preserve">ruchinanavat </t>
  </si>
  <si>
    <t>kartik5a080.kvsgz@kvsrobpl.online</t>
  </si>
  <si>
    <t>alok</t>
  </si>
  <si>
    <t>rijama0022484b.sfy@kvsrobpl.online</t>
  </si>
  <si>
    <t>RIZMA    MANSURI</t>
  </si>
  <si>
    <t>rajveer0022474b.sfy@kvsrobpl.online</t>
  </si>
  <si>
    <t>RAJVEER NATH YOGI</t>
  </si>
  <si>
    <t>devansh6b2852.seonimalwa@kvsrobpl.online</t>
  </si>
  <si>
    <t>bharti6b2788.seonimalwa@kvsrobpl.online</t>
  </si>
  <si>
    <t>bharti</t>
  </si>
  <si>
    <t>sara0021924b.sfy@kvsrobpl.online</t>
  </si>
  <si>
    <t>SARA SURYAWANSHI</t>
  </si>
  <si>
    <t>dali6b2805.seonimalwa@kvsrobpl.online</t>
  </si>
  <si>
    <t>dali</t>
  </si>
  <si>
    <t>aanchal0022504b.sfy@kvsrobpl.online</t>
  </si>
  <si>
    <t>aanchal  khandelwal</t>
  </si>
  <si>
    <t>denny5-a1668.bsftknp@kvsrobpl.online</t>
  </si>
  <si>
    <t>DENNY</t>
  </si>
  <si>
    <t>paridhi0022154b.sfy@kvsrobpl.online</t>
  </si>
  <si>
    <t>bhavam0022594b.sfy@kvsrobpl.online</t>
  </si>
  <si>
    <t>BHAVAM</t>
  </si>
  <si>
    <t>himanshu6-a1829.bsftknp@kvsrobpl.online</t>
  </si>
  <si>
    <t>HIMANSHU SEN</t>
  </si>
  <si>
    <t>bhukya5-a1713.bsftknp@kvsrobpl.online</t>
  </si>
  <si>
    <t>yogeshwar</t>
  </si>
  <si>
    <t>priyanshi6b2791.seonimalwa@kvsrobpl.online</t>
  </si>
  <si>
    <t>priyanshi</t>
  </si>
  <si>
    <t>akshitachouhan3031@kvsrobpl.online</t>
  </si>
  <si>
    <t>Akshita Chouhan</t>
  </si>
  <si>
    <t>naveen5-a1662.bsftknp@kvsrobpl.online</t>
  </si>
  <si>
    <t>naveen shriwas</t>
  </si>
  <si>
    <t>honey6-a1939.bsftknp@kvsrobpl.online</t>
  </si>
  <si>
    <t>HONEY SINGH</t>
  </si>
  <si>
    <t>divyanjali0022174b.sfy@kvsrobpl.online</t>
  </si>
  <si>
    <t>DIVYANJALI</t>
  </si>
  <si>
    <t>garvit6b2803.seonimalwa@kvsrobpl.online</t>
  </si>
  <si>
    <t>garvit</t>
  </si>
  <si>
    <t>veshnavi0022444b.sfy@kvsrobpl.online</t>
  </si>
  <si>
    <t>veshnavi</t>
  </si>
  <si>
    <t>namish6b2834.seonimalwa@kvsrobpl.online</t>
  </si>
  <si>
    <t>namish</t>
  </si>
  <si>
    <t>dipesh6b2837.seonimalwa@kvsrobpl.online</t>
  </si>
  <si>
    <t>dipeash</t>
  </si>
  <si>
    <t>manas6-a5817.knw@kvsrobpl.online</t>
  </si>
  <si>
    <t xml:space="preserve">Manas Khatri </t>
  </si>
  <si>
    <t>swayam6b2785.seonimalwa@kvsrobpl.online</t>
  </si>
  <si>
    <t>swayam</t>
  </si>
  <si>
    <t>shivayu6b2787.seonimalwa@kvsrobpl.online</t>
  </si>
  <si>
    <t>shivayu</t>
  </si>
  <si>
    <t>subham6b2849.seonimalwa@kvsrobpl.online</t>
  </si>
  <si>
    <t>subham</t>
  </si>
  <si>
    <t>raj6b3572.seonimalwa@kvsrobpl.online</t>
  </si>
  <si>
    <t>raj</t>
  </si>
  <si>
    <t>shatakshi6b2845.seonimalwa@kvsrobpl.online</t>
  </si>
  <si>
    <t>shatakshi</t>
  </si>
  <si>
    <t>shradha6b2789.seonimalwa@kvsrobpl.online</t>
  </si>
  <si>
    <t>shradha</t>
  </si>
  <si>
    <t>kavya6b2827.seonimalwa@kvsrobpl.online</t>
  </si>
  <si>
    <t>prateek6-a16293.1nmh@kvsrobpl.online</t>
  </si>
  <si>
    <t xml:space="preserve">Prateek Gorana </t>
  </si>
  <si>
    <t>mohammed6b1209.1bau@kvsrobpl.online</t>
  </si>
  <si>
    <t>Mohammed ashkan</t>
  </si>
  <si>
    <t>kiaan6-b6513.knw@kvsrobpl.online</t>
  </si>
  <si>
    <t xml:space="preserve">KIAAN SHARMA </t>
  </si>
  <si>
    <t>ishant6a2810.seonimalwa@kvsrobpl.online</t>
  </si>
  <si>
    <t>ishant</t>
  </si>
  <si>
    <t>vadika6a2820.seonimalwa@kvsrobpl.online</t>
  </si>
  <si>
    <t>vadika</t>
  </si>
  <si>
    <t>shreelekha6-c16252.1nmh@kvsrobpl.online</t>
  </si>
  <si>
    <t>Shreelekha</t>
  </si>
  <si>
    <t>raval6-c16854.1nmh@kvsrobpl.online</t>
  </si>
  <si>
    <t xml:space="preserve">Raval Aarush </t>
  </si>
  <si>
    <t>archishmaan6-b5850.3bpls1@kvsrobpl.online</t>
  </si>
  <si>
    <t>Archishmaan</t>
  </si>
  <si>
    <t>ansh6-a6492.knw@kvsrobpl.online</t>
  </si>
  <si>
    <t xml:space="preserve">ANSH WARKADE </t>
  </si>
  <si>
    <t>shreelekha</t>
  </si>
  <si>
    <t>manu4-a0798.bsftknp@kvsrobpl.online</t>
  </si>
  <si>
    <t xml:space="preserve">Manu Tomar </t>
  </si>
  <si>
    <t>yashasvi6-a5865.knw@kvsrobpl.online</t>
  </si>
  <si>
    <t xml:space="preserve">Yashasviraj Singh Panwar </t>
  </si>
  <si>
    <t>navni0022604b.sfy@kvsrobpl.online</t>
  </si>
  <si>
    <t>NAVNI</t>
  </si>
  <si>
    <t>anbi4-a003769.guna@kvsrobpl.online</t>
  </si>
  <si>
    <t>ANBI DHAKAD</t>
  </si>
  <si>
    <t>rudransh6-b004440.guna@kvsrobpl.online</t>
  </si>
  <si>
    <t>RUDRANSH IODWAL</t>
  </si>
  <si>
    <t>shiva4-a003754.guna@kvsrobpl.online</t>
  </si>
  <si>
    <t>SHIVA SHRIVAS.</t>
  </si>
  <si>
    <t>Honey Singh</t>
  </si>
  <si>
    <t>moksh6-a5853.knw@kvsrobpl.online</t>
  </si>
  <si>
    <t>Moksh patel</t>
  </si>
  <si>
    <t xml:space="preserve">Aarush Badgaiyan </t>
  </si>
  <si>
    <t>kavya6-a875.tkmg@kvsrobpl.online</t>
  </si>
  <si>
    <t>Kavya soni</t>
  </si>
  <si>
    <t xml:space="preserve">ram pandey </t>
  </si>
  <si>
    <t>shireen4-b003806.guna@kvsrobpl.online</t>
  </si>
  <si>
    <t xml:space="preserve">Shireen Khan </t>
  </si>
  <si>
    <t>vivek6-c5846.knw@kvsrobpl.online</t>
  </si>
  <si>
    <t xml:space="preserve">Vivek Barode </t>
  </si>
  <si>
    <t>tanisha4-b003676.guna@kvsrobpl.online</t>
  </si>
  <si>
    <t>Tanisha singh patil</t>
  </si>
  <si>
    <t>dhruv4-b003803.guna@kvsrobpl.online</t>
  </si>
  <si>
    <t>DHRUV MEENA 2</t>
  </si>
  <si>
    <t>vratika6-b5798.knw@kvsrobpl.online</t>
  </si>
  <si>
    <t>Vratika Sawle</t>
  </si>
  <si>
    <t>naman6-a1853.bsftknp@kvsrobpl.online</t>
  </si>
  <si>
    <t xml:space="preserve">Naman Kumar </t>
  </si>
  <si>
    <t>stuti6-b5806.knw@kvsrobpl.online</t>
  </si>
  <si>
    <t>Stuti devda</t>
  </si>
  <si>
    <t>aayush4-b003800.guna@kvsrobpl.online</t>
  </si>
  <si>
    <t>Aayush pachairiya</t>
  </si>
  <si>
    <t>lakshita4-b003748.guna@kvsrobpl.online</t>
  </si>
  <si>
    <t xml:space="preserve">Lakshita raghuwanshi </t>
  </si>
  <si>
    <t>atharav4-b003931.guna@kvsrobpl.online</t>
  </si>
  <si>
    <t>Atharv saxena</t>
  </si>
  <si>
    <t>soham6-b5718.knw@kvsrobpl.online</t>
  </si>
  <si>
    <t xml:space="preserve">Soham Yadav </t>
  </si>
  <si>
    <t>jacklin6-b5748.knw@kvsrobpl.online</t>
  </si>
  <si>
    <t xml:space="preserve">Jacklin Tigga </t>
  </si>
  <si>
    <t>prashant6-a5891.knw@kvsrobpl.online</t>
  </si>
  <si>
    <t>PRASHANT JAMNYA</t>
  </si>
  <si>
    <t>lakshya4-b003801.guna@kvsrobpl.online</t>
  </si>
  <si>
    <t>LAKSHYA RAJAWAT</t>
  </si>
  <si>
    <t>advey6-b5829.knw@kvsrobpl.online</t>
  </si>
  <si>
    <t xml:space="preserve">Advey bhawsar </t>
  </si>
  <si>
    <t>ved6-a16125.1nmh@kvsrobpl.online</t>
  </si>
  <si>
    <t xml:space="preserve">Ved diwan </t>
  </si>
  <si>
    <t>divyanka4-b003686.guna@kvsrobpl.online</t>
  </si>
  <si>
    <t xml:space="preserve">DIVYANKA GOSWAMI </t>
  </si>
  <si>
    <t>shruti6-b5786.knw@kvsrobpl.online</t>
  </si>
  <si>
    <t>SHRUTI  MUJALDE</t>
  </si>
  <si>
    <t>harshit6-b6486.knw@kvsrobpl.online</t>
  </si>
  <si>
    <t xml:space="preserve">Harshit choudhary </t>
  </si>
  <si>
    <t>manan6-a16124.1nmh@kvsrobpl.online</t>
  </si>
  <si>
    <t xml:space="preserve">Manan </t>
  </si>
  <si>
    <t>vedika6-a5793.knw@kvsrobpl.online</t>
  </si>
  <si>
    <t xml:space="preserve">Vedika bakoriya </t>
  </si>
  <si>
    <t>wasif4-b003718.guna@kvsrobpl.online</t>
  </si>
  <si>
    <t>WASIF KHAN</t>
  </si>
  <si>
    <t>lokesh6-b5778.knw@kvsrobpl.online</t>
  </si>
  <si>
    <t xml:space="preserve">LOKESH UIKEY </t>
  </si>
  <si>
    <t>aastha6-b6808.knw@kvsrobpl.online</t>
  </si>
  <si>
    <t xml:space="preserve">AASTHA YADAV </t>
  </si>
  <si>
    <t xml:space="preserve">Lokesh uikey </t>
  </si>
  <si>
    <t>divyansh0021774b.sfy@kvsrobpl.online</t>
  </si>
  <si>
    <t>Divyansh shukla</t>
  </si>
  <si>
    <t>bhoneswar6c8483kvamla@kvsrobpl.online</t>
  </si>
  <si>
    <t>Bhoneswar amrute</t>
  </si>
  <si>
    <t>g6c9167kvamla@kvsrobpl.online</t>
  </si>
  <si>
    <t>Thanush</t>
  </si>
  <si>
    <t>preeti6a939kvbetul@kvsrobpl.online</t>
  </si>
  <si>
    <t>preeti idnani</t>
  </si>
  <si>
    <t>janvi6c8531kvamla@kvsrobpl.online</t>
  </si>
  <si>
    <t>JANVI PADLAK</t>
  </si>
  <si>
    <t>anika6c8797kvamla@kvsrobpl.online</t>
  </si>
  <si>
    <t>anika</t>
  </si>
  <si>
    <t>pushpendra4-b003682.guna@kvsrobpl.online</t>
  </si>
  <si>
    <t>PUSHPENDRA SINGH</t>
  </si>
  <si>
    <t>harsh4-b003698.guna@kvsrobpl.online</t>
  </si>
  <si>
    <t>HARSH SHARMA</t>
  </si>
  <si>
    <t>simansh4-b003677.guna@kvsrobpl.online</t>
  </si>
  <si>
    <t>SIMANSH BHILALA</t>
  </si>
  <si>
    <t>dev4-b003674.guna@kvsrobpl.online</t>
  </si>
  <si>
    <t>DEV KUSHWAH</t>
  </si>
  <si>
    <t>mohit4-b003786.guna@kvsrobpl.online</t>
  </si>
  <si>
    <t>MOHITPATELIYA</t>
  </si>
  <si>
    <t>shivam  yadav</t>
  </si>
  <si>
    <t>arav6c8474kvamla@kvsrobpl.online</t>
  </si>
  <si>
    <t>ARAV JAISWAL</t>
  </si>
  <si>
    <t>harshit6a1crpfgwl@kvsrobpl.online</t>
  </si>
  <si>
    <t>ayana4-a332.chd@kvsrobpl.online</t>
  </si>
  <si>
    <t xml:space="preserve">Ayana  khan </t>
  </si>
  <si>
    <t>avantika4-a435.chd@kvsrobpl.online</t>
  </si>
  <si>
    <t>Avantika Rajput</t>
  </si>
  <si>
    <t>aradhya4-a486.chd@kvsrobpl.online</t>
  </si>
  <si>
    <t>aradhya yadav</t>
  </si>
  <si>
    <t>vaishnavi6-b851.tkmg@kvsrobpl.online</t>
  </si>
  <si>
    <t>VAISHNAVI JATAV</t>
  </si>
  <si>
    <t>mahak6-b885.tkmg@kvsrobpl.online</t>
  </si>
  <si>
    <t>MAHAK AHIRWAR</t>
  </si>
  <si>
    <t>drashti4-a378.chd@kvsrobpl.online</t>
  </si>
  <si>
    <t>drashti sahu</t>
  </si>
  <si>
    <t>om6a359.crpfgwl@kvsrobpl.online</t>
  </si>
  <si>
    <t>OM YADAV</t>
  </si>
  <si>
    <t>karan6b04881.rtm@kvsrobpl.online</t>
  </si>
  <si>
    <t>sarthak yadav</t>
  </si>
  <si>
    <t>RATLAM</t>
  </si>
  <si>
    <t>neeraj4-a370.chd@kvsrobpl.online</t>
  </si>
  <si>
    <t>NERAJ JHA</t>
  </si>
  <si>
    <t>gunjan4-a488.chd@kvsrobpl.online</t>
  </si>
  <si>
    <t>GUNJAN SINGH BAIS</t>
  </si>
  <si>
    <t>bhuvneshwar4-a364.chd@kvsrobpl.online</t>
  </si>
  <si>
    <t>BHUVNESHWAR</t>
  </si>
  <si>
    <t>suyash6-b866.tkmg@kvsrobpl.online</t>
  </si>
  <si>
    <t>suyash dwivedi</t>
  </si>
  <si>
    <t>Aryan S Kendre</t>
  </si>
  <si>
    <t>chayan5b05770.rtm@kvsrobpl.online</t>
  </si>
  <si>
    <t>yugm4b05129.rtm@kvsrobpl.online</t>
  </si>
  <si>
    <t>yugm parasiya</t>
  </si>
  <si>
    <t>kratik4b05210.rtm@kvsrobpl.online</t>
  </si>
  <si>
    <t>kratik ogaliya</t>
  </si>
  <si>
    <t>veer5b05732.rtm@kvsrobpl.online</t>
  </si>
  <si>
    <t>VEER NAMDEO</t>
  </si>
  <si>
    <t>harsh4b05190.rtm@kvsrobpl.online</t>
  </si>
  <si>
    <t>HARSh  RATHOD</t>
  </si>
  <si>
    <t>argh4-a328.chd@kvsrobpl.online</t>
  </si>
  <si>
    <t>ARGH Jain</t>
  </si>
  <si>
    <t>aarunya4-a357.chd@kvsrobpl.online</t>
  </si>
  <si>
    <t>AARUNYA GOLIYA</t>
  </si>
  <si>
    <t>atul6a2611.crpfgwl@kvsrobpl.online</t>
  </si>
  <si>
    <t>atylya kumar bharti</t>
  </si>
  <si>
    <t>kartik7b04665.rtm@kvsrobpl.online</t>
  </si>
  <si>
    <t>krishan kharadi</t>
  </si>
  <si>
    <t>shivani4b05204.rtm@kvsrobpl.online</t>
  </si>
  <si>
    <t>shivani baghel</t>
  </si>
  <si>
    <t>duti4b05146.rtm@kvsrobpl.online</t>
  </si>
  <si>
    <t>DUTI BHARADWAJ</t>
  </si>
  <si>
    <t>antas4-a349.chd@kvsrobpl.online</t>
  </si>
  <si>
    <t xml:space="preserve">ANTAS JAIN </t>
  </si>
  <si>
    <t>aarav4b05251.rtm@kvsrobpl.online</t>
  </si>
  <si>
    <t>Aarav gurjar</t>
  </si>
  <si>
    <t>yash4-a362.chd@kvsrobpl.online</t>
  </si>
  <si>
    <t>YASH LODHI</t>
  </si>
  <si>
    <t>kushagra6a1219.1bau@kvsrobpl.online</t>
  </si>
  <si>
    <t>KUSHAGRA</t>
  </si>
  <si>
    <t>ayush4-a352.chd@kvsrobpl.online</t>
  </si>
  <si>
    <t>ayush yadav</t>
  </si>
  <si>
    <t>prayag4-a326.chd@kvsrobpl.online</t>
  </si>
  <si>
    <t>PRAYAG SHARMA</t>
  </si>
  <si>
    <t>gungun4b05301.rtm@kvsrobpl.online</t>
  </si>
  <si>
    <t>gungun meena</t>
  </si>
  <si>
    <t>charan4b05151.rtm@kvsrobpl.online</t>
  </si>
  <si>
    <t>Charan moyal</t>
  </si>
  <si>
    <t>himanshi4b05217.rtm@kvsrobpl.online</t>
  </si>
  <si>
    <t>HIMANSHI THAKUR</t>
  </si>
  <si>
    <t>chhavi8a1875.1bau@kvsrobpl.online</t>
  </si>
  <si>
    <t>HIMANSHI</t>
  </si>
  <si>
    <t>aarya6a1221.1bau@kvsrobpl.online</t>
  </si>
  <si>
    <t>Aarya Patidar</t>
  </si>
  <si>
    <t>shreya4b05237.rtm@kvsrobpl.online</t>
  </si>
  <si>
    <t>ShreyaMali</t>
  </si>
  <si>
    <t>akshay4-a640.chd@kvsrobpl.online</t>
  </si>
  <si>
    <t>AKSHAY JATAV</t>
  </si>
  <si>
    <t>lekhika4b05183.rtm@kvsrobpl.online</t>
  </si>
  <si>
    <t>lekhika karadi</t>
  </si>
  <si>
    <t>vanshika4b05198.rtm@kvsrobpl.online</t>
  </si>
  <si>
    <t>vanshika dabi</t>
  </si>
  <si>
    <t>shashwat4b05153.rtm@kvsrobpl.online</t>
  </si>
  <si>
    <t>shshwat shukla</t>
  </si>
  <si>
    <t>tithi4b05179.rtm@kvsrobpl.online</t>
  </si>
  <si>
    <t>Tithi sen</t>
  </si>
  <si>
    <t>kinjal6a1237.1bau@kvsrobpl.online</t>
  </si>
  <si>
    <t>linisha4b05178.rtm@kvsrobpl.online</t>
  </si>
  <si>
    <t>Linisha Kushwaha</t>
  </si>
  <si>
    <t>prakriti4b05375.rtm@kvsrobpl.online</t>
  </si>
  <si>
    <t>prakriti meena</t>
  </si>
  <si>
    <t>parth4b05160.rtm@kvsrobpl.online</t>
  </si>
  <si>
    <t>PARTH PANWAR</t>
  </si>
  <si>
    <t>kalpesh7a04687.rtm@kvsrobpl.online</t>
  </si>
  <si>
    <t>prlnckumar</t>
  </si>
  <si>
    <t>kristy4b05672.rtm@kvsrobpl.online</t>
  </si>
  <si>
    <t>kristy sapawat</t>
  </si>
  <si>
    <t>noor6a1214.1bau@kvsrobpl.online</t>
  </si>
  <si>
    <t>Noor Fatema</t>
  </si>
  <si>
    <t>daksh4b05196.rtm@kvsrobpl.online</t>
  </si>
  <si>
    <t>daksh garwal</t>
  </si>
  <si>
    <t>aadarshini4b05159.rtm@kvsrobpl.online</t>
  </si>
  <si>
    <t>AADARSHINI DEVDA</t>
  </si>
  <si>
    <t>manit4b05186.rtm@kvsrobpl.online</t>
  </si>
  <si>
    <t>MANIT ARYA</t>
  </si>
  <si>
    <t>divyansh4b05184.rtm@kvsrobpl.online</t>
  </si>
  <si>
    <t>krushnali6a1235.1bau@kvsrobpl.online</t>
  </si>
  <si>
    <t>KRUSHNALI</t>
  </si>
  <si>
    <t>pahal6a1210.1bau@kvsrobpl.online</t>
  </si>
  <si>
    <t>PAHAL SHAKYA</t>
  </si>
  <si>
    <t>ritik4-a355.chd@kvsrobpl.online</t>
  </si>
  <si>
    <t>ritik ahirwar</t>
  </si>
  <si>
    <t>kartik4-a346.chd@kvsrobpl.online</t>
  </si>
  <si>
    <t>kartik choubey</t>
  </si>
  <si>
    <t>manan6c8396kvamla@kvsrobpl.online</t>
  </si>
  <si>
    <t>manan</t>
  </si>
  <si>
    <t>HITANSH</t>
  </si>
  <si>
    <t>pranav4-a639.chd@kvsrobpl.online</t>
  </si>
  <si>
    <t>PRANAV KUSHWAH</t>
  </si>
  <si>
    <t>mohammad4a217a.kvsgz@kvsrobpl.online</t>
  </si>
  <si>
    <t>mohammad jeeshan</t>
  </si>
  <si>
    <t>ritika4-b4311.bww@kvsrobpl.online</t>
  </si>
  <si>
    <t>ritika6-b5391.bww@kvsrobpl.online</t>
  </si>
  <si>
    <t xml:space="preserve"> ritika</t>
  </si>
  <si>
    <t>rudra6-b.bww@kvsrobpl.online</t>
  </si>
  <si>
    <t>RUDRA BHAVANI</t>
  </si>
  <si>
    <t>ayush chouhan</t>
  </si>
  <si>
    <t>palak4-b4383.bww@kvsrobpl.online</t>
  </si>
  <si>
    <t>palak</t>
  </si>
  <si>
    <t>harshit4a247.kvsgz@kvsrobpl.online</t>
  </si>
  <si>
    <t>Hashit sharma</t>
  </si>
  <si>
    <t>yatharth4a249.kvsgz@kvsrobpl.online</t>
  </si>
  <si>
    <t>yatharth</t>
  </si>
  <si>
    <t>tanishka4-b4388.bww@kvsrobpl.online</t>
  </si>
  <si>
    <t>tanishka</t>
  </si>
  <si>
    <t>abhikant4-a366.chd@kvsrobpl.online</t>
  </si>
  <si>
    <t>ABHIKANT</t>
  </si>
  <si>
    <t>tanvi4a263.kvsgz@kvsrobpl.online</t>
  </si>
  <si>
    <t>TANVI</t>
  </si>
  <si>
    <t>ashna4-b4322.bww@kvsrobpl.online</t>
  </si>
  <si>
    <t>ashna</t>
  </si>
  <si>
    <t>himanshi4a221.kvsgz@kvsrobpl.online</t>
  </si>
  <si>
    <t>Himanshi</t>
  </si>
  <si>
    <t>shubham4a214a.kvsgz@kvsrobpl.online</t>
  </si>
  <si>
    <t>SHUBHAM MEENA</t>
  </si>
  <si>
    <t>honey4-b4387.bww@kvsrobpl.online</t>
  </si>
  <si>
    <t>honey</t>
  </si>
  <si>
    <t>shivansh0022424b.sfy@kvsrobpl.online</t>
  </si>
  <si>
    <t>shivansh</t>
  </si>
  <si>
    <t>aayushi4-b4324.bww@kvsrobpl.online</t>
  </si>
  <si>
    <t>AAYUSHI PANWAR</t>
  </si>
  <si>
    <t>priyanshi4-b4385.bww@kvsrobpl.online</t>
  </si>
  <si>
    <t>yadavi4-b4425.bww@kvsrobpl.online</t>
  </si>
  <si>
    <t>yadavi</t>
  </si>
  <si>
    <t>ridit0022614b.sfy@kvsrobpl.online</t>
  </si>
  <si>
    <t>ridit</t>
  </si>
  <si>
    <t>akriti4-b4788.bww@kvsrobpl.online</t>
  </si>
  <si>
    <t xml:space="preserve"> akritI</t>
  </si>
  <si>
    <t>kavya4-b3366.bww@kvsrobpl.online</t>
  </si>
  <si>
    <t>KAVYA GARGAV</t>
  </si>
  <si>
    <t>harshita6a2817.seonimalwa@kvsrobpl.online</t>
  </si>
  <si>
    <t>harshita</t>
  </si>
  <si>
    <t>prayansh6a2777.seonimalwa@kvsrobpl.online</t>
  </si>
  <si>
    <t>prayansh</t>
  </si>
  <si>
    <t>rija6-b5378.bww@kvsrobpl.online</t>
  </si>
  <si>
    <t xml:space="preserve">RIJA </t>
  </si>
  <si>
    <t>kamna6a2842.seonimalwa@kvsrobpl.online</t>
  </si>
  <si>
    <t>kamna</t>
  </si>
  <si>
    <t>nandini4-b4313.bww@kvsrobpl.online</t>
  </si>
  <si>
    <t>nandin</t>
  </si>
  <si>
    <t>paridhi4-b4344.bww@kvsrobpl.online</t>
  </si>
  <si>
    <t xml:space="preserve">Paridhi </t>
  </si>
  <si>
    <t>jigyasa4-b4392.bww@kvsrobpl.online</t>
  </si>
  <si>
    <t>jigyasa</t>
  </si>
  <si>
    <t>vedika4-b4367.bww@kvsrobpl.online</t>
  </si>
  <si>
    <t xml:space="preserve">VEDIKA CHOUHAN </t>
  </si>
  <si>
    <t>misti4-b4319.bww@kvsrobpl.online</t>
  </si>
  <si>
    <t xml:space="preserve">MISTI BISWAS </t>
  </si>
  <si>
    <t>piyushs2@kvsrobpl.online</t>
  </si>
  <si>
    <t>PIYUSH</t>
  </si>
  <si>
    <t>manasvi6a2795.seonimalwa@kvsrobpl.online</t>
  </si>
  <si>
    <t>manasvi</t>
  </si>
  <si>
    <t>naksh6a2854.seonimalwa@kvsrobpl.online</t>
  </si>
  <si>
    <t>naksh</t>
  </si>
  <si>
    <t>naksh6a2825.seonimalwa@kvsrobpl.online</t>
  </si>
  <si>
    <t>paridhi6a2838.seonimalwa@kvsrobpl.online</t>
  </si>
  <si>
    <t>paridhi</t>
  </si>
  <si>
    <t>pranav6a2812.seonimalwa@kvsrobpl.online</t>
  </si>
  <si>
    <t>pranav</t>
  </si>
  <si>
    <t>priyansh6a2811.seonimalwa@kvsrobpl.online</t>
  </si>
  <si>
    <t>priyansh</t>
  </si>
  <si>
    <t>samriddhi6a3640.seonimalwa@kvsrobpl.online</t>
  </si>
  <si>
    <t>samriddhi</t>
  </si>
  <si>
    <t>hrdyansh6-a00380.dba@kvsrobpl.online</t>
  </si>
  <si>
    <t xml:space="preserve">Hrdyansh suryavanshi </t>
  </si>
  <si>
    <t>prawar4a0332.agmalwa@kvsrobpl.online</t>
  </si>
  <si>
    <t>PRAWAR MEENA</t>
  </si>
  <si>
    <t>AGAR MALWA</t>
  </si>
  <si>
    <t>mahi4-a16746.mhow@kvsrobpl.online</t>
  </si>
  <si>
    <t>Mahi</t>
  </si>
  <si>
    <t>kartik6-b5761.knw@kvsrobpl.online</t>
  </si>
  <si>
    <t xml:space="preserve">Kartik rathore </t>
  </si>
  <si>
    <t>avni6ckvitarsicpe@kvsrobpl.online</t>
  </si>
  <si>
    <t xml:space="preserve">Avni Patel </t>
  </si>
  <si>
    <t>naman6-b5800.knw@kvsrobpl.online</t>
  </si>
  <si>
    <t xml:space="preserve">Naman mandane </t>
  </si>
  <si>
    <t xml:space="preserve">Naman Mandane </t>
  </si>
  <si>
    <t>pallavi4-b003804.guna@kvsrobpl.online</t>
  </si>
  <si>
    <t>PALLAVI BHADORIYA</t>
  </si>
  <si>
    <t>shubhda6ckvitarsicpe@kvsrobpl.online</t>
  </si>
  <si>
    <t xml:space="preserve">Shubhda Meena </t>
  </si>
  <si>
    <t>anant4-a327.chd@kvsrobpl.online</t>
  </si>
  <si>
    <t>ANANT JAIN</t>
  </si>
  <si>
    <t>abhinav6ckvitarsicpe@kvsrobpl.online</t>
  </si>
  <si>
    <t>Abhinav kumar singh</t>
  </si>
  <si>
    <t>somil6-b5733.knw@kvsrobpl.online</t>
  </si>
  <si>
    <t>SOMIL CHATURVEDI</t>
  </si>
  <si>
    <t>kavya6b1230.1bau@kvsrobpl.online</t>
  </si>
  <si>
    <t>KAVYA MOURYA</t>
  </si>
  <si>
    <t>ritesh6b1198.1bau@kvsrobpl.online</t>
  </si>
  <si>
    <t>ritesh</t>
  </si>
  <si>
    <t>purvesh6b1236.1bau@kvsrobpl.online</t>
  </si>
  <si>
    <t>purvesh mahajan</t>
  </si>
  <si>
    <t>aaradhy6b1222.1bau@kvsrobpl.online</t>
  </si>
  <si>
    <t>aaradhy  patil</t>
  </si>
  <si>
    <t>tanvee6b1283.1bau@kvsrobpl.online</t>
  </si>
  <si>
    <t>tanvi</t>
  </si>
  <si>
    <t>prajwal6b1249.1bau@kvsrobpl.online</t>
  </si>
  <si>
    <t>ansh6b1192.1bau@kvsrobpl.online</t>
  </si>
  <si>
    <t>Ansh mahajan</t>
  </si>
  <si>
    <t>nandan6b1264.1bau@kvsrobpl.online</t>
  </si>
  <si>
    <t>nandan</t>
  </si>
  <si>
    <t>yakshraj6b1200.1bau@kvsrobpl.online</t>
  </si>
  <si>
    <t>yakshraj</t>
  </si>
  <si>
    <t>shaurya6b1288.1bau@kvsrobpl.online</t>
  </si>
  <si>
    <t>shaurya</t>
  </si>
  <si>
    <t>purvi6a1155kvbetul@kvsrobpl.online</t>
  </si>
  <si>
    <t>purvi</t>
  </si>
  <si>
    <t>saaksh6b1739.1bau@kvsrobpl.online</t>
  </si>
  <si>
    <t>SAAKSHPATIL</t>
  </si>
  <si>
    <t>sunidhi6b1238.1bau@kvsrobpl.online</t>
  </si>
  <si>
    <t>sunidhi chouhan</t>
  </si>
  <si>
    <t>bhavit6b1275.1bau@kvsrobpl.online</t>
  </si>
  <si>
    <t>bhavit</t>
  </si>
  <si>
    <t>riddhika6b1266.1bau@kvsrobpl.online</t>
  </si>
  <si>
    <t>Riddhika Neelkanth</t>
  </si>
  <si>
    <t>rudra5-b4346.bww@kvsrobpl.online</t>
  </si>
  <si>
    <t>RUDRA BIRLA</t>
  </si>
  <si>
    <t>rishika5a454.kvsgz@kvsrobpl.online</t>
  </si>
  <si>
    <t>Rishika</t>
  </si>
  <si>
    <t>divya6-b1942.bsftknp@kvsrobpl.online</t>
  </si>
  <si>
    <t>Divya</t>
  </si>
  <si>
    <t>pratistha6-a00369.dba@kvsrobpl.online</t>
  </si>
  <si>
    <t>PRATISTHA</t>
  </si>
  <si>
    <t>divyanshi6-a000710.dba@kvsrobpl.online</t>
  </si>
  <si>
    <t>DIVYANSHI BHADORIYA</t>
  </si>
  <si>
    <t>ashree4a259.kvsgz@kvsrobpl.online</t>
  </si>
  <si>
    <t>ASHREE MUJAWDIYA</t>
  </si>
  <si>
    <t>garima4a320.kvsgz@kvsrobpl.online</t>
  </si>
  <si>
    <t>Garima Nath</t>
  </si>
  <si>
    <t>sohami6-a00354.dba@kvsrobpl.online</t>
  </si>
  <si>
    <t>SOHAMI TIWARI</t>
  </si>
  <si>
    <t>kushal6-a1816.nrdngr@kvsrobpl.online</t>
  </si>
  <si>
    <t>aadya6-a00643.dba@kvsrobpl.online</t>
  </si>
  <si>
    <t>AADYA</t>
  </si>
  <si>
    <t>jatin6-a1817.nrdngr@kvsrobpl.online</t>
  </si>
  <si>
    <t>JATIN</t>
  </si>
  <si>
    <t>chanchal6-a00361.dba@kvsrobpl.online</t>
  </si>
  <si>
    <t>gauri6-a00356.dba@kvsrobpl.online</t>
  </si>
  <si>
    <t>GAURI RAJAK</t>
  </si>
  <si>
    <t>aarohimahodiya5-a2586.jha@kvsrobpl.online</t>
  </si>
  <si>
    <t>rupendrarathod5-a2580.jha@kvsrobpl.online</t>
  </si>
  <si>
    <t>RUPENDRA RATHDO</t>
  </si>
  <si>
    <t>taksheelwaskle5-a2575.jha@kvsrobpl.online</t>
  </si>
  <si>
    <t xml:space="preserve">TAKSHEEL WASKLE </t>
  </si>
  <si>
    <t>shalini6a4811.crpfgwl@kvsrobpl.online</t>
  </si>
  <si>
    <t>shalini yadav</t>
  </si>
  <si>
    <t>pakhisone5-a2601.jha@kvsrobpl.online</t>
  </si>
  <si>
    <t>PAKHI SONE</t>
  </si>
  <si>
    <t>divyanshiparmar5-a2556.jha@kvsrobpl.online</t>
  </si>
  <si>
    <t>Divyanshi Parmar</t>
  </si>
  <si>
    <t>maanyasolanki5-a2569.jha@kvsrobpl.online</t>
  </si>
  <si>
    <t>maanya solanki</t>
  </si>
  <si>
    <t>isha6a753.crpfgwl@kvsrobpl.online</t>
  </si>
  <si>
    <t>Isha</t>
  </si>
  <si>
    <t xml:space="preserve">shivam </t>
  </si>
  <si>
    <t>gunjangautam5-a2566.jha@kvsrobpl.online</t>
  </si>
  <si>
    <t>GUNJAN GAUTAM</t>
  </si>
  <si>
    <t>aadhykhaped5-a2571.jha@kvsrobpl.online</t>
  </si>
  <si>
    <t>aadhay khaped</t>
  </si>
  <si>
    <t>muskaanchougarh5-a2587.jha@kvsrobpl.online</t>
  </si>
  <si>
    <t>MUSKAAN CHOUGARH</t>
  </si>
  <si>
    <t>chitrakshisingad5-a2598.jha@kvsrobpl.online</t>
  </si>
  <si>
    <t>CHITRAKSHI SINGAD</t>
  </si>
  <si>
    <t>ananya6a618.crpfgwl@kvsrobpl.online</t>
  </si>
  <si>
    <t>Ananya</t>
  </si>
  <si>
    <t>himani6a619.crpfgwl@kvsrobpl.online</t>
  </si>
  <si>
    <t>himani shakya</t>
  </si>
  <si>
    <t>akriti6a3611.crpfgwl@kvsrobpl.online</t>
  </si>
  <si>
    <t>akriti yadav</t>
  </si>
  <si>
    <t>aarnavbhinde5-a2614.jha@kvsrobpl.online</t>
  </si>
  <si>
    <t>aarnavbhinde</t>
  </si>
  <si>
    <t>monesh9a111.crpfgwl@kvsrobpl.online</t>
  </si>
  <si>
    <t>kashvirajak</t>
  </si>
  <si>
    <t>aditi6a754.crpfgwl@kvsrobpl.online</t>
  </si>
  <si>
    <t>ADITI  LITAURIYA</t>
  </si>
  <si>
    <t>alishka6a804.crpfgwl@kvsrobpl.online</t>
  </si>
  <si>
    <t>alishka khan</t>
  </si>
  <si>
    <t>yati0022104a.sfy@kvsrobpl.online</t>
  </si>
  <si>
    <t>YATI</t>
  </si>
  <si>
    <t>priyanshi6a2281.crpfgwl@kvsrobpl.online</t>
  </si>
  <si>
    <t>priyanshi pal</t>
  </si>
  <si>
    <t>tirumulapudi6a2872.seonimalwa@kvsrobpl.online</t>
  </si>
  <si>
    <t>tirudibo</t>
  </si>
  <si>
    <t>anurag6a374.crpfgwl@kvsrobpl.online</t>
  </si>
  <si>
    <t xml:space="preserve">anurag </t>
  </si>
  <si>
    <t>kavya6a787.crpfgwl@kvsrobpl.online</t>
  </si>
  <si>
    <t xml:space="preserve">kavya kirar </t>
  </si>
  <si>
    <t>shraddha6a2780.seonimalwa@kvsrobpl.online</t>
  </si>
  <si>
    <t>shraddha</t>
  </si>
  <si>
    <t>raghuraj6a827.crpfgwl@kvsrobpl.online</t>
  </si>
  <si>
    <t>RAGHURAJ</t>
  </si>
  <si>
    <t>atif6a760.crpfgwl@kvsrobpl.online</t>
  </si>
  <si>
    <t>Atif ali</t>
  </si>
  <si>
    <t>siddharth6a550.crpfgwl@kvsrobpl.online</t>
  </si>
  <si>
    <t>siddharth</t>
  </si>
  <si>
    <t>prince6a2361.crpfgwl@kvsrobpl.online</t>
  </si>
  <si>
    <t>princegautam</t>
  </si>
  <si>
    <t>siya4a234a.kvsgz@kvsrobpl.online</t>
  </si>
  <si>
    <t>siya</t>
  </si>
  <si>
    <t>lakshita4a245.kvsgz@kvsrobpl.online</t>
  </si>
  <si>
    <t>lakshita patidar</t>
  </si>
  <si>
    <t>velentya6a756.crpfgwl@kvsrobpl.online</t>
  </si>
  <si>
    <t>Velentya.kiyam</t>
  </si>
  <si>
    <t>abhinav6a.morena@kvsrobpl.online</t>
  </si>
  <si>
    <t>abhinav singh rajawat</t>
  </si>
  <si>
    <t>arav6a.morena@kvsrobpl.online</t>
  </si>
  <si>
    <t>arav sonwal</t>
  </si>
  <si>
    <t>yash6c8407kvamla@kvsrobpl.online</t>
  </si>
  <si>
    <t>yash</t>
  </si>
  <si>
    <t>anuj6a.morena@kvsrobpl.online</t>
  </si>
  <si>
    <t>ANUJ</t>
  </si>
  <si>
    <t>tamanna8a.morena@kvsrobpl.online</t>
  </si>
  <si>
    <t>HIMANSHU</t>
  </si>
  <si>
    <t>mayank6-b16066.1nmh@kvsrobpl.online</t>
  </si>
  <si>
    <t>sheetal6a.morena@kvsrobpl.online</t>
  </si>
  <si>
    <t xml:space="preserve">SHEETAL KANSANA </t>
  </si>
  <si>
    <t>manvichaube6a.morena@kvsrobpl.online</t>
  </si>
  <si>
    <t>MANVI</t>
  </si>
  <si>
    <t>keshav3-d16935.1nmh@kvsrobpl.online</t>
  </si>
  <si>
    <t>PURVI RATHORE</t>
  </si>
  <si>
    <t>pratiksha6c9583kvamla@kvsrobpl.online</t>
  </si>
  <si>
    <t>pratiksha</t>
  </si>
  <si>
    <t>shruti6a.morena@kvsrobpl.online</t>
  </si>
  <si>
    <t>Shruti Upadhyay</t>
  </si>
  <si>
    <t>radhika6a.morena@kvsrobpl.online</t>
  </si>
  <si>
    <t>Radhika tomar</t>
  </si>
  <si>
    <t>anushka6a.kvmorena@kvsrobpl.online</t>
  </si>
  <si>
    <t>ANUSHKA</t>
  </si>
  <si>
    <t>aasthasharma6a.morena@kvsrobpl.online</t>
  </si>
  <si>
    <t>AASTHA SHARMA</t>
  </si>
  <si>
    <t>tanisha4-b4360.bww@kvsrobpl.online</t>
  </si>
  <si>
    <t>TANISHA KARMA</t>
  </si>
  <si>
    <t>siddharth6a.morena@kvsrobpl.online</t>
  </si>
  <si>
    <t>siddharth singh tomar</t>
  </si>
  <si>
    <t>riya4-b4315.bww@kvsrobpl.online</t>
  </si>
  <si>
    <t>RIYA GURJATR</t>
  </si>
  <si>
    <t>aaradhya6a.morena@kvsrobpl.online</t>
  </si>
  <si>
    <t>Aaradhya dubey</t>
  </si>
  <si>
    <t>pratyusha6a.morena@kvsrobpl.online</t>
  </si>
  <si>
    <t>PRATYUSHA SHARMA</t>
  </si>
  <si>
    <t>vaishnavi6-b5405.bww@kvsrobpl.online</t>
  </si>
  <si>
    <t xml:space="preserve">VAISHNAVI MANDLOI </t>
  </si>
  <si>
    <t>niharika6-b5377.bww@kvsrobpl.online</t>
  </si>
  <si>
    <t>niharika</t>
  </si>
  <si>
    <t>padmini6a.morena@kvsrobpl.online</t>
  </si>
  <si>
    <t>PADMINI SHARMA</t>
  </si>
  <si>
    <t>aadesh6a.morena@kvsrobpl.online</t>
  </si>
  <si>
    <t>AADESH MAHOR</t>
  </si>
  <si>
    <t>parineetigoyal6a.morena@kvsrobpl.online</t>
  </si>
  <si>
    <t>parineetigoyal</t>
  </si>
  <si>
    <t>dhairya6a.morena@kvsrobpl.online</t>
  </si>
  <si>
    <t>dhairya pathak</t>
  </si>
  <si>
    <t>jaydeep6a.morena@kvsrobpl.online</t>
  </si>
  <si>
    <t>Jaydeep Singh Parmar</t>
  </si>
  <si>
    <t>vaibhavichouhan5-a2574.jha@kvsrobpl.online</t>
  </si>
  <si>
    <t>vaibhavi</t>
  </si>
  <si>
    <t>shriraj6-b5855.knw@kvsrobpl.online</t>
  </si>
  <si>
    <t xml:space="preserve">Shriraj Malakar </t>
  </si>
  <si>
    <t>darsh6ckvitarsicpe@kvsrobpl.online</t>
  </si>
  <si>
    <t xml:space="preserve">Darsh Pratap Singh Baghel </t>
  </si>
  <si>
    <t>kashish6-b1922.bsftknp@kvsrobpl.online</t>
  </si>
  <si>
    <t>KASHISH</t>
  </si>
  <si>
    <t>Kamlaksh 2</t>
  </si>
  <si>
    <t>honey4-b16689.mhow@kvsrobpl.online</t>
  </si>
  <si>
    <t xml:space="preserve">HONEY </t>
  </si>
  <si>
    <t>devansh soni</t>
  </si>
  <si>
    <t>dakshraj6-a16041.1nmh@kvsrobpl.online</t>
  </si>
  <si>
    <t>Dakshraj</t>
  </si>
  <si>
    <t>harshit6-b5719.knw@kvsrobpl.online</t>
  </si>
  <si>
    <t>Harshit Purnawasi</t>
  </si>
  <si>
    <t>siddhansh4-b003772.guna@kvsrobpl.online</t>
  </si>
  <si>
    <t>SIDDHANSH JAIN</t>
  </si>
  <si>
    <t>riya6-b5818.knw@kvsrobpl.online</t>
  </si>
  <si>
    <t xml:space="preserve">Riya Dole </t>
  </si>
  <si>
    <t>avani6-b5858.knw@kvsrobpl.online</t>
  </si>
  <si>
    <t>Avani Sagore</t>
  </si>
  <si>
    <t>vidit6-b5735.knw@kvsrobpl.online</t>
  </si>
  <si>
    <t xml:space="preserve">Vidit Fulmali </t>
  </si>
  <si>
    <t>yogeshwari4a0214.agmalwa@kvsrobpl.online</t>
  </si>
  <si>
    <t xml:space="preserve">Yogeshwari Dangi </t>
  </si>
  <si>
    <t>darshan7-b5537.knw@kvsrobpl.online</t>
  </si>
  <si>
    <t>Darshan kalam</t>
  </si>
  <si>
    <t>bhavya6b1224.1bau@kvsrobpl.online</t>
  </si>
  <si>
    <t>bhavya wankhade</t>
  </si>
  <si>
    <t>bhanuj4-a356.chd@kvsrobpl.online</t>
  </si>
  <si>
    <t>Bhanuj Shakya</t>
  </si>
  <si>
    <t>umang4-a353.chd@kvsrobpl.online</t>
  </si>
  <si>
    <t>umang</t>
  </si>
  <si>
    <t>sanskriti4-a2518.bhs@kvsrobpl.online</t>
  </si>
  <si>
    <t>SANSKRITILODHI</t>
  </si>
  <si>
    <t>yogita4-a2602.bhs@kvsrobpl.online</t>
  </si>
  <si>
    <t xml:space="preserve">YOGITA </t>
  </si>
  <si>
    <t>atharv4-a2536.bhs@kvsrobpl.online</t>
  </si>
  <si>
    <t>ATHARAV</t>
  </si>
  <si>
    <t>aaradhya4-a2569.bhs@kvsrobpl.online</t>
  </si>
  <si>
    <t>AARADHYA DIXIT</t>
  </si>
  <si>
    <t>ragni4-a2550.bhs@kvsrobpl.online</t>
  </si>
  <si>
    <t>RAGNI</t>
  </si>
  <si>
    <t>vaidika4-a2490.bhs@kvsrobpl.online</t>
  </si>
  <si>
    <t>VAIDIKA NAYAK</t>
  </si>
  <si>
    <t>samraddhi4-a2538.bhs@kvsrobpl.online</t>
  </si>
  <si>
    <t>SAMRADDHI KUSHWAH</t>
  </si>
  <si>
    <t>srashti4-a2476.bhs@kvsrobpl.online</t>
  </si>
  <si>
    <t>SRASHTI AHIRWAR</t>
  </si>
  <si>
    <t>arpityadav6a.morena@kvsrobpl.online</t>
  </si>
  <si>
    <t>arpit yadav</t>
  </si>
  <si>
    <t>navya6a2241.crpfgwl@kvsrobpl.online</t>
  </si>
  <si>
    <t>Navya chauhan</t>
  </si>
  <si>
    <t>anmol6-a3267.bhs@kvsrobpl.online</t>
  </si>
  <si>
    <t>ANMOL</t>
  </si>
  <si>
    <t>paridhi4-a2562.bhs@kvsrobpl.online</t>
  </si>
  <si>
    <t>PARIDHI SHARMA</t>
  </si>
  <si>
    <t>nikhil6-b5998.knw@kvsrobpl.online</t>
  </si>
  <si>
    <t xml:space="preserve">Nikhil Kumar </t>
  </si>
  <si>
    <t>darshika6-a00355.dba@kvsrobpl.online</t>
  </si>
  <si>
    <t>DARSHIKA JOSHI</t>
  </si>
  <si>
    <t>priyansh6a2311.crpfgwl@kvsrobpl.online</t>
  </si>
  <si>
    <t>priyansh gautam</t>
  </si>
  <si>
    <t>rahi6-a00401.dba@kvsrobpl.online</t>
  </si>
  <si>
    <t>RAHI GUPTA</t>
  </si>
  <si>
    <t>shikha6-a00367.dba@kvsrobpl.online</t>
  </si>
  <si>
    <t>SHIKHA</t>
  </si>
  <si>
    <t>bhumi6-a00360.dba@kvsrobpl.online</t>
  </si>
  <si>
    <t>BHUMI RAJAK</t>
  </si>
  <si>
    <t>kartik6-a00368.dba@kvsrobpl.online</t>
  </si>
  <si>
    <t>KARTIK</t>
  </si>
  <si>
    <t>chaitanysawner6-a1144.barwani@kvsrobpl.online</t>
  </si>
  <si>
    <t>chaitany sawner</t>
  </si>
  <si>
    <t>BARWANI</t>
  </si>
  <si>
    <t>devraj5a0496.agmalwa@kvsrobpl.online</t>
  </si>
  <si>
    <t xml:space="preserve">Devraj Yadav </t>
  </si>
  <si>
    <t>shaurya6b4204bhind@kvsrobpl.online</t>
  </si>
  <si>
    <t>SHAURYA</t>
  </si>
  <si>
    <t>shiya4a0205.agmalwa@kvsrobpl.online</t>
  </si>
  <si>
    <t xml:space="preserve">Siya meghwnshi </t>
  </si>
  <si>
    <t>bhavy3akvitarsicpe@kvsrobpl.online</t>
  </si>
  <si>
    <t xml:space="preserve">Paras parte </t>
  </si>
  <si>
    <t>vishakha6a1253.1bau@kvsrobpl.online</t>
  </si>
  <si>
    <t>VISHAKHA</t>
  </si>
  <si>
    <t>harshrathore6b2883.mds@kvsrobpl.online</t>
  </si>
  <si>
    <t xml:space="preserve">Harsh Rathore </t>
  </si>
  <si>
    <t>shreya6ckvitarsicpe@kvsrobpl.online</t>
  </si>
  <si>
    <t>SHREYA SAHU</t>
  </si>
  <si>
    <t>bhavyanshu4b05174.rtm@kvsrobpl.online</t>
  </si>
  <si>
    <t>Bhavynshu</t>
  </si>
  <si>
    <t>aarav6-b5826.knw@kvsrobpl.online</t>
  </si>
  <si>
    <t>aarav kajle</t>
  </si>
  <si>
    <t>aarav4a05249.rtm@kvsrobpl.online</t>
  </si>
  <si>
    <t>aarav jamra</t>
  </si>
  <si>
    <t>ashutosh4a05167.rtm@kvsrobpl.online</t>
  </si>
  <si>
    <t>ashutosh pratap singh rathore</t>
  </si>
  <si>
    <t>vivek4a05156.rtm@kvsrobpl.online</t>
  </si>
  <si>
    <t>vivek</t>
  </si>
  <si>
    <t>harshit4a05152.rtm@kvsrobpl.online</t>
  </si>
  <si>
    <t>Harshti kmar deval</t>
  </si>
  <si>
    <t>shivraj4a05355.rtm@kvsrobpl.online</t>
  </si>
  <si>
    <t>shivraj bamniya</t>
  </si>
  <si>
    <t>sahil4a05171.rtm@kvsrobpl.online</t>
  </si>
  <si>
    <t>SAHIL BOHRA</t>
  </si>
  <si>
    <t>sourabh4a05194.rtm@kvsrobpl.online</t>
  </si>
  <si>
    <t>sourabh</t>
  </si>
  <si>
    <t>vedant4a05170.rtm@kvsrobpl.online</t>
  </si>
  <si>
    <t>vedant</t>
  </si>
  <si>
    <t>darshan4a05200.rtm@kvsrobpl.online</t>
  </si>
  <si>
    <t>darshan</t>
  </si>
  <si>
    <t>harshit4a05202.rtm@kvsrobpl.online</t>
  </si>
  <si>
    <t>harshit solanki</t>
  </si>
  <si>
    <t>atul4a05191.rtm@kvsrobpl.online</t>
  </si>
  <si>
    <t>atul kumAr prajapati</t>
  </si>
  <si>
    <t>arpit5a05736.rtm@kvsrobpl.online</t>
  </si>
  <si>
    <t>Arpit Yadav</t>
  </si>
  <si>
    <t>rajveer4a05139.rtm@kvsrobpl.online</t>
  </si>
  <si>
    <t>Rajveer Rathore</t>
  </si>
  <si>
    <t>himanshu4a05248.rtm@kvsrobpl.online</t>
  </si>
  <si>
    <t>Himanshu Jaiswal</t>
  </si>
  <si>
    <t>yashvardhan6a05907.rtm@kvsrobpl.online</t>
  </si>
  <si>
    <t>yashvardhan</t>
  </si>
  <si>
    <t>deepak4a05216.rtm@kvsrobpl.online</t>
  </si>
  <si>
    <t>DEEPAK CHARODIYA</t>
  </si>
  <si>
    <t>tanmay4a05180.rtm@kvsrobpl.online</t>
  </si>
  <si>
    <t>TANMAY</t>
  </si>
  <si>
    <t>divyansh6a05893.rtm@kvsrobpl.online</t>
  </si>
  <si>
    <t xml:space="preserve">Divyansh  </t>
  </si>
  <si>
    <t>mo6akvitarsicpe@kvsrobpl.online</t>
  </si>
  <si>
    <t>HAMZA</t>
  </si>
  <si>
    <t>vedansh6akvitarsicpe@kvsrobpl.online</t>
  </si>
  <si>
    <t>VEDANSH SHUKLA</t>
  </si>
  <si>
    <t>vedant6akvitarsicpe@kvsrobpl.online</t>
  </si>
  <si>
    <t>Vedant Malviya</t>
  </si>
  <si>
    <t>ARAV GUPTA</t>
  </si>
  <si>
    <t>mohit7b4018bhind@kvsrobpl.online</t>
  </si>
  <si>
    <t>MOHIT</t>
  </si>
  <si>
    <t>shradha6-a00395.dba@kvsrobpl.online</t>
  </si>
  <si>
    <t>SHRADHA JAT</t>
  </si>
  <si>
    <t>naitik6-a00386.dba@kvsrobpl.online</t>
  </si>
  <si>
    <t xml:space="preserve">NAITIK BAGHEL </t>
  </si>
  <si>
    <t>rudra6-a00394.dba@kvsrobpl.online</t>
  </si>
  <si>
    <t xml:space="preserve">RUDRA PRATAP SINGH MOURYA </t>
  </si>
  <si>
    <t>himanshu6-a00389.dba@kvsrobpl.online</t>
  </si>
  <si>
    <t>aditya6-a00513.dba@kvsrobpl.online</t>
  </si>
  <si>
    <t>harshit6-a00352.dba@kvsrobpl.online</t>
  </si>
  <si>
    <t>ayush6-a00391.dba@kvsrobpl.online</t>
  </si>
  <si>
    <t>AYUSH RAWAT</t>
  </si>
  <si>
    <t>HARDEV</t>
  </si>
  <si>
    <t>priyansh6b4227bhind@kvsrobpl.online</t>
  </si>
  <si>
    <t>PRIYANSH</t>
  </si>
  <si>
    <t>divyangna6b4966bhind@kvsrobpl.online</t>
  </si>
  <si>
    <t>DIVYANGNA  TOMAR</t>
  </si>
  <si>
    <t>devansh6b4267bhind@kvsrobpl.online</t>
  </si>
  <si>
    <t>DEVANSH NAYAK</t>
  </si>
  <si>
    <t>rishabh6b4257bhind@kvsrobpl.online</t>
  </si>
  <si>
    <t xml:space="preserve">RISHABH </t>
  </si>
  <si>
    <t>prachi</t>
  </si>
  <si>
    <t>anushka6b321abhind@kvsrobpl.online</t>
  </si>
  <si>
    <t>mayank6b4975bhind@kvsrobpl.online</t>
  </si>
  <si>
    <t>kartikay6b4302bhind@kvsrobpl.online</t>
  </si>
  <si>
    <t>KARTIKAY</t>
  </si>
  <si>
    <t>aditya6b4153bhind@kvsrobpl.online</t>
  </si>
  <si>
    <t>jayvardhan0021904b.sfy@kvsrobpl.online</t>
  </si>
  <si>
    <t>jayvardhan</t>
  </si>
  <si>
    <t>rudra0022044b.sfy@kvsrobpl.online</t>
  </si>
  <si>
    <t>RUDRA</t>
  </si>
  <si>
    <t xml:space="preserve">jayveer  chouhan </t>
  </si>
  <si>
    <t>aradhyar4-a4308.bww@kvsrobpl.online</t>
  </si>
  <si>
    <t>ARADHYA</t>
  </si>
  <si>
    <t>awadhi4-a4327.bww@kvsrobpl.online</t>
  </si>
  <si>
    <t>awadhi gangrade</t>
  </si>
  <si>
    <t>harshita4-a4509.bww@kvsrobpl.online</t>
  </si>
  <si>
    <t>HARSHITA</t>
  </si>
  <si>
    <t>aarohi6-a5725.knw@kvsrobpl.online</t>
  </si>
  <si>
    <t xml:space="preserve">Aarohi PAL </t>
  </si>
  <si>
    <t>ashwini6akvitarsicpe@kvsrobpl.online</t>
  </si>
  <si>
    <t>Ashwini Kumar Singh</t>
  </si>
  <si>
    <t>rohit5-b3142@kvsrobpl.online</t>
  </si>
  <si>
    <t xml:space="preserve">Rohit AHIRWAR </t>
  </si>
  <si>
    <t xml:space="preserve">Naitik baghel </t>
  </si>
  <si>
    <t>paras6akvitarsicpe@kvsrobpl.online</t>
  </si>
  <si>
    <t xml:space="preserve">Paras Meena </t>
  </si>
  <si>
    <t>om6-c5816.knw@kvsrobpl.online</t>
  </si>
  <si>
    <t xml:space="preserve">Om Patel </t>
  </si>
  <si>
    <t>avani3-a6440.knw@kvsrobpl.online</t>
  </si>
  <si>
    <t>Paridhi Mahiwal</t>
  </si>
  <si>
    <t>jainam4a0255.agmalwa@kvsrobpl.online</t>
  </si>
  <si>
    <t xml:space="preserve">Jainam jain </t>
  </si>
  <si>
    <t>anik6akvitarsicpe@kvsrobpl.online</t>
  </si>
  <si>
    <t xml:space="preserve">Anik nigam </t>
  </si>
  <si>
    <t>manav6-c5844.knw@kvsrobpl.online</t>
  </si>
  <si>
    <t xml:space="preserve">Manav sharma </t>
  </si>
  <si>
    <t>divyanshi6akvitarsiof@kvsrobpl.online</t>
  </si>
  <si>
    <t>DIVYANSHI UIKEY</t>
  </si>
  <si>
    <t>ITARSI NO1 ORDIANCE FACTORY</t>
  </si>
  <si>
    <t>anvita6akvitarsiof@kvsrobpl.online</t>
  </si>
  <si>
    <t>ANVITA SHARMA</t>
  </si>
  <si>
    <t>abhay6akvitarsiof@kvsrobpl.online</t>
  </si>
  <si>
    <t>abhay</t>
  </si>
  <si>
    <t>anika6akvitarsiof@kvsrobpl.online</t>
  </si>
  <si>
    <t>Anika chimania</t>
  </si>
  <si>
    <t>anshul6akvitarsiof@kvsrobpl.online</t>
  </si>
  <si>
    <t>ANSHUL BAMANIYA</t>
  </si>
  <si>
    <t>gunjan6akvitarsiof@kvsrobpl.online</t>
  </si>
  <si>
    <t>Gunjan</t>
  </si>
  <si>
    <t>bhupesh6akvitarsiof@kvsrobpl.online</t>
  </si>
  <si>
    <t xml:space="preserve">BHUPESH MEENA </t>
  </si>
  <si>
    <t>abhishek6akvitarsiof@kvsrobpl.online</t>
  </si>
  <si>
    <t>Abhishek Sahu</t>
  </si>
  <si>
    <t>ishwari3bkvitarsiof@kvsrobpl.online</t>
  </si>
  <si>
    <t>hitendra</t>
  </si>
  <si>
    <t>aditya16akvitarsiof@kvsrobpl.online</t>
  </si>
  <si>
    <t xml:space="preserve">aditya ratan gautam </t>
  </si>
  <si>
    <t>anvi6akvitarsiof@kvsrobpl.online</t>
  </si>
  <si>
    <t>anvi jakhodiya</t>
  </si>
  <si>
    <t>nikhil6akvitarsiof@kvsrobpl.online</t>
  </si>
  <si>
    <t>nikhil mirdha</t>
  </si>
  <si>
    <t>abhi6akvitarsiof@kvsrobpl.online</t>
  </si>
  <si>
    <t>Abhi iokhande</t>
  </si>
  <si>
    <t>nikunj6akvitarsiof@kvsrobpl.online</t>
  </si>
  <si>
    <t>ansh6akvitarsiof@kvsrobpl.online</t>
  </si>
  <si>
    <t>ANSH NINAMA</t>
  </si>
  <si>
    <t>naman6akvitarsiof@kvsrobpl.online</t>
  </si>
  <si>
    <t>naman chourey</t>
  </si>
  <si>
    <t>krishna6akvitarsiof@kvsrobpl.online</t>
  </si>
  <si>
    <t xml:space="preserve">KRISHNA </t>
  </si>
  <si>
    <t>mukul6akvitarsiof@kvsrobpl.online</t>
  </si>
  <si>
    <t xml:space="preserve">MUKUL NAGAR </t>
  </si>
  <si>
    <t>priyam6akvitarsiof@kvsrobpl.online</t>
  </si>
  <si>
    <t>priyam  pareta</t>
  </si>
  <si>
    <t>vidhi6akvitarsiof@kvsrobpl.online</t>
  </si>
  <si>
    <t>vidhi</t>
  </si>
  <si>
    <t>priyam</t>
  </si>
  <si>
    <t>jahanvi6akvitarsiof@kvsrobpl.online</t>
  </si>
  <si>
    <t>JAHANVI</t>
  </si>
  <si>
    <t>rudransh6akvitarsiof@kvsrobpl.online</t>
  </si>
  <si>
    <t>rudransh sure</t>
  </si>
  <si>
    <t>rohan6akvitarsiof@kvsrobpl.online</t>
  </si>
  <si>
    <t>ROHAN</t>
  </si>
  <si>
    <t>shubham6akvitarsiof@kvsrobpl.online</t>
  </si>
  <si>
    <t>Shubham Mahadev Bankar</t>
  </si>
  <si>
    <t>arpit11akvitarsiof@kvsrobpl.online</t>
  </si>
  <si>
    <t>Mehak Chimaniya</t>
  </si>
  <si>
    <t>harshita6akvitarsiof@kvsrobpl.online</t>
  </si>
  <si>
    <t>harshita rai</t>
  </si>
  <si>
    <t>riddhee6akvitarsiof@kvsrobpl.online</t>
  </si>
  <si>
    <t>riddhee nile</t>
  </si>
  <si>
    <t>paridhi6akvitarsiof@kvsrobpl.online</t>
  </si>
  <si>
    <t>PARIDHI CHOUREY</t>
  </si>
  <si>
    <t>tanisha6akvitarsiof@kvsrobpl.online</t>
  </si>
  <si>
    <t>Tanisha Paswan</t>
  </si>
  <si>
    <t>rohini6akvitarsiof@kvsrobpl.online</t>
  </si>
  <si>
    <t>ROHINI CHAUDHARI</t>
  </si>
  <si>
    <t>bhartipoter5-a2750.jha@kvsrobpl.online</t>
  </si>
  <si>
    <t>BHARTI POTER</t>
  </si>
  <si>
    <t>nishantphulpagare5-a2576.jha@kvsrobpl.online</t>
  </si>
  <si>
    <t>NISHANT PHULPAGARE</t>
  </si>
  <si>
    <t>jayantsingh5-a2573.jha@kvsrobpl.online</t>
  </si>
  <si>
    <t>JATANT</t>
  </si>
  <si>
    <t>kashishmasaniya5-a2567.jha@kvsrobpl.online</t>
  </si>
  <si>
    <t>KASHISH MASANIYA</t>
  </si>
  <si>
    <t>bhavnapoter5-a2752.jha@kvsrobpl.online</t>
  </si>
  <si>
    <t>BHAVNA</t>
  </si>
  <si>
    <t>vinivairagi4-a2597.jha@kvsrobpl.online</t>
  </si>
  <si>
    <t>VINI VAIRAGI</t>
  </si>
  <si>
    <t>suryanshitiwari5-a2570.jha@kvsrobpl.online</t>
  </si>
  <si>
    <t>Suryanshi tiwari</t>
  </si>
  <si>
    <t>lavanyasolanki5-a2565.jha@kvsrobpl.online</t>
  </si>
  <si>
    <t>LAVANYA SOLANKI</t>
  </si>
  <si>
    <t>shlok6akvitarsiof@kvsrobpl.online</t>
  </si>
  <si>
    <t>SHLOK SHARMA</t>
  </si>
  <si>
    <t>kapishgupta8-a000748.dba@kvsrobpl.online</t>
  </si>
  <si>
    <t>anshul</t>
  </si>
  <si>
    <t>RISHAB</t>
  </si>
  <si>
    <t>supriya6-a00358.dba@kvsrobpl.online</t>
  </si>
  <si>
    <t>SUPRIYA</t>
  </si>
  <si>
    <t>ARAV   GUPTA</t>
  </si>
  <si>
    <t>yash6akvitarsiof@kvsrobpl.online</t>
  </si>
  <si>
    <t>YASH PATIL</t>
  </si>
  <si>
    <t>himanshu6a4298bhind@kvsrobpl.online</t>
  </si>
  <si>
    <t>HIMANSHU-RAJORIYA</t>
  </si>
  <si>
    <t>shloksharma</t>
  </si>
  <si>
    <t>ganak6akvitarsiof@kvsrobpl.online</t>
  </si>
  <si>
    <t>ganak</t>
  </si>
  <si>
    <t>vishnu6akvitarsiof@kvsrobpl.online</t>
  </si>
  <si>
    <t>VISHNU  MEENA</t>
  </si>
  <si>
    <t>sejal6-a00397.dba@kvsrobpl.online</t>
  </si>
  <si>
    <t>SEJAL BAGHEL</t>
  </si>
  <si>
    <t>manobal6-a00384.dba@kvsrobpl.online</t>
  </si>
  <si>
    <t xml:space="preserve">manobal singh rawat </t>
  </si>
  <si>
    <t>anshika6a4256bhind@kvsrobpl.online</t>
  </si>
  <si>
    <t>ANSHIKA SHARMA</t>
  </si>
  <si>
    <t>vedant6a4231bhind@kvsrobpl.online</t>
  </si>
  <si>
    <t>vedant sharma</t>
  </si>
  <si>
    <t xml:space="preserve">YASH </t>
  </si>
  <si>
    <t>pushkar6akvitarsiof@kvsrobpl.online</t>
  </si>
  <si>
    <t>PUSHKAR</t>
  </si>
  <si>
    <t>hardik6a5104bhind@kvsrobpl.online</t>
  </si>
  <si>
    <t>hardik singh</t>
  </si>
  <si>
    <t>happi6a4466bhind@kvsrobpl.online</t>
  </si>
  <si>
    <t>HAPPI</t>
  </si>
  <si>
    <t>rolin6a4311bhind@kvsrobpl.online</t>
  </si>
  <si>
    <t xml:space="preserve">ROLIN </t>
  </si>
  <si>
    <t>saloni6a4171bhind@kvsrobpl.online</t>
  </si>
  <si>
    <t>SALONI SHARMA</t>
  </si>
  <si>
    <t xml:space="preserve">Harshali Gupta </t>
  </si>
  <si>
    <t>avni6a4221bhind@kvsrobpl.online</t>
  </si>
  <si>
    <t>AVNI</t>
  </si>
  <si>
    <t>anushka6a4498bhind@kvsrobpl.online</t>
  </si>
  <si>
    <t>kratika6a4196bhind@kvsrobpl.online</t>
  </si>
  <si>
    <t>kratika</t>
  </si>
  <si>
    <t>dimpal6a4263bhind@kvsrobpl.online</t>
  </si>
  <si>
    <t>DIMPAL YADAV</t>
  </si>
  <si>
    <t>maan6akvitarsiof@kvsrobpl.online</t>
  </si>
  <si>
    <t>MAAN</t>
  </si>
  <si>
    <t>suhana6a4199bhind@kvsrobpl.online</t>
  </si>
  <si>
    <t>SUHANA</t>
  </si>
  <si>
    <t>ayush6a4280bhind@kvsrobpl.online</t>
  </si>
  <si>
    <t>AYUSH YADAV</t>
  </si>
  <si>
    <t>ayansh6a4201bhind@kvsrobpl.online</t>
  </si>
  <si>
    <t>Ayansh</t>
  </si>
  <si>
    <t>dipanshu6a5064bhind@kvsrobpl.online</t>
  </si>
  <si>
    <t>Dipanshu</t>
  </si>
  <si>
    <t>umang6-c16116.1nmh@kvsrobpl.online</t>
  </si>
  <si>
    <t>UMANG CHOUHAN</t>
  </si>
  <si>
    <t>daksh6akvitarsiof@kvsrobpl.online</t>
  </si>
  <si>
    <t>dhruv6-c16164.1nmh@kvsrobpl.online</t>
  </si>
  <si>
    <t>DHRUV</t>
  </si>
  <si>
    <t>atharv6-c16198.1nmh@kvsrobpl.online</t>
  </si>
  <si>
    <t>ATHARV</t>
  </si>
  <si>
    <t>prachi6-c16065.1nmh@kvsrobpl.online</t>
  </si>
  <si>
    <t>PRACHI YADAV</t>
  </si>
  <si>
    <t>hiral6-c16136.1nmh@kvsrobpl.online</t>
  </si>
  <si>
    <t>hiral</t>
  </si>
  <si>
    <t>diya6-c16033.1nmh@kvsrobpl.online</t>
  </si>
  <si>
    <t>DIYA RANWA</t>
  </si>
  <si>
    <t>shivani6-c16089.1nmh@kvsrobpl.online</t>
  </si>
  <si>
    <t>SHIVANI</t>
  </si>
  <si>
    <t>mohd.6-c16043.1nmh@kvsrobpl.online</t>
  </si>
  <si>
    <t>MOHDARSLANKHAN</t>
  </si>
  <si>
    <t>hardik6-c16057.1nmh@kvsrobpl.online</t>
  </si>
  <si>
    <t>samarth6-c16134.1nmh@kvsrobpl.online</t>
  </si>
  <si>
    <t xml:space="preserve">SAMARTH SAXENA </t>
  </si>
  <si>
    <t>SHREELEKHA</t>
  </si>
  <si>
    <t>ALVIRA</t>
  </si>
  <si>
    <t>rudra6-c16046.1nmh@kvsrobpl.online</t>
  </si>
  <si>
    <t>goransh6-c16245.1nmh@kvsrobpl.online</t>
  </si>
  <si>
    <t>LAKSHIT</t>
  </si>
  <si>
    <t>mohit6-c16250.1nmh@kvsrobpl.online</t>
  </si>
  <si>
    <t>MOHIT BAIRAGI</t>
  </si>
  <si>
    <t>MAYANK AHIR</t>
  </si>
  <si>
    <t>love6-b16181.1nmh@kvsrobpl.online</t>
  </si>
  <si>
    <t xml:space="preserve">LOVE OJHA </t>
  </si>
  <si>
    <t>aryan6-b17130.1nmh@kvsrobpl.online</t>
  </si>
  <si>
    <t>ARYAN KUMAR</t>
  </si>
  <si>
    <t>tejas6-b17650.1nmh@kvsrobpl.online</t>
  </si>
  <si>
    <t xml:space="preserve">Tejash kumar </t>
  </si>
  <si>
    <t>mohhamad6-b16095.1nmh@kvsrobpl.online</t>
  </si>
  <si>
    <t>AATIF</t>
  </si>
  <si>
    <t>viyan6-b17409.1nmh@kvsrobpl.online</t>
  </si>
  <si>
    <t>VIYAN SAIN</t>
  </si>
  <si>
    <t>khyati6-b16126.1nmh@kvsrobpl.online</t>
  </si>
  <si>
    <t>KHYATI</t>
  </si>
  <si>
    <t>yashraj6-b16219.1nmh@kvsrobpl.online</t>
  </si>
  <si>
    <t>YASHRAJ</t>
  </si>
  <si>
    <t>harshita6-b16036.1nmh@kvsrobpl.online</t>
  </si>
  <si>
    <t>jeevika6-b17648.1nmh@kvsrobpl.online</t>
  </si>
  <si>
    <t xml:space="preserve">JEEVIKA AHIR </t>
  </si>
  <si>
    <t>daksh6-b16298.1nmh@kvsrobpl.online</t>
  </si>
  <si>
    <t>DAKSH DHAKAD</t>
  </si>
  <si>
    <t>yuvraj6-b16064.1nmh@kvsrobpl.online</t>
  </si>
  <si>
    <t>tanuja6-b16038.1nmh@kvsrobpl.online</t>
  </si>
  <si>
    <t>tanuja</t>
  </si>
  <si>
    <t>bhavishy6-b16108.1nmh@kvsrobpl.online</t>
  </si>
  <si>
    <t>BHAVISHYA</t>
  </si>
  <si>
    <t>chirag6-b16216.1nmh@kvsrobpl.online</t>
  </si>
  <si>
    <t>CHIRAG</t>
  </si>
  <si>
    <t>aikansh6-b16055.1nmh@kvsrobpl.online</t>
  </si>
  <si>
    <t>aikansh</t>
  </si>
  <si>
    <t>ayush11-b16286.1nmh@kvsrobpl.online</t>
  </si>
  <si>
    <t>RDHIKA</t>
  </si>
  <si>
    <t>keshav6-b16042.1nmh@kvsrobpl.online</t>
  </si>
  <si>
    <t>KESHAV DHAKAD</t>
  </si>
  <si>
    <t>happy6-b16511.1nmh@kvsrobpl.online</t>
  </si>
  <si>
    <t>HAPPY</t>
  </si>
  <si>
    <t>samayra6-b16062.1nmh@kvsrobpl.online</t>
  </si>
  <si>
    <t>SAMAYRA</t>
  </si>
  <si>
    <t>devesh6-b16105.1nmh@kvsrobpl.online</t>
  </si>
  <si>
    <t>DEVESH RATHOR</t>
  </si>
  <si>
    <t>gouranshi6-b16135.1nmh@kvsrobpl.online</t>
  </si>
  <si>
    <t>GOURANSHI</t>
  </si>
  <si>
    <t xml:space="preserve">Rohini Chaudhari </t>
  </si>
  <si>
    <t>vishal6-c16031.1nmh@kvsrobpl.online</t>
  </si>
  <si>
    <t>𝓥𝓲𝓼𝓱𝓪𝓵 𝓢𝓱𝓪𝓻𝓶𝓸</t>
  </si>
  <si>
    <t>narrottam6-a16039.1nmh@kvsrobpl.online</t>
  </si>
  <si>
    <t xml:space="preserve">Narrottam </t>
  </si>
  <si>
    <t>avnish6-a16071.1nmh@kvsrobpl.online</t>
  </si>
  <si>
    <t xml:space="preserve">Avnish Chauhan </t>
  </si>
  <si>
    <t>apurv6-a16100.1nmh@kvsrobpl.online</t>
  </si>
  <si>
    <t>Apurv verma</t>
  </si>
  <si>
    <t>apsara6-a16166.1nmh@kvsrobpl.online</t>
  </si>
  <si>
    <t>Apsara aachre</t>
  </si>
  <si>
    <t>anushree6-c16165.1nmh@kvsrobpl.online</t>
  </si>
  <si>
    <t>Anushree Aachree</t>
  </si>
  <si>
    <t>bhumika6-b16107.1nmh@kvsrobpl.online</t>
  </si>
  <si>
    <t xml:space="preserve">Bhumika Meghwal </t>
  </si>
  <si>
    <t>geetika6-a16220.1nmh@kvsrobpl.online</t>
  </si>
  <si>
    <t xml:space="preserve">Geetika bhanwrela </t>
  </si>
  <si>
    <t>yash6a1233.1bau@kvsrobpl.online</t>
  </si>
  <si>
    <t>dhanush6a1203.1bau@kvsrobpl.online</t>
  </si>
  <si>
    <t>dhanush</t>
  </si>
  <si>
    <t>naitik6a1273.1bau@kvsrobpl.online</t>
  </si>
  <si>
    <t>naitik</t>
  </si>
  <si>
    <t>devesh8b0956.1bau@kvsrobpl.online</t>
  </si>
  <si>
    <t>Khyati meena</t>
  </si>
  <si>
    <t>nabeel6a1225.1bau@kvsrobpl.online</t>
  </si>
  <si>
    <t>NABEEL KHAN</t>
  </si>
  <si>
    <t>abhimanyu0022564b.sfy@kvsrobpl.online</t>
  </si>
  <si>
    <t xml:space="preserve">Abhimanyu patidar </t>
  </si>
  <si>
    <t>kabir0022134b.sfy@kvsrobpl.online</t>
  </si>
  <si>
    <t>kabir</t>
  </si>
  <si>
    <t>mihir0024127b.sfy@kvsrobpl.online</t>
  </si>
  <si>
    <t>kjkjkjkjkjkj</t>
  </si>
  <si>
    <t>IDGTJOHJHJJHGJKHGJKHJKJJJJH</t>
  </si>
  <si>
    <t>000000909099999</t>
  </si>
  <si>
    <t>lakshya0020945a.sfy@kvsrobpl.online</t>
  </si>
  <si>
    <t>keshav0022574b.sfy@kvsrobpl.online</t>
  </si>
  <si>
    <t>KESHAV SHUKLA</t>
  </si>
  <si>
    <t>uday6bkvitarsiof@kvsrobpl.online</t>
  </si>
  <si>
    <t>UDAY</t>
  </si>
  <si>
    <t>gajendra6bkvitarsiof@kvsrobpl.online</t>
  </si>
  <si>
    <t>GAJENDRA</t>
  </si>
  <si>
    <t>devesh6b7422.kvitarsiof@kvsrobpl.online</t>
  </si>
  <si>
    <t>DEVESH</t>
  </si>
  <si>
    <t>tarun6bkvitarsiof@kvsrobpl.online</t>
  </si>
  <si>
    <t>TARUN</t>
  </si>
  <si>
    <t>anushka6bkvitarsiof@kvsrobpl.online</t>
  </si>
  <si>
    <t>anushka rajput</t>
  </si>
  <si>
    <t>shlok6bkvitarsiof@kvsrobpl.online</t>
  </si>
  <si>
    <t>shlok paunikar</t>
  </si>
  <si>
    <t>SONAKSHI MEENA</t>
  </si>
  <si>
    <t>arpita6bkvitarsiof@kvsrobpl.online</t>
  </si>
  <si>
    <t>prasuk6b4222bhind@kvsrobpl.online</t>
  </si>
  <si>
    <t>Prasuk</t>
  </si>
  <si>
    <t>shaurya6bkvitarsiof@kvsrobpl.online</t>
  </si>
  <si>
    <t>SHAURYA NAGAR</t>
  </si>
  <si>
    <t>vaidika6bkvitarsiof@kvsrobpl.online</t>
  </si>
  <si>
    <t>arslan</t>
  </si>
  <si>
    <t>bhumi6-c16048.1nmh@kvsrobpl.online</t>
  </si>
  <si>
    <t>bhumi</t>
  </si>
  <si>
    <t>kaishav6-c16239.1nmh@kvsrobpl.online</t>
  </si>
  <si>
    <t>KAISHAV</t>
  </si>
  <si>
    <t>yash6-c16087.1nmh@kvsrobpl.online</t>
  </si>
  <si>
    <t>YASH</t>
  </si>
  <si>
    <t>dakshraj6-c17855.1nmh@kvsrobpl.online</t>
  </si>
  <si>
    <t>Dakshraj Singh</t>
  </si>
  <si>
    <t>najiyat6-c16047.1nmh@kvsrobpl.online</t>
  </si>
  <si>
    <t>NAJIYAT</t>
  </si>
  <si>
    <t>dikshant6-c16098.1nmh@kvsrobpl.online</t>
  </si>
  <si>
    <t>DIKSHANT</t>
  </si>
  <si>
    <t>yakshita6-c16121.1nmh@kvsrobpl.online</t>
  </si>
  <si>
    <t xml:space="preserve">YAKSHITA </t>
  </si>
  <si>
    <t>kartikraj6-b16112.1nmh@kvsrobpl.online</t>
  </si>
  <si>
    <t>KARTIKRAJ</t>
  </si>
  <si>
    <t>dimpal6-b16074.1nmh@kvsrobpl.online</t>
  </si>
  <si>
    <t>dimpalarya</t>
  </si>
  <si>
    <t>lakshya6-b16229.1nmh@kvsrobpl.online</t>
  </si>
  <si>
    <t>LAKSHYA</t>
  </si>
  <si>
    <t>udbhav6-a1866.nrdngr@kvsrobpl.online</t>
  </si>
  <si>
    <t>UDHAV</t>
  </si>
  <si>
    <t>DEVANSHI BHARTI</t>
  </si>
  <si>
    <t>ranveer6-a5784.knw@kvsrobpl.online</t>
  </si>
  <si>
    <t>RANVEER SARSAR</t>
  </si>
  <si>
    <t>s11174b.mohammad4017@kvsrobpl.online</t>
  </si>
  <si>
    <t>Mohommod  Owaish Khan</t>
  </si>
  <si>
    <t>s11176a.harsh4784@kvsrobpl.online</t>
  </si>
  <si>
    <t xml:space="preserve">HARSH SIRSAIYA </t>
  </si>
  <si>
    <t>anshika6-a5866.knw@kvsrobpl.online</t>
  </si>
  <si>
    <t xml:space="preserve">Anshika kamthe </t>
  </si>
  <si>
    <t>s11176b.ashad4722@kvsrobpl.online</t>
  </si>
  <si>
    <t>Ashad Khan</t>
  </si>
  <si>
    <t>aarav4a0333.agmalwa@kvsrobpl.online</t>
  </si>
  <si>
    <t xml:space="preserve">Aarav Sharma </t>
  </si>
  <si>
    <t>nitisha6-a1810.nrdngr@kvsrobpl.online</t>
  </si>
  <si>
    <t>NITISHA</t>
  </si>
  <si>
    <t>samridhdi6-a1831.nrdngr@kvsrobpl.online</t>
  </si>
  <si>
    <t>SAMRIDDHI</t>
  </si>
  <si>
    <t>ravit6-a1812.nrdngr@kvsrobpl.online</t>
  </si>
  <si>
    <t>RAVIT</t>
  </si>
  <si>
    <t>virat6-a1820.nrdngr@kvsrobpl.online</t>
  </si>
  <si>
    <t>VIRAT</t>
  </si>
  <si>
    <t>Row Labels</t>
  </si>
  <si>
    <t>Grand Total</t>
  </si>
  <si>
    <t>Column Labels</t>
  </si>
  <si>
    <t>Count of Score</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</si>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</sst>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50&quot;"/>
  </numFmts>
  <fonts count="3" x14ac:knownFonts="1">
    <font>
      <sz val="10"/>
      <color rgb="FF000000"/>
      <name val="Arial"/>
      <scheme val="minor"/>
    </font>
    <font>
      <sz val="10"/>
      <color theme="1"/>
      <name val="Arial"/>
      <scheme val="minor"/>
    </font>
    <font>
      <b/>
      <sz val="10"/>
      <color rgb="FF000000"/>
      <name val="Arial"/>
      <family val="2"/>
      <scheme val="minor"/>
    </font>
  </fonts>
  <fills count="2">
    <fill>
      <patternFill patternType="none"/>
    </fill>
    <fill>
      <patternFill patternType="gray125"/>
    </fill>
  </fills>
  <borders count="8">
    <border>
      <left/>
      <right/>
      <top/>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style="thin">
        <color rgb="FFABABAB"/>
      </right>
      <top style="thin">
        <color rgb="FFABABAB"/>
      </top>
      <bottom/>
      <diagonal/>
    </border>
    <border>
      <left/>
      <right/>
      <top style="thin">
        <color rgb="FFABABAB"/>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65" fontId="1" fillId="0" borderId="0" xfId="0" applyNumberFormat="1" applyFont="1" applyAlignment="1">
      <alignment vertical="center"/>
    </xf>
    <xf numFmtId="0" fontId="1" fillId="0" borderId="0" xfId="0" quotePrefix="1" applyFont="1" applyAlignment="1">
      <alignment vertical="center"/>
    </xf>
    <xf numFmtId="0" fontId="0" fillId="0" borderId="2" xfId="0" applyBorder="1"/>
    <xf numFmtId="0" fontId="0" fillId="0" borderId="3" xfId="0" applyBorder="1"/>
    <xf numFmtId="0" fontId="0" fillId="0" borderId="1" xfId="0" pivotButton="1" applyBorder="1"/>
    <xf numFmtId="165" fontId="0" fillId="0" borderId="1" xfId="0" applyNumberFormat="1" applyBorder="1"/>
    <xf numFmtId="165" fontId="0" fillId="0" borderId="5" xfId="0" applyNumberFormat="1" applyBorder="1"/>
    <xf numFmtId="0" fontId="2" fillId="0" borderId="6" xfId="0" applyFont="1" applyBorder="1" applyAlignment="1">
      <alignment horizontal="center"/>
    </xf>
    <xf numFmtId="165" fontId="0" fillId="0" borderId="4" xfId="0" applyNumberFormat="1" applyBorder="1" applyAlignment="1">
      <alignment horizontal="center"/>
    </xf>
    <xf numFmtId="0" fontId="0" fillId="0" borderId="7" xfId="0" applyBorder="1" applyAlignment="1">
      <alignment horizontal="left"/>
    </xf>
    <xf numFmtId="0" fontId="0" fillId="0" borderId="7" xfId="0" applyNumberFormat="1" applyBorder="1"/>
    <xf numFmtId="0" fontId="0" fillId="0" borderId="7" xfId="0" applyNumberFormat="1" applyBorder="1" applyAlignment="1">
      <alignment horizontal="center"/>
    </xf>
    <xf numFmtId="0" fontId="0" fillId="0" borderId="7" xfId="0" applyBorder="1" applyAlignment="1">
      <alignment horizontal="center"/>
    </xf>
  </cellXfs>
  <cellStyles count="1">
    <cellStyle name="Normal" xfId="0" builtinId="0"/>
  </cellStyles>
  <dxfs count="9">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4" xr9:uid="{00000000-0011-0000-FFFF-FFFF00000000}">
      <tableStyleElement type="wholeTable" size="0" dxfId="5"/>
      <tableStyleElement type="headerRow" dxfId="8"/>
      <tableStyleElement type="firstRowStripe" dxfId="7"/>
      <tableStyleElement type="secondRowStrip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5967.624517824072" createdVersion="8" refreshedVersion="8" minRefreshableVersion="3" recordCount="1527" xr:uid="{3C5C8FE5-EA7D-48C0-9E39-2716509914C3}">
  <cacheSource type="worksheet">
    <worksheetSource name="Form_Responses"/>
  </cacheSource>
  <cacheFields count="58">
    <cacheField name="Timestamp" numFmtId="164">
      <sharedItems containsSemiMixedTypes="0" containsNonDate="0" containsDate="1" containsString="0" minDate="2025-10-24T10:27:59" maxDate="2025-11-06T12:24:51"/>
    </cacheField>
    <cacheField name="Email Address" numFmtId="0">
      <sharedItems/>
    </cacheField>
    <cacheField name="Score" numFmtId="165">
      <sharedItems containsSemiMixedTypes="0" containsString="0" containsNumber="1" containsInteger="1" minValue="3" maxValue="49" count="45">
        <n v="14"/>
        <n v="12"/>
        <n v="19"/>
        <n v="18"/>
        <n v="21"/>
        <n v="23"/>
        <n v="25"/>
        <n v="22"/>
        <n v="16"/>
        <n v="32"/>
        <n v="29"/>
        <n v="26"/>
        <n v="13"/>
        <n v="35"/>
        <n v="11"/>
        <n v="27"/>
        <n v="24"/>
        <n v="45"/>
        <n v="17"/>
        <n v="43"/>
        <n v="38"/>
        <n v="20"/>
        <n v="15"/>
        <n v="10"/>
        <n v="41"/>
        <n v="39"/>
        <n v="33"/>
        <n v="36"/>
        <n v="30"/>
        <n v="8"/>
        <n v="28"/>
        <n v="31"/>
        <n v="34"/>
        <n v="42"/>
        <n v="37"/>
        <n v="6"/>
        <n v="7"/>
        <n v="47"/>
        <n v="44"/>
        <n v="46"/>
        <n v="40"/>
        <n v="48"/>
        <n v="9"/>
        <n v="49"/>
        <n v="3"/>
      </sharedItems>
    </cacheField>
    <cacheField name="NAME OF STUDENT" numFmtId="0">
      <sharedItems count="1367">
        <s v="aakarsh pankaj mahajan"/>
        <s v="NOORMOHAMMAD"/>
        <s v="LAKSHYA "/>
        <s v="RAUNAK ASHMIRA"/>
        <s v="UZAIR AHMED"/>
        <s v="jeevika dhurve"/>
        <s v="Aditya"/>
        <s v="nikunj"/>
        <s v="Marvi jadhav"/>
        <s v="ZOBIYA"/>
        <s v="akriti patel"/>
        <s v="siddhi"/>
        <s v="pranjal kakde"/>
        <s v="ishita"/>
        <s v="Archita"/>
        <s v="SAKSHI"/>
        <s v="DIVYANSH"/>
        <s v="VIBHA"/>
        <s v="L.MAHISHA"/>
        <s v="UJJAWAL"/>
        <s v="manvendra singh shaktawat"/>
        <s v="Jay Padiyar"/>
        <s v="HRIDAY CHOUHAN"/>
        <s v="aryan singadiya"/>
        <s v="harshil berawat"/>
        <s v="arnav dwivedi "/>
        <s v="Ishita saichar"/>
        <s v="HANS PANKAJ PRAJAPATI"/>
        <s v="DAYINI MEDA"/>
        <s v="kavyansh chouhan"/>
        <s v="himanshi damor"/>
        <s v="ADITYA RATHORE"/>
        <s v="KAYANSHI"/>
        <s v="AKANSHA BHABAR"/>
        <s v="AVDHESH SINGH BAGHEL"/>
        <s v="VEDANGI"/>
        <s v="dhairvee bamniya "/>
        <s v="Harshali Bawniya"/>
        <s v="Panthi Rathi "/>
        <s v="Hiteshi soni"/>
        <s v="AARAV CHATURVEDI"/>
        <s v="NOOR"/>
        <s v="Mokul Singh "/>
        <s v="PRASUN SAPKALE"/>
        <s v="ayush chuohan"/>
        <s v="Aarav mandliya"/>
        <s v="HITANSH "/>
        <s v="kavyansh"/>
        <s v="naman patidar"/>
        <s v="Yatharth Patidar"/>
        <s v="Rhythm kushwah"/>
        <s v="Bhavya Pachpande"/>
        <s v="Akshat Awasthi "/>
        <s v="GARIMA PAWAR"/>
        <s v="PALLAVI VERMA"/>
        <s v="HARNYA SAVALAKHE"/>
        <s v="RAHUL PANWAR"/>
        <s v="ANMOL DHORE"/>
        <s v="ADHIRAJ NAGAR"/>
        <s v="nainshi gawande"/>
        <s v="Aadya Mishra"/>
        <s v="ANIKET"/>
        <s v="Naman "/>
        <s v="utsav"/>
        <s v="LAKSHYA CHOUHAN"/>
        <s v="PRASHANSHA CHOUHAN"/>
        <s v="SHRISHTI CHOUHAN"/>
        <s v="PANSHUL SAHU"/>
        <s v="akshita gupta"/>
        <s v="PRACHI"/>
        <s v="AAGYA DANGE"/>
        <s v="KAVYANSH AMRUTE"/>
        <s v="ANGEL"/>
        <s v="ANCHIT SAXENA "/>
        <s v="kartikkumawat"/>
        <s v="aagman"/>
        <s v="janvi badana"/>
        <s v="SANGHRAJ"/>
        <s v="preetvarma"/>
        <s v="YASHVI YADAV"/>
        <s v="Aaditya patidar"/>
        <s v="siddhant solanki"/>
        <s v="aayushrathod"/>
        <s v="SAMARTH SHARMA"/>
        <s v="ruchika"/>
        <s v="Neeti Yadav"/>
        <s v="aadarshani bhawsar"/>
        <s v="Arpit  sharma"/>
        <s v="pushkar manjhi"/>
        <s v="PRACHEE SHARMA"/>
        <s v="tarunya goyal"/>
        <s v="sanyam jain"/>
        <s v="Dewanshi prajapati"/>
        <s v="parvsolanki"/>
        <s v="mo.jishankhan"/>
        <s v="Niharika rathore"/>
        <s v="shivam dagar"/>
        <s v="PRIYALsalvi"/>
        <s v="Abeer sharma"/>
        <s v="ARNAV  RATHOR"/>
        <s v="ishan tailor"/>
        <s v="Himanashuborasi"/>
        <s v="nikita singh"/>
        <s v="DHANANJAY PARMAR"/>
        <s v="ANANYA RATHOR"/>
        <s v="NANCY RATHORE"/>
        <s v="ANSHU SHARMA"/>
        <s v="Aarvik dashora"/>
        <s v="Samriddhi sharma"/>
        <s v="mokshikabrijwani"/>
        <s v="lavi shree bhargava"/>
        <s v="MALAYADLAK"/>
        <s v="ARYAN"/>
        <s v="gouri shakya"/>
        <s v="akash singh tomar"/>
        <s v="PRINCE SONI"/>
        <s v="NISHIKA"/>
        <s v="ALAYNA BANO"/>
        <s v="MADHURAJ PANDEY"/>
        <s v="YASHIKA GUPTA"/>
        <s v="PRISHA KOUSHAL "/>
        <s v="uttamsurah"/>
        <s v="Samiksha yadav"/>
        <s v="ananya sharma"/>
        <s v="DIVYA SIKARWAR"/>
        <s v="Nirbhay patil"/>
        <s v="SATENDRA AHIRWAR"/>
        <s v="bhavanamasaniya"/>
        <s v="TISA GADGE"/>
        <s v="yakshitlabana"/>
        <s v="dhiraj"/>
        <s v="Kartik kumawat"/>
        <s v="pushpraj"/>
        <s v="SAHIL"/>
        <s v="Aakarsh Nigam"/>
        <s v="UMAKANT SHARMA"/>
        <s v="laxmi"/>
        <s v="harshitthakur"/>
        <s v="P5RASOON KUMAR MISHRA"/>
        <s v="YOLLA SINGH"/>
        <s v="Anurag singh"/>
        <s v="bhanupratapgord"/>
        <s v="VINENDRA"/>
        <s v="piyushgwala"/>
        <s v="NISHITA SINGH"/>
        <s v="milind raj chouhan"/>
        <s v="PRANSHI GURJAR"/>
        <s v="PUSHKAR SHARMA"/>
        <s v="KRIPA"/>
        <s v="kartikey bhabar"/>
        <s v="priyanshi khichi"/>
        <s v="DIVYANSH. "/>
        <s v="DAKSHIT CHOUHAN"/>
        <s v="ARPITVISHWAKARMA"/>
        <s v="CHANCHAL"/>
        <s v="harshit"/>
        <s v="pradhyumprajapati"/>
        <s v="ASHISH"/>
        <s v="akanshachouhan"/>
        <s v="DIYANSHI"/>
        <s v="SRIVARDHAN"/>
        <s v="NAVYASISODIYA"/>
        <s v="mansikumawat"/>
        <s v="hiteshi kumari"/>
        <s v="chakor"/>
        <s v="MAYANK PATIDAR"/>
        <s v="vansh rawal"/>
        <s v="RENUKA GURJAR"/>
        <s v="Tavish Panwar"/>
        <s v="ruhan jain"/>
        <s v="Prateek Rawal"/>
        <s v="manavya gehlot"/>
        <s v="Nitya Surawat"/>
        <s v="PURVESH BAVISKAR"/>
        <s v="nameera khan"/>
        <s v="SAMRTH JADHAV"/>
        <s v="RIYNSHI GUPTA"/>
        <s v="bhavyachouhan"/>
        <s v="DEEPANSHU"/>
        <s v="AARADHYA BHATT"/>
        <s v="REHANSHI SHARMA"/>
        <s v="ishan ali"/>
        <s v="aarav choudhary"/>
        <s v=" PRATIK "/>
        <s v="abhishek"/>
        <s v="ABNI"/>
        <s v="RISHI MUDGAL"/>
        <s v="AVANI CHAUHAN"/>
        <s v="Avni"/>
        <s v="ANSH CHOURASIYA"/>
        <s v="AYUSHI"/>
        <s v="trisha kohale"/>
        <s v="JAY SAHU"/>
        <s v="YAMINI SHARMA"/>
        <s v="DEVYANI SHARMA"/>
        <s v="MANASVI"/>
        <s v="soumya"/>
        <s v="SAKSHI RATHOR"/>
        <s v="AARABH"/>
        <s v="divyansh sharma"/>
        <s v="UPASNA"/>
        <s v="VIVANJALI"/>
        <s v="VANSHIKA PAL"/>
        <s v="AARADHYA PAGARE"/>
        <s v="ANSHUL JATAV"/>
        <s v="DIVYANSHI"/>
        <s v="MEGHANA DATTU BAISANE"/>
        <s v="JAYVEER "/>
        <s v="MANDHAR"/>
        <s v="PRATEEK YADAV"/>
        <s v="VEDIKA"/>
        <s v="VANSHIKA MOURYA"/>
        <s v="NISHISHTA"/>
        <s v="VIJIT"/>
        <s v="ARYAN "/>
        <s v="Arav gupta "/>
        <s v="ROHANIKA CHOUHAN"/>
        <s v="INAYA KHAN"/>
        <s v="KRATIKA "/>
        <s v="KRISHNA PRAJAPATI"/>
        <s v="krish choure"/>
        <s v="RISHABH MODI"/>
        <s v="hardev"/>
        <s v="MANSI"/>
        <s v="DIMPAL"/>
        <s v="ANANYA  SHARMA"/>
        <s v="NARENDRA RAJE"/>
        <s v="AADIT"/>
        <s v="TANISHK"/>
        <s v="yogveer batra"/>
        <s v="mehul"/>
        <s v="PRAVIGYA"/>
        <s v="varenenyam"/>
        <s v="Himanisharma"/>
        <s v="adamya"/>
        <s v="GRATHI PATIDAR"/>
        <s v=" harshvardhan"/>
        <s v="KHUSHI"/>
        <s v="HIMANI PARMAR"/>
        <s v="SHRIYANSH"/>
        <s v="MANVI GOUTAM"/>
        <s v="HARDIK"/>
        <s v="YUG PATIDAR"/>
        <s v="SWASTIK"/>
        <s v="ARKAM  KHAN"/>
        <s v="MADHAV MEHTA"/>
        <s v="avnish singh jatav"/>
        <s v="Aaradhya Thakur"/>
        <s v="Mohit ahirwar "/>
        <s v="Harshit aathnere"/>
        <s v="Arpita Sharma "/>
        <s v="Kavyansh Parmar "/>
        <s v="Hart siddi "/>
        <s v="Nikita"/>
        <s v="Aadarsh Dagwar "/>
        <s v="Aarav Patidar"/>
        <s v="AVIKA KAMDAR"/>
        <s v="Himanshi lodhi "/>
        <s v="Mahak Choudhary"/>
        <s v="Varad"/>
        <s v="Yashika bedi"/>
        <s v="DHANVED R NAMBIAR"/>
        <s v="Rhythm "/>
        <s v="faizneenkhan"/>
        <s v="Pranjal Mayur Suryawanshi "/>
        <s v="Ananya Agrawal "/>
        <s v="Siddharth Mehra "/>
        <s v="Gunjan Borkar "/>
        <s v="Bhumika pawar"/>
        <s v="Ashwin Sunil Ram "/>
        <s v="Mokshika Sharma "/>
        <s v="Shourya laad"/>
        <s v="HOMESH"/>
        <s v="Shanaya Singh "/>
        <s v="Aarav patel"/>
        <s v="Tanishi patel"/>
        <s v="Ujjawal kumar pandit "/>
        <s v="shahid khan"/>
        <s v="Anshika Chouhan "/>
        <s v="Riddhi Sahu "/>
        <s v="Atharv soni"/>
        <s v="aaysha beg "/>
        <s v="Tanishka soni "/>
        <s v="aayasha beg "/>
        <s v="Aarushi Gaikwad "/>
        <s v="PARTH KIRADE "/>
        <s v="MANAV"/>
        <s v="palak dodke"/>
        <s v="JEETCHOURASIYA"/>
        <s v="KANAK YADAV"/>
        <s v="ATHARVSAHU"/>
        <s v="SHIV"/>
        <s v="KRISHNA DWIVEDI"/>
        <s v="Kautilya vaidya"/>
        <s v="KAVYA JYORITYA"/>
        <s v="Mudit Raghuvanshi"/>
        <s v="hitansh"/>
        <s v="AROHI"/>
        <s v="PRATYAKSH"/>
        <s v="BHOMIK"/>
        <s v="arnav khanna"/>
        <s v="KARTIK AHIRWAR"/>
        <s v="SHRISHTI SEN"/>
        <s v="KHADIJA"/>
        <s v="Kartik evane"/>
        <s v="VED "/>
        <s v="DEVASHISH  PAL"/>
        <s v="DIVYOM PARTE"/>
        <s v="PARTH BOKHARE"/>
        <s v="MONALISHA GOUR"/>
        <s v="AIZA SIDDIQUI"/>
        <s v="MAYANKKUMAR"/>
        <s v="Manan Yadav"/>
        <s v="lakshya"/>
        <s v="PARTH "/>
        <s v="RACHIT"/>
        <s v="VARUNI SHRMA"/>
        <s v="lokesh gour"/>
        <s v="AKSHARA DEV"/>
        <s v="VIKRAM THAKUR"/>
        <s v="kritarth"/>
        <s v="SIDDHARTH"/>
        <s v="AMOGH "/>
        <s v="TEJAS JHA"/>
        <s v="YASHWARDHAN"/>
        <s v="MAHI AHARWAL"/>
        <s v="himank"/>
        <s v="KANIKA SHRIVASTAVA"/>
        <s v="RAMAN RAJPUT"/>
        <s v="haya"/>
        <s v="NAMAMI"/>
        <s v="DENIS KUMAR AHIRWAR"/>
        <s v="KANIKA SHAKYA"/>
        <s v="PRATIK RAJPUT"/>
        <s v="CHETNA KUSHWAHA"/>
        <s v="GOURAV DHADSE"/>
        <s v="Ayushi Chouhan"/>
        <s v="AARAV"/>
        <s v="SUMIT UPADHYAY"/>
        <s v="daksh ladle"/>
        <s v="DEVANSH"/>
        <s v="ANVI BAGHEL"/>
        <s v="LAKSHYA MEENA"/>
        <s v="GUNJAN BAGHEL "/>
        <s v="SHAILYATA"/>
        <s v="AVANI SINGH RAJPUT"/>
        <s v="ADITYA PRATAP KURMI "/>
        <s v="SARANSH MAHAVAR"/>
        <s v="URMI"/>
        <s v="ANANYA KHATIK"/>
        <s v="TANUSHREE SARLE"/>
        <s v="YASHASVI"/>
        <s v="Rajdeep tiwari"/>
        <s v="ruhi dhurve"/>
        <s v="surbhi"/>
        <s v="Devansh Pethe"/>
        <s v="ATHARV MALVIYA"/>
        <s v="Navya sharma"/>
        <s v="Twinkle  Beldar"/>
        <s v="MAYANK MALVIYA"/>
        <s v="TRAPTI"/>
        <s v="LAKSHYA GIRI"/>
        <s v="shivansh barkhane"/>
        <s v="HUMERA KHAN"/>
        <s v="YATHARTH SINGH"/>
        <s v="KUSHI SAHU"/>
        <s v="SANSKRITI"/>
        <s v="MAHEE"/>
        <s v="SHRADDHA . AHIRWAR."/>
        <s v="shreya chaudhary"/>
        <s v="somti lodhi"/>
        <s v="aadhya  singh senger"/>
        <s v="TEJASVI  INGRE"/>
        <s v="KSHITIJA SHANDILYA"/>
        <s v="BHUMIKA KUSHWAHA"/>
        <s v="URVI SHUKLA"/>
        <s v="MOHDRIZWAN"/>
        <s v="aadarshyadav"/>
        <s v="MAYUR"/>
        <s v="AADITYA BHASKAR"/>
        <s v="YACHNA SAHUKAR"/>
        <s v="VARSHA CHOUHAN"/>
        <s v="Siddhi rai"/>
        <s v="AARUSH BADGAIYAN"/>
        <s v="Kashif Mansoori"/>
        <s v="DAKSH"/>
        <s v="YASHIKA PATLE"/>
        <s v="AARADHY PAWAR"/>
        <s v="PARV SHARMA"/>
        <s v="ABHI DIXIT"/>
        <s v="MAYANK KEER"/>
        <s v="KRISHNA SONI"/>
        <s v="DARSHNA"/>
        <s v="tanushka"/>
        <s v="SANVI"/>
        <s v="AAROHI"/>
        <s v="PALAK PARMAR"/>
        <s v="SANSKAR MEENA"/>
        <s v="VARUN"/>
        <s v="TARUNYADAV"/>
        <s v="bhoomika chakrawarti"/>
        <s v="ASHWIN SINGH"/>
        <s v="VEDANSHPUROHIT"/>
        <s v="rishika pawar "/>
        <s v="MANALI CHAWARIYA"/>
        <s v="sarthak prajapati"/>
        <s v="PRIYANSHI"/>
        <s v="PARIDHI"/>
        <s v="VIKASH LODHI"/>
        <s v="SHIVAJI RAI"/>
        <s v="Vibha shrivastava"/>
        <s v="HARSHIT KADA"/>
        <s v="AKSHAT"/>
        <s v="MANAV RAIKWAR"/>
        <s v="KARAMJEET KOURSANDHU"/>
        <s v="DIVYANSH GOUR"/>
        <s v="Ayushaan Malviya"/>
        <s v="LAKSHYA GOUR"/>
        <s v="ARJITA NONERIYA"/>
        <s v="ANSHIKA AWASTHI"/>
        <s v="MAHI JATAV"/>
        <s v="sharad vishwakarma"/>
        <s v="ANSHIKA PRAJAPATI"/>
        <s v="Charul Pawar"/>
        <s v="BHUMIKASAHU"/>
        <s v="ATHARV SEHARIYA"/>
        <s v="ABDUL"/>
        <s v="PRAKRITI SINGH"/>
        <s v="parth shrivastava"/>
        <s v="ADITI JAIN"/>
        <s v="DEVANSH DANGI"/>
        <s v="adhya gupta "/>
        <s v="shreya"/>
        <s v="SONAM BHADOURIYA"/>
        <s v="NAINA"/>
        <s v="USHA"/>
        <s v="ADITYA NAMDEV"/>
        <s v="Harsh  Rajput"/>
        <s v="SANIDHYA GURJAR"/>
        <s v="RIYA KIRAR"/>
        <s v="ARUSHI"/>
        <s v="SAMIKSHA RAJAWAT"/>
        <s v="ANANYA"/>
        <s v="PARI"/>
        <s v="SUHANI NAMDEV"/>
        <s v="SAMEER"/>
        <s v="DIVYANSHI BAGHEL"/>
        <s v="RAGVENDRA AHIRWAR"/>
        <s v="Ishika prajapati"/>
        <s v="arush dhurve"/>
        <s v="Mahi Dhariya"/>
        <s v="SIDDHI PRAJAPATI"/>
        <s v="Unnati Vishwakarma"/>
        <s v="ARADHYA  TIWARI "/>
        <s v="ISHA BOUDHA"/>
        <s v="namrata raj sagar"/>
        <s v="SAMAR BNA"/>
        <s v="Deepal mahawar"/>
        <s v="Aarya dhakad"/>
        <s v="drashti kashyap"/>
        <s v="AVNI RAJAK"/>
        <s v="AYUSH AHIRWAR"/>
        <s v="ANSHUMAN LADIYA"/>
        <s v="DEVRAJ"/>
        <s v="KAPIL"/>
        <s v="ANYA MISHRA"/>
        <s v="RIYA AHIRWAR"/>
        <s v="HRSHITA GOUR "/>
        <s v="NAINSI SARIYAM"/>
        <s v="paridhi malviya"/>
        <s v="AAROHI MEENA"/>
        <s v="SURYANSH SINGH BHADOORIYA"/>
        <s v="rudra Baviskar "/>
        <s v="Tejasvi tamang"/>
        <s v="RAMJI KUMHAR"/>
        <s v="AYAN KHAN"/>
        <s v="KHUSHI AHIRWAR"/>
        <s v="AYESHA  GOSWAMI"/>
        <s v="KANISHKA JATAV"/>
        <s v=" rudra"/>
        <s v="LAKSHMI MEENA"/>
        <s v="PRAKHAR SING RAJAWAT"/>
        <s v="DIBIYA "/>
        <s v="AMIKSHA VISHWAKARMA"/>
        <s v="MAYURISONI"/>
        <s v="UTKARSH SHARMA "/>
        <s v="HIMANSHU VERMA"/>
        <s v="AKSHTAM KIRAR"/>
        <s v="gangey pandey"/>
        <s v="PIYUSH "/>
        <s v="Nivedita patil"/>
        <s v="SHREYASH KAUSHAL"/>
        <s v="SOMYA AHIRWAR "/>
        <s v="NITYA TRIPATHI"/>
        <s v="SHUBH PATERIYA"/>
        <s v="NAMISH TRIPATHI"/>
        <s v="OM  VISHWAKARMA"/>
        <s v="NAWAZISH HUSAIN "/>
        <s v="AYUSH CHAURASIYA"/>
        <s v="HASNAIN SHEKH"/>
        <s v="shivansh yadav"/>
        <s v="RITURAJSINGHDANGI"/>
        <s v="Divy sao"/>
        <s v="aradhya "/>
        <s v="aditya darbar"/>
        <s v="PRAGNYA RATHOR"/>
        <s v="MANTHAN"/>
        <s v="Harsh Solanki"/>
        <s v="SARVESH"/>
        <s v="Parth  Omkar"/>
        <s v="HIMANSHI KASDEKAR"/>
        <s v="SIDRA NUZHAT"/>
        <s v="Harshita"/>
        <s v="mantasha"/>
        <s v="Bhavika Netake"/>
        <s v="AADITYA TEKAM"/>
        <s v="Ayan Barpete"/>
        <s v="ESHANTKADWE"/>
        <s v="ANTARIKSH PATIL"/>
        <s v="BHUVIK"/>
        <s v="aradhay jharbade"/>
        <s v="VISHESH CHOUDHARY"/>
        <s v="ishan asole"/>
        <s v="harsh parihar"/>
        <s v="EKANSHI GAWAI"/>
        <s v="SHIVANSH PANSE"/>
        <s v="Vanshika Tikme"/>
        <s v="Rishima"/>
        <s v="SAMYAK WAIKER"/>
        <s v="kinjal"/>
        <s v="toyas malviya"/>
        <s v="JINISHA"/>
        <s v="Samira fahatr"/>
        <s v="vedansh "/>
        <s v="SANIDHYA BARASKAR"/>
        <s v="AHARV SAHU"/>
        <s v="Tejashwa mankar"/>
        <s v="JAYASH"/>
        <s v="nirbhay sonare"/>
        <s v="Priyal Dhurvey"/>
        <s v="OJASHVI DHAKDE"/>
        <s v="LAKSHY"/>
        <s v="RUDRA JAISWAL"/>
        <s v="tamaswini gole"/>
        <s v="arpit"/>
        <s v="aarin"/>
        <s v="akshay kumar"/>
        <s v="Pratibha pawar"/>
        <s v="Yashvi Nikhare"/>
        <s v="Punishk"/>
        <s v="AADHYA"/>
        <s v="ANANYASHRI CHADOKAR"/>
        <s v="DISHA PAWAR"/>
        <s v="Prutishree Bhumarkar"/>
        <s v="MANORAM"/>
        <s v="Mishika Chouhan"/>
        <s v="DIVYANSHI PAWAR "/>
        <s v="SURYANSH YADAV"/>
        <s v="ishaan khare"/>
        <s v="  ANSH YADAV"/>
        <s v="anmol"/>
        <s v="ADARSH YADAV"/>
        <s v="SHOURYA PRATAP SAINI "/>
        <s v="aagya"/>
        <s v="pallavi"/>
        <s v="KUSH KORI"/>
        <s v="Any jain"/>
        <s v="YANA KHAN"/>
        <s v="HIDYANSHI SADH"/>
        <s v="KAVITA PRAJAPATI"/>
        <s v="vriddhi adiwasi"/>
        <s v="SHUBH RICHHARIYA"/>
        <s v="IKSHA"/>
        <s v="aradhya"/>
        <s v="DISHA SHESHA"/>
        <s v="DIVYANSHI LODHI"/>
        <s v="amar"/>
        <s v="mohammad umar khan"/>
        <s v="MARYAM"/>
        <s v="ishika ahirwar"/>
        <s v="TANISH SOLANKI"/>
        <s v="PUNEET JHA"/>
        <s v="YASHVARDHAN SINGH "/>
        <s v="Yug VERMA"/>
        <s v="lubaina ansari"/>
        <s v="atharav"/>
        <s v="KULSUM NAJ"/>
        <s v="GRESHITA KOLI "/>
        <s v="GAURANVI PANDEY"/>
        <s v="SUMIKSHA TOMAR"/>
        <s v="RIDIT"/>
        <s v="rudra"/>
        <s v="pritesh"/>
        <s v="daxit"/>
        <s v="MAYANK"/>
        <s v="SOUGATA MANNA"/>
        <s v="VAIBHAV KOGE"/>
        <s v="krishna"/>
        <s v="ANVI MISHRA"/>
        <s v="Gaurvi  Pateriya"/>
        <s v="UNNATI SHARMA"/>
        <s v="NIDHI CHIDAR"/>
        <s v="akshanshi"/>
        <s v="abhinav"/>
        <s v="deepanjalipandey"/>
        <s v="vinayak"/>
        <s v="himanshu"/>
        <s v="geet"/>
        <s v="ansh"/>
        <s v="garima"/>
        <s v="PUNEET KUMAR CHOURSE"/>
        <s v="ADITYA SARSAR"/>
        <s v="RONIT PATIDAR"/>
        <s v="VIRAJ PARE"/>
        <s v="DEVANSH NAVLEKER"/>
        <s v="Naman Jai Navin"/>
        <s v="AHSAS ALI"/>
        <s v="kanak jatav "/>
        <s v="KAVYA RAWAT "/>
        <s v="NAYAN MARSKOLE"/>
        <s v="SHORYA SEN"/>
        <s v="SHAURYAVARDHAN"/>
        <s v="ABHINAVPARMAR"/>
        <s v="Aryan Tak"/>
        <s v="aradhya kushwah"/>
        <s v="ISHAN PARIHAR"/>
        <s v="AYUSH DHURVEY"/>
        <s v="MOHAMMAD ABU BAKER"/>
        <s v="ISHAAN TIWARI"/>
        <s v="NIKITA PANTHI"/>
        <s v="GUNGUN MEDELE"/>
        <s v="anhsika uikey"/>
        <s v="KHUSHI SHARMA"/>
        <s v="MANYA SINGH"/>
        <s v="SAMAGYA VISHWAKARMA"/>
        <s v="NAVYA KUNHARA"/>
        <s v="SRASHTI SINGH TUMRAM"/>
        <s v="ANVI MEENA"/>
        <s v="kushagra"/>
        <s v="JIVIKA THAKUR"/>
        <s v="PAHAR"/>
        <s v="ISHITA KHANDE"/>
        <s v="PRANAY CHANDALIYA"/>
        <s v="DEVANG YADAV"/>
        <s v="SACH GURUDEV BIKE"/>
        <s v="Harshali Gupta"/>
        <s v="BHUVAN VERMA"/>
        <s v="TANEESHA SINGH"/>
        <s v="BHUMI TAYADE"/>
        <s v="SHRUTI GUPTA"/>
        <s v="KHUSHI KUSHWAHA"/>
        <s v="KHUSHBOO KUSHWAHA"/>
        <s v="LAKSHYA NAMDEV"/>
        <s v="SHRISHTI MALVIYA"/>
        <s v="krish"/>
        <s v="AMAN SEN"/>
        <s v="MAYANK PATIL"/>
        <s v="Rudra Pratap Singh"/>
        <s v="TANISH KOLARE"/>
        <s v="ARNAV THAPLIYAL"/>
        <s v="NIKHIL CHOUHAN"/>
        <s v="PARV RAJPUT"/>
        <s v="HEMANT PAWAR"/>
        <s v="Arpana Choudhary "/>
        <s v="Trisha Bankey"/>
        <s v="TARUN SHARMA"/>
        <s v="ARYAN MEHTA"/>
        <s v="AMOGH SINGH RAJPUT"/>
        <s v="PALAK MANDLOI"/>
        <s v="ADITI TOMAR"/>
        <s v="Deeksha pal "/>
        <s v=" Shrishtee kalam "/>
        <s v="ALEXA"/>
        <s v="shrishtee Kalam "/>
        <s v="Vaanya Sahu "/>
        <s v="Prachi vishwakarma "/>
        <s v="PIYUSH PRAJAPAT "/>
        <s v="Himanshu sonone "/>
        <s v="Yuvika choudhary"/>
        <s v="Aahil Sahid "/>
        <s v="Khalid "/>
        <s v="Robin tigga "/>
        <s v="AVNI SINGH JAT"/>
        <s v="Aarohi Bile "/>
        <s v="AAYUSHMAN MANDLOI "/>
        <s v="Misthi chourey "/>
        <s v="SHORYA.YADAV"/>
        <s v="KAVY MEENA"/>
        <s v="Kamlaksh bhil "/>
        <s v="daiwik"/>
        <s v="lavi rathore"/>
        <s v="Chitransh"/>
        <s v="Lakshit sutrakar"/>
        <s v="Manan Rathore"/>
        <s v="Anushka Nair "/>
        <s v="Manmohan sarathe"/>
        <s v="Divyanshu Kumawat"/>
        <s v="VASU SHARMA"/>
        <s v="RISHI MEHAR"/>
        <s v="NAITIK PATELIYA"/>
        <s v="MANU MER"/>
        <s v="vedika arya "/>
        <s v="DEVANSH MEENA"/>
        <s v="HARDIK JAIN"/>
        <s v="ADARSH SEN "/>
        <s v="SATYAM JATAV"/>
        <s v="PARTH JHA"/>
        <s v="GURVEER SINGH SODHI"/>
        <s v="khushal lodha"/>
        <s v="RITIKA"/>
        <s v="LAKSHMINRAGHUWANSHI"/>
        <s v="PRIYANSHI SHARMA"/>
        <s v="PRATHAM JARMAN"/>
        <s v="ADITI DHYAVANA"/>
        <s v="CHARVI AGRAWAL"/>
        <s v="GUNJAN BHILALA"/>
        <s v="SHIVANI MEENA"/>
        <s v="RAKSHITA JAIN"/>
        <s v="AARADHY JAIN"/>
        <s v="HIMANYA AHIRWAR"/>
        <s v="AASHI NAMDEV"/>
        <s v="AROHI MEENA"/>
        <s v="PALLAVI KADA"/>
        <s v="vanshika kushwah"/>
        <s v="DIVYANSHI BHASKAR"/>
        <s v="BHAVYA JAIN"/>
        <s v="KSHVI KUSHWAH"/>
        <s v="AARYAN BIJORE"/>
        <s v="ADARSH SONI"/>
        <s v="BHARTTTTTTIRAJAK"/>
        <s v="AQSA KHATOON"/>
        <s v="SUNAINA JATAV"/>
        <s v="DISHA SAHU"/>
        <s v="KANGANA "/>
        <s v="AROHI RAJAK"/>
        <s v="Arun Adarsh"/>
        <s v="ADYA MISHRA"/>
        <s v="ANIMESH SHARMA"/>
        <s v="DEV"/>
        <s v="Hirdesh "/>
        <s v=" jenish"/>
        <s v="DEVANSH JHA"/>
        <s v="AASTHA SINGH"/>
        <s v="DIVYANI SONI"/>
        <s v="HARSHITA SAHU"/>
        <s v="samar jat"/>
        <s v="ANISH RAJ"/>
        <s v="Aahil khan chishti"/>
        <s v="prateek ahirwar"/>
        <s v="YAKSH"/>
        <s v="prachi sahu"/>
        <s v="Harsh karan"/>
        <s v="SHOURYA YADAV"/>
        <s v="aniruddh Singh bais "/>
        <s v="ARSH ALI KHAN"/>
        <s v="Shubham Sinha "/>
        <s v="ANUKRITI SONI"/>
        <s v="revansh"/>
        <s v="arush"/>
        <s v="ASHI GURJAR"/>
        <s v="Nayan kumar khakre"/>
        <s v="Shreya Bharti "/>
        <s v="AAYUSH"/>
        <s v="ARADHYA PARTE"/>
        <s v="PRIYANSH NAMDEV "/>
        <s v="JANYA BHARTI"/>
        <s v="VAISHNAVI KUSHWAHA"/>
        <s v="NAITIK"/>
        <s v="SHRESHTH RAI "/>
        <s v="Alveera "/>
        <s v="NAYAN PAWAR"/>
        <s v="HARDIK JAISWAL"/>
        <s v="YUVRAJ"/>
        <s v="bhavya"/>
        <s v="Aaryaman"/>
        <s v="POORVI RAGHUWANSHI"/>
        <s v="priya"/>
        <s v="shivam"/>
        <s v="ram"/>
        <s v="srishti savner"/>
        <s v="juhi"/>
        <s v="punit"/>
        <s v="harshita salame"/>
        <s v="Anshika Sharma"/>
        <s v="Khyati Gyanchandani "/>
        <s v="Sonakshi Adlak"/>
        <s v="kavya prajapati"/>
        <s v="LAVINA PAWAR"/>
        <s v="akanksha pawar"/>
        <s v="Ananya Deyarwal "/>
        <s v="anshuman"/>
        <s v="aysha"/>
        <s v="kavya"/>
        <s v="yug"/>
        <s v="SAVNI KHALE"/>
        <s v="SADAN"/>
        <s v="bhoomi"/>
        <s v="Nitya dandre"/>
        <s v="vidut sharma"/>
        <s v="Garima pawar "/>
        <s v="Aryan Kendre"/>
        <s v="puneet pal"/>
        <s v="faiz"/>
        <s v="vaidika"/>
        <s v="subhash kushwah"/>
        <s v="Virat"/>
        <s v="vinay"/>
        <s v="yuvraj ojha"/>
        <s v="shivamyadav"/>
        <s v="PRITHVIRAJ"/>
        <s v="Riddhi kumari "/>
        <s v="anant "/>
        <s v="ARHAAN"/>
        <s v="Bhumi"/>
        <s v="disha"/>
        <s v="FAIZAL"/>
        <s v="GORANSH"/>
        <s v="YASHVI PATHAK"/>
        <s v="DEEKSHA  YADAV"/>
        <s v="SAKSHAM HIRE"/>
        <s v="asad"/>
        <s v="DEVANSH SABLE "/>
        <s v="SHRENI"/>
        <s v="PRASHANT32"/>
        <s v="harshvardhan "/>
        <s v="DHAIRYA JAIN"/>
        <s v="VISHV PRAGYA SHARMA"/>
        <s v="grishma"/>
        <s v="anjana"/>
        <s v="VANSHIKA"/>
        <s v="Aarushi gupta"/>
        <s v="SAKSHAM SHARMA"/>
        <s v="girisha chouudhay"/>
        <s v="kavya mishra "/>
        <s v="INSHA"/>
        <s v="DEVANSHI"/>
        <s v="ANAYA RAGHUWANSHI"/>
        <s v="kartavy ahirwar"/>
        <s v="DEVANSHI "/>
        <s v="SHIVANSH  GURJAR"/>
        <s v="ASHUTOSH"/>
        <s v="NITYA JHA"/>
        <s v="SHOURYA"/>
        <s v="FAIZ RAZA"/>
        <s v="ishu ahirwar"/>
        <s v="navneesh shrivastava"/>
        <s v="KUSHAL"/>
        <s v="VEDIKA YADAV"/>
        <s v="prince"/>
        <s v="VEDANSH YADAV"/>
        <s v="ARPIT AHIRWAR"/>
        <s v="gunmay"/>
        <s v="SHRUTI"/>
        <s v="gunmya"/>
        <s v="aditi"/>
        <s v="mayank  yadav"/>
        <s v="Viraj "/>
        <s v="VEDANT"/>
        <s v="DWARKESH"/>
        <s v="prajwal"/>
        <s v="athrava"/>
        <s v="jasveer"/>
        <s v="harsh"/>
        <s v="Yashaswi Nayak "/>
        <s v="UNNATI SISODIYA"/>
        <s v="Ashwin"/>
        <s v="vaishnavi"/>
        <s v="PARV"/>
        <s v="divyansh usara"/>
        <s v="arpita"/>
        <s v="RISHABH"/>
        <s v="aaradhya vyas"/>
        <s v="PRIYAVARDHAN"/>
        <s v="DHRUVI DAUR"/>
        <s v="ARYAN MEENA"/>
        <s v="dhurv"/>
        <s v="nyasa"/>
        <s v="ARYAM"/>
        <s v="tanish"/>
        <s v="HRITIK"/>
        <s v="ROHIT"/>
        <s v="ruhi"/>
        <s v="Matrika VERMA "/>
        <s v="Arav"/>
        <s v="ANURAG SETHIYA"/>
        <s v="ruchinanavat "/>
        <s v="alok"/>
        <s v="RIZMA    MANSURI"/>
        <s v="RAJVEER NATH YOGI"/>
        <s v="bharti"/>
        <s v="SARA SURYAWANSHI"/>
        <s v="dali"/>
        <s v="aanchal  khandelwal"/>
        <s v="DENNY"/>
        <s v="BHAVAM"/>
        <s v="HIMANSHU SEN"/>
        <s v="yogeshwar"/>
        <s v="Akshita Chouhan"/>
        <s v="naveen shriwas"/>
        <s v="HONEY SINGH"/>
        <s v="DIVYANJALI"/>
        <s v="garvit"/>
        <s v="veshnavi"/>
        <s v="namish"/>
        <s v="dipeash"/>
        <s v="Manas Khatri "/>
        <s v="swayam"/>
        <s v="shivayu"/>
        <s v="subham"/>
        <s v="raj"/>
        <s v="shatakshi"/>
        <s v="shradha"/>
        <s v="Prateek Gorana "/>
        <s v="Mohammed ashkan"/>
        <s v="KIAAN SHARMA "/>
        <s v="ishant"/>
        <s v="vadika"/>
        <s v="Shreelekha"/>
        <s v="Raval Aarush "/>
        <s v="Archishmaan"/>
        <s v="ANSH WARKADE "/>
        <s v="Manu Tomar "/>
        <s v="Yashasviraj Singh Panwar "/>
        <s v="NAVNI"/>
        <s v="ANBI DHAKAD"/>
        <s v="RUDRANSH IODWAL"/>
        <s v="SHIVA SHRIVAS."/>
        <s v="Moksh patel"/>
        <s v="Aarush Badgaiyan "/>
        <s v="Kavya soni"/>
        <s v="ram pandey "/>
        <s v="Shireen Khan "/>
        <s v="Vivek Barode "/>
        <s v="Tanisha singh patil"/>
        <s v="DHRUV MEENA 2"/>
        <s v="Vratika Sawle"/>
        <s v="Naman Kumar "/>
        <s v="Stuti devda"/>
        <s v="Aayush pachairiya"/>
        <s v="Lakshita raghuwanshi "/>
        <s v="Atharv saxena"/>
        <s v="Soham Yadav "/>
        <s v="Jacklin Tigga "/>
        <s v="PRASHANT JAMNYA"/>
        <s v="LAKSHYA RAJAWAT"/>
        <s v="Advey bhawsar "/>
        <s v="Ved diwan "/>
        <s v="DIVYANKA GOSWAMI "/>
        <s v="SHRUTI  MUJALDE"/>
        <s v="Harshit choudhary "/>
        <s v="Manan "/>
        <s v="Vedika bakoriya "/>
        <s v="WASIF KHAN"/>
        <s v="LOKESH UIKEY "/>
        <s v="AASTHA YADAV "/>
        <s v="Divyansh shukla"/>
        <s v="Bhoneswar amrute"/>
        <s v="Thanush"/>
        <s v="preeti idnani"/>
        <s v="JANVI PADLAK"/>
        <s v="anika"/>
        <s v="PUSHPENDRA SINGH"/>
        <s v="HARSH SHARMA"/>
        <s v="SIMANSH BHILALA"/>
        <s v="DEV KUSHWAH"/>
        <s v="MOHITPATELIYA"/>
        <s v="shivam  yadav"/>
        <s v="ARAV JAISWAL"/>
        <s v="Ayana  khan "/>
        <s v="Avantika Rajput"/>
        <s v="aradhya yadav"/>
        <s v="VAISHNAVI JATAV"/>
        <s v="MAHAK AHIRWAR"/>
        <s v="drashti sahu"/>
        <s v="OM YADAV"/>
        <s v="sarthak yadav"/>
        <s v="NERAJ JHA"/>
        <s v="GUNJAN SINGH BAIS"/>
        <s v="BHUVNESHWAR"/>
        <s v="suyash dwivedi"/>
        <s v="Aryan S Kendre"/>
        <s v="yugm parasiya"/>
        <s v="kratik ogaliya"/>
        <s v="VEER NAMDEO"/>
        <s v="HARSh  RATHOD"/>
        <s v="ARGH Jain"/>
        <s v="AARUNYA GOLIYA"/>
        <s v="atylya kumar bharti"/>
        <s v="krishan kharadi"/>
        <s v="shivani baghel"/>
        <s v="DUTI BHARADWAJ"/>
        <s v="ANTAS JAIN "/>
        <s v="Aarav gurjar"/>
        <s v="YASH LODHI"/>
        <s v="ayush yadav"/>
        <s v="PRAYAG SHARMA"/>
        <s v="gungun meena"/>
        <s v="Charan moyal"/>
        <s v="HIMANSHI THAKUR"/>
        <s v="HIMANSHI"/>
        <s v="Aarya Patidar"/>
        <s v="ShreyaMali"/>
        <s v="AKSHAY JATAV"/>
        <s v="lekhika karadi"/>
        <s v="vanshika dabi"/>
        <s v="shshwat shukla"/>
        <s v="Tithi sen"/>
        <s v="Linisha Kushwaha"/>
        <s v="prakriti meena"/>
        <s v="PARTH PANWAR"/>
        <s v="prlnckumar"/>
        <s v="kristy sapawat"/>
        <s v="Noor Fatema"/>
        <s v="daksh garwal"/>
        <s v="AADARSHINI DEVDA"/>
        <s v="MANIT ARYA"/>
        <s v="KRUSHNALI"/>
        <s v="PAHAL SHAKYA"/>
        <s v="ritik ahirwar"/>
        <s v="kartik choubey"/>
        <s v="manan"/>
        <s v="PRANAV KUSHWAH"/>
        <s v="mohammad jeeshan"/>
        <s v=" ritika"/>
        <s v="RUDRA BHAVANI"/>
        <s v="ayush chouhan"/>
        <s v="palak"/>
        <s v="Hashit sharma"/>
        <s v="yatharth"/>
        <s v="tanishka"/>
        <s v="ABHIKANT"/>
        <s v="TANVI"/>
        <s v="ashna"/>
        <s v="SHUBHAM MEENA"/>
        <s v="honey"/>
        <s v="shivansh"/>
        <s v="AAYUSHI PANWAR"/>
        <s v="yadavi"/>
        <s v=" akritI"/>
        <s v="KAVYA GARGAV"/>
        <s v="prayansh"/>
        <s v="RIJA "/>
        <s v="kamna"/>
        <s v="nandin"/>
        <s v="Paridhi "/>
        <s v="jigyasa"/>
        <s v="VEDIKA CHOUHAN "/>
        <s v="MISTI BISWAS "/>
        <s v="PIYUSH"/>
        <s v="naksh"/>
        <s v="pranav"/>
        <s v="priyansh"/>
        <s v="samriddhi"/>
        <s v="Hrdyansh suryavanshi "/>
        <s v="PRAWAR MEENA"/>
        <s v="Mahi"/>
        <s v="Kartik rathore "/>
        <s v="Avni Patel "/>
        <s v="Naman mandane "/>
        <s v="PALLAVI BHADORIYA"/>
        <s v="Shubhda Meena "/>
        <s v="ANANT JAIN"/>
        <s v="Abhinav kumar singh"/>
        <s v="SOMIL CHATURVEDI"/>
        <s v="KAVYA MOURYA"/>
        <s v="ritesh"/>
        <s v="purvesh mahajan"/>
        <s v="aaradhy  patil"/>
        <s v="Ansh mahajan"/>
        <s v="nandan"/>
        <s v="yakshraj"/>
        <s v="shaurya"/>
        <s v="purvi"/>
        <s v="SAAKSHPATIL"/>
        <s v="sunidhi chouhan"/>
        <s v="bhavit"/>
        <s v="Riddhika Neelkanth"/>
        <s v="RUDRA BIRLA"/>
        <s v="Rishika"/>
        <s v="Divya"/>
        <s v="PRATISTHA"/>
        <s v="DIVYANSHI BHADORIYA"/>
        <s v="ASHREE MUJAWDIYA"/>
        <s v="Garima Nath"/>
        <s v="SOHAMI TIWARI"/>
        <s v="AADYA"/>
        <s v="JATIN"/>
        <s v="GAURI RAJAK"/>
        <s v="RUPENDRA RATHDO"/>
        <s v="TAKSHEEL WASKLE "/>
        <s v="shalini yadav"/>
        <s v="PAKHI SONE"/>
        <s v="Divyanshi Parmar"/>
        <s v="maanya solanki"/>
        <s v="Isha"/>
        <s v="shivam "/>
        <s v="GUNJAN GAUTAM"/>
        <s v="aadhay khaped"/>
        <s v="MUSKAAN CHOUGARH"/>
        <s v="CHITRAKSHI SINGAD"/>
        <s v="himani shakya"/>
        <s v="akriti yadav"/>
        <s v="aarnavbhinde"/>
        <s v="kashvirajak"/>
        <s v="ADITI  LITAURIYA"/>
        <s v="alishka khan"/>
        <s v="YATI"/>
        <s v="priyanshi pal"/>
        <s v="tirudibo"/>
        <s v="anurag "/>
        <s v="kavya kirar "/>
        <s v="shraddha"/>
        <s v="RAGHURAJ"/>
        <s v="Atif ali"/>
        <s v="princegautam"/>
        <s v="siya"/>
        <s v="lakshita patidar"/>
        <s v="Velentya.kiyam"/>
        <s v="abhinav singh rajawat"/>
        <s v="arav sonwal"/>
        <s v="yash"/>
        <s v="ANUJ"/>
        <s v="SHEETAL KANSANA "/>
        <s v="MANVI"/>
        <s v="PURVI RATHORE"/>
        <s v="pratiksha"/>
        <s v="Shruti Upadhyay"/>
        <s v="Radhika tomar"/>
        <s v="ANUSHKA"/>
        <s v="AASTHA SHARMA"/>
        <s v="TANISHA KARMA"/>
        <s v="siddharth singh tomar"/>
        <s v="RIYA GURJATR"/>
        <s v="Aaradhya dubey"/>
        <s v="PRATYUSHA SHARMA"/>
        <s v="VAISHNAVI MANDLOI "/>
        <s v="niharika"/>
        <s v="PADMINI SHARMA"/>
        <s v="AADESH MAHOR"/>
        <s v="parineetigoyal"/>
        <s v="dhairya pathak"/>
        <s v="Jaydeep Singh Parmar"/>
        <s v="vaibhavi"/>
        <s v="Shriraj Malakar "/>
        <s v="Darsh Pratap Singh Baghel "/>
        <s v="KASHISH"/>
        <s v="Kamlaksh 2"/>
        <s v="HONEY "/>
        <s v="devansh soni"/>
        <s v="Dakshraj"/>
        <s v="Harshit Purnawasi"/>
        <s v="SIDDHANSH JAIN"/>
        <s v="Riya Dole "/>
        <s v="Avani Sagore"/>
        <s v="Vidit Fulmali "/>
        <s v="Yogeshwari Dangi "/>
        <s v="Darshan kalam"/>
        <s v="bhavya wankhade"/>
        <s v="Bhanuj Shakya"/>
        <s v="umang"/>
        <s v="SANSKRITILODHI"/>
        <s v="YOGITA "/>
        <s v="AARADHYA DIXIT"/>
        <s v="RAGNI"/>
        <s v="VAIDIKA NAYAK"/>
        <s v="SAMRADDHI KUSHWAH"/>
        <s v="SRASHTI AHIRWAR"/>
        <s v="arpit yadav"/>
        <s v="Navya chauhan"/>
        <s v="PARIDHI SHARMA"/>
        <s v="Nikhil Kumar "/>
        <s v="DARSHIKA JOSHI"/>
        <s v="priyansh gautam"/>
        <s v="RAHI GUPTA"/>
        <s v="SHIKHA"/>
        <s v="BHUMI RAJAK"/>
        <s v="KARTIK"/>
        <s v="chaitany sawner"/>
        <s v="Devraj Yadav "/>
        <s v="Siya meghwnshi "/>
        <s v="Paras parte "/>
        <s v="VISHAKHA"/>
        <s v="Harsh Rathore "/>
        <s v="SHREYA SAHU"/>
        <s v="Bhavynshu"/>
        <s v="aarav kajle"/>
        <s v="aarav jamra"/>
        <s v="ashutosh pratap singh rathore"/>
        <s v="vivek"/>
        <s v="Harshti kmar deval"/>
        <s v="shivraj bamniya"/>
        <s v="SAHIL BOHRA"/>
        <s v="sourabh"/>
        <s v="darshan"/>
        <s v="harshit solanki"/>
        <s v="atul kumAr prajapati"/>
        <s v="Rajveer Rathore"/>
        <s v="Himanshu Jaiswal"/>
        <s v="yashvardhan"/>
        <s v="DEEPAK CHARODIYA"/>
        <s v="TANMAY"/>
        <s v="Divyansh  "/>
        <s v="HAMZA"/>
        <s v="VEDANSH SHUKLA"/>
        <s v="Vedant Malviya"/>
        <s v="ARAV GUPTA"/>
        <s v="MOHIT"/>
        <s v="SHRADHA JAT"/>
        <s v="NAITIK BAGHEL "/>
        <s v="RUDRA PRATAP SINGH MOURYA "/>
        <s v="AYUSH RAWAT"/>
        <s v="DIVYANGNA  TOMAR"/>
        <s v="DEVANSH NAYAK"/>
        <s v="RISHABH "/>
        <s v="KARTIKAY"/>
        <s v="jayvardhan"/>
        <s v="jayveer  chouhan "/>
        <s v="awadhi gangrade"/>
        <s v="Aarohi PAL "/>
        <s v="Ashwini Kumar Singh"/>
        <s v="Rohit AHIRWAR "/>
        <s v="Paras Meena "/>
        <s v="Om Patel "/>
        <s v="Paridhi Mahiwal"/>
        <s v="Jainam jain "/>
        <s v="Anik nigam "/>
        <s v="Manav sharma "/>
        <s v="DIVYANSHI UIKEY"/>
        <s v="ANVITA SHARMA"/>
        <s v="abhay"/>
        <s v="Anika chimania"/>
        <s v="ANSHUL BAMANIYA"/>
        <s v="Gunjan"/>
        <s v="BHUPESH MEENA "/>
        <s v="Abhishek Sahu"/>
        <s v="hitendra"/>
        <s v="aditya ratan gautam "/>
        <s v="anvi jakhodiya"/>
        <s v="nikhil mirdha"/>
        <s v="Abhi iokhande"/>
        <s v="ANSH NINAMA"/>
        <s v="naman chourey"/>
        <s v="KRISHNA "/>
        <s v="MUKUL NAGAR "/>
        <s v="priyam  pareta"/>
        <s v="vidhi"/>
        <s v="priyam"/>
        <s v="JAHANVI"/>
        <s v="rudransh sure"/>
        <s v="ROHAN"/>
        <s v="Shubham Mahadev Bankar"/>
        <s v="Mehak Chimaniya"/>
        <s v="harshita rai"/>
        <s v="riddhee nile"/>
        <s v="PARIDHI CHOUREY"/>
        <s v="Tanisha Paswan"/>
        <s v="ROHINI CHAUDHARI"/>
        <s v="BHARTI POTER"/>
        <s v="NISHANT PHULPAGARE"/>
        <s v="JATANT"/>
        <s v="KASHISH MASANIYA"/>
        <s v="BHAVNA"/>
        <s v="VINI VAIRAGI"/>
        <s v="Suryanshi tiwari"/>
        <s v="LAVANYA SOLANKI"/>
        <s v="SHLOK SHARMA"/>
        <s v="anshul"/>
        <s v="RISHAB"/>
        <s v="SUPRIYA"/>
        <s v="ARAV   GUPTA"/>
        <s v="YASH PATIL"/>
        <s v="HIMANSHU-RAJORIYA"/>
        <s v="shloksharma"/>
        <s v="ganak"/>
        <s v="VISHNU  MEENA"/>
        <s v="SEJAL BAGHEL"/>
        <s v="manobal singh rawat "/>
        <s v="vedant sharma"/>
        <s v="YASH "/>
        <s v="PUSHKAR"/>
        <s v="hardik singh"/>
        <s v="HAPPI"/>
        <s v="ROLIN "/>
        <s v="SALONI SHARMA"/>
        <s v="Harshali Gupta "/>
        <s v="kratika"/>
        <s v="DIMPAL YADAV"/>
        <s v="MAAN"/>
        <s v="SUHANA"/>
        <s v="Ayansh"/>
        <s v="Dipanshu"/>
        <s v="UMANG CHOUHAN"/>
        <s v="DHRUV"/>
        <s v="ATHARV"/>
        <s v="PRACHI YADAV"/>
        <s v="hiral"/>
        <s v="DIYA RANWA"/>
        <s v="SHIVANI"/>
        <s v="MOHDARSLANKHAN"/>
        <s v="SAMARTH SAXENA "/>
        <s v="ALVIRA"/>
        <s v="LAKSHIT"/>
        <s v="MOHIT BAIRAGI"/>
        <s v="MAYANK AHIR"/>
        <s v="LOVE OJHA "/>
        <s v="ARYAN KUMAR"/>
        <s v="Tejash kumar "/>
        <s v="AATIF"/>
        <s v="VIYAN SAIN"/>
        <s v="KHYATI"/>
        <s v="YASHRAJ"/>
        <s v="JEEVIKA AHIR "/>
        <s v="DAKSH DHAKAD"/>
        <s v="tanuja"/>
        <s v="BHAVISHYA"/>
        <s v="CHIRAG"/>
        <s v="aikansh"/>
        <s v="RDHIKA"/>
        <s v="KESHAV DHAKAD"/>
        <s v="HAPPY"/>
        <s v="SAMAYRA"/>
        <s v="DEVESH RATHOR"/>
        <s v="GOURANSHI"/>
        <s v="Rohini Chaudhari "/>
        <s v="𝓥𝓲𝓼𝓱𝓪𝓵 𝓢𝓱𝓪𝓻𝓶𝓸"/>
        <s v="Narrottam "/>
        <s v="Avnish Chauhan "/>
        <s v="Apurv verma"/>
        <s v="Apsara aachre"/>
        <s v="Anushree Aachree"/>
        <s v="Bhumika Meghwal "/>
        <s v="Geetika bhanwrela "/>
        <s v="dhanush"/>
        <s v="Khyati meena"/>
        <s v="NABEEL KHAN"/>
        <s v="Abhimanyu patidar "/>
        <s v="kabir"/>
        <s v="kjkjkjkjkjkj"/>
        <s v="IDGTJOHJHJJHGJKHGJKHJKJJJJH"/>
        <s v="KESHAV SHUKLA"/>
        <s v="UDAY"/>
        <s v="GAJENDRA"/>
        <s v="DEVESH"/>
        <s v="TARUN"/>
        <s v="anushka rajput"/>
        <s v="shlok paunikar"/>
        <s v="SONAKSHI MEENA"/>
        <s v="Prasuk"/>
        <s v="SHAURYA NAGAR"/>
        <s v="arslan"/>
        <s v="KAISHAV"/>
        <s v="Dakshraj Singh"/>
        <s v="NAJIYAT"/>
        <s v="DIKSHANT"/>
        <s v="YAKSHITA "/>
        <s v="KARTIKRAJ"/>
        <s v="dimpalarya"/>
        <s v="UDHAV"/>
        <s v="DEVANSHI BHARTI"/>
        <s v="RANVEER SARSAR"/>
        <s v="Mohommod  Owaish Khan"/>
        <s v="HARSH SIRSAIYA "/>
        <s v="Anshika kamthe "/>
        <s v="Ashad Khan"/>
        <s v="Aarav Sharma "/>
        <s v="NITISHA"/>
        <s v="RAVIT"/>
      </sharedItems>
    </cacheField>
    <cacheField name="ROLL NUMER" numFmtId="0">
      <sharedItems containsMixedTypes="1" containsNumber="1" containsInteger="1" minValue="1" maxValue="33333331"/>
    </cacheField>
    <cacheField name="NAME OF KENDRIYA VIDYALAYA" numFmtId="0">
      <sharedItems count="35">
        <s v="BURHANPUR"/>
        <s v="MAHU"/>
        <s v="JHABUA"/>
        <s v="AMLA"/>
        <s v="SHAMGARH"/>
        <s v="BHOPAL NO. 3 SHIFT 1"/>
        <s v="MANDSOUR"/>
        <s v="MURENA"/>
        <s v="BHOPAL NO. 1"/>
        <s v="BHOPAL NO. 3 SHIFT 2"/>
        <s v="BHIND"/>
        <s v="DABRA"/>
        <s v="BARWAH"/>
        <s v="SHAJAPUR"/>
        <s v="ITARSI NO2 CPE"/>
        <s v="ITBP KARERA"/>
        <s v="BETUL"/>
        <s v="KHANDWA"/>
        <s v="RAISEN"/>
        <s v="VIDISHA"/>
        <s v="TIKAMGARH"/>
        <s v="GUNA"/>
        <s v="SEONI MALWA"/>
        <s v="CHANDERI"/>
        <s v="TEKANPUR BSF"/>
        <s v="NEPANAGAR"/>
        <s v="NEEMUCH NO1"/>
        <s v="NARMADANAGAR"/>
        <s v="CRPF GWALIOR"/>
        <s v="MUNGAOLI"/>
        <s v="DATIA"/>
        <s v="RATLAM"/>
        <s v="AGAR MALWA"/>
        <s v="BARWANI"/>
        <s v="ITARSI NO1 ORDIANCE FACTORY"/>
      </sharedItems>
    </cacheField>
    <cacheField name="CLASS " numFmtId="0">
      <sharedItems/>
    </cacheField>
    <cacheField name="SECTION" numFmtId="0">
      <sharedItems/>
    </cacheField>
    <cacheField name="Q1. In the story “Neem Baba”, what quality of Neem Baba inspired the villagers the most?" numFmtId="0">
      <sharedItems/>
    </cacheField>
    <cacheField name="Q2. The word “unhappy” has a prefix that means— " numFmtId="0">
      <sharedItems/>
    </cacheField>
    <cacheField name="Q3. Choose the correct suffix to form a noun from the word “teach”. " numFmtId="0">
      <sharedItems/>
    </cacheField>
    <cacheField name="Q4. Which of the following is a declarative sentence? " numFmtId="0">
      <sharedItems/>
    </cacheField>
    <cacheField name="Q5. Identify the imperative sentence: " numFmtId="0">
      <sharedItems/>
    </cacheField>
    <cacheField name="Q6. A message should be written in— " numFmtId="0">
      <sharedItems/>
    </cacheField>
    <cacheField name="Q7. What is the main purpose of a message? " numFmtId="0">
      <sharedItems/>
    </cacheField>
    <cacheField name="Q8. A story must have— " numFmtId="0">
      <sharedItems/>
    </cacheField>
    <cacheField name="Q9. Which of the following words can take both prefix and suffix? " numFmtId="0">
      <sharedItems/>
    </cacheField>
    <cacheField name="Q10. Which element makes a story interesting? " numFmtId="0">
      <sharedItems/>
    </cacheField>
    <cacheField name="1. “मैया! मैं नहीं माखन खायो” पद के कवि कौन हैं? " numFmtId="0">
      <sharedItems/>
    </cacheField>
    <cacheField name="2. मैया! मैं नहीं माखन खायो” में कृष्ण किससे बातें कर रहे हैं?" numFmtId="0">
      <sharedItems/>
    </cacheField>
    <cacheField name="3. कृष्ण पर किस बात का आरोप लगाया गया?" numFmtId="0">
      <sharedItems/>
    </cacheField>
    <cacheField name="4 कृष्ण की बातों में कौन-सा भाव झलकता है?" numFmtId="0">
      <sharedItems/>
    </cacheField>
    <cacheField name="5. सुजानसिंह को बुठ़ापे में किसकी याद आई?" numFmtId="0">
      <sharedItems/>
    </cacheField>
    <cacheField name="6. राजा साहब ने सुजानसिंह पर क्या जिम्मेदारी डाली?" numFmtId="0">
      <sharedItems/>
    </cacheField>
    <cacheField name="7. देवगढ़ में कौन बूढ़ा हो गया था ?" numFmtId="0">
      <sharedItems/>
    </cacheField>
    <cacheField name="8. 'दयालु' शब्द का विलोम होगा ?" numFmtId="0">
      <sharedItems/>
    </cacheField>
    <cacheField name="9. इन शब्दों में से कौन सा शब्द मन के भाव को नहीं दर्शाता है?" numFmtId="0">
      <sharedItems/>
    </cacheField>
    <cacheField name="10. 'बहियन' शब्द का क्या अर्थ है है ? मैया ! मैं नहीं माखन खायो पद के आधार पर बताइए i" numFmtId="0">
      <sharedItems/>
    </cacheField>
    <cacheField name="1. Captain Arjun's map shows the first magical lock. The number on the lock is 36. To open it, you must enter a number that is a common factor of both 36 and 48. Which of the following numbers can open the lock?" numFmtId="0">
      <sharedItems/>
    </cacheField>
    <cacheField name="2. The second lock is a riddle. It says, 'I am a number between 50 and 80. My prime factors are 2, 3, and 5. Who am I?'" numFmtId="0">
      <sharedItems/>
    </cacheField>
    <cacheField name="3. For the third lock, you are given three numbers: 24, 36, and 48. The key is the greatest number that can divide all three without leaving a remainder. What is the key?" numFmtId="0">
      <sharedItems/>
    </cacheField>
    <cacheField name="4. You find a clue for the fourth lock: 'The number is an even number that is the sum of two prime numbers. It is also the smallest number that is a multiple of 8 and 10.' What is the number?" numFmtId="0">
      <sharedItems/>
    </cacheField>
    <cacheField name="5. The final lock has a number with a missing digit, 23_4. The clue says the number is divisible by 9. What is the missing digit?" numFmtId="0">
      <sharedItems/>
    </cacheField>
    <cacheField name="6. Rohit has a collection of 72 marbles. He wants to arrange them in rectangular rows so that each row has an equal number of marbles. Which of the following numbers CANNOT be the number of marbles in a row?" numFmtId="0">
      <sharedItems/>
    </cacheField>
    <cacheField name="7.Case: A student is given a list of numbers: 135, 210, 425, 501. The student needs to identify all the numbers that are divisible by 3. Which of the following numbers should the student select?" numFmtId="0">
      <sharedItems/>
    </cacheField>
    <cacheField name="8.Assertion: The number 1 is neither prime nor composite. Reason: The number 1 has only one factor." numFmtId="0">
      <sharedItems/>
    </cacheField>
    <cacheField name="9.Case: A number is given as 126. The student needs to write its prime factorization. The student writes 126=2×3×21. Is this prime factorization correct?" numFmtId="0">
      <sharedItems/>
    </cacheField>
    <cacheField name="10. Captain Grumpy needs to place a treasure chest on two different islands. The islands are identified by numbers. To make the treasure 'safe', he needs to choose a pair of islands that are co-prime, so that no one can jump to both with the same step siz" numFmtId="0">
      <sharedItems/>
    </cacheField>
    <cacheField name="Question 1. What is the purpose of using a reference point?" numFmtId="0">
      <sharedItems/>
    </cacheField>
    <cacheField name="Question 2. What unit would you use to measure the length of a pencil?" numFmtId="0">
      <sharedItems/>
    </cacheField>
    <cacheField name="Question 3. Paheli moves on a straight road from point A to point C. She takes 20 minutes to cover a certain distance AB and 30 minutes to cover the rest of distance BC. She then turns back and takes 30 minutes to cover the distance CB and 20 minutes to c" numFmtId="0">
      <sharedItems/>
    </cacheField>
    <cacheField name="Question 4. Fig. shows a measuring scale which is usually supplied with a geometry box._x000a_Which of the following distance cannot be measured with this scale by using it only once?" numFmtId="0">
      <sharedItems/>
    </cacheField>
    <cacheField name="Question 5. Four children measure the length of a table which was about 2 m. Each of them used different ways to measure it._x000a_(i) Sam measured it with a half metre long thread._x000a_(ii) Roma with a 15 cm scale from her geometry box._x000a_(iii) Reena measured it usi" numFmtId="0">
      <sharedItems/>
    </cacheField>
    <cacheField name="Question 6. Why did the measurements of the table differ among different people using their handspans to measure?" numFmtId="0">
      <sharedItems/>
    </cacheField>
    <cacheField name="Question 7. Which device is used to measure short intervals of time?" numFmtId="0">
      <sharedItems/>
    </cacheField>
    <cacheField name="Question 8. The distance travelled by an object in a unit of time is called?" numFmtId="0">
      <sharedItems/>
    </cacheField>
    <cacheField name="Question 9. What should be avoided while measuring the length of an object using a scale?" numFmtId="0">
      <sharedItems/>
    </cacheField>
    <cacheField name="Question 10. The motion of a spinning top is an example of:" numFmtId="0">
      <sharedItems/>
    </cacheField>
    <cacheField name="1. What is a plateau?" numFmtId="0">
      <sharedItems/>
    </cacheField>
    <cacheField name="2. Which plateau is the largest and highest in the world?" numFmtId="0">
      <sharedItems/>
    </cacheField>
    <cacheField name="3. Why is the Tibetan Plateau nicknamed the &quot;Roof of the World&quot;?" numFmtId="0">
      <sharedItems/>
    </cacheField>
    <cacheField name="4. How long is the Tibetan Plateau from east to west?" numFmtId="0">
      <sharedItems/>
    </cacheField>
    <cacheField name="5. Which plateau in India is one of the oldest in the world?" numFmtId="0">
      <sharedItems/>
    </cacheField>
    <cacheField name="6. How was the Deccan Plateau formed?" numFmtId="0">
      <sharedItems/>
    </cacheField>
    <cacheField name="7. What is a characteristic feature of plateaus?" numFmtId="0">
      <sharedItems/>
    </cacheField>
    <cacheField name="8. What is the significance of the Tibetan Plateau's high altitude?" numFmtId="0">
      <sharedItems/>
    </cacheField>
    <cacheField name="9. What is unique about the Deccan Plateau?" numFmtId="0">
      <sharedItems/>
    </cacheField>
    <cacheField name="10. How do plateaus support human settlement?"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27">
  <r>
    <d v="2025-10-24T10:27:59"/>
    <s v="aakarsh6a1276.1bau@kvsrobpl.online"/>
    <x v="0"/>
    <x v="0"/>
    <n v="6101"/>
    <x v="0"/>
    <s v="VI"/>
    <s v="A"/>
    <s v="A) His wealth"/>
    <s v="A) Very"/>
    <s v="B) -ing"/>
    <s v="C) I am reading a book."/>
    <s v="B) Sit down quietly."/>
    <s v="B) Poetic form"/>
    <s v="A) To narrate an incident"/>
    <s v="B) Only dialogue"/>
    <s v="D) Kind"/>
    <s v="C) Long descriptions"/>
    <s v="तुलसीदास"/>
    <s v="अपने मित्रों से"/>
    <s v="उन्होंने गाएँ चराई नहीं"/>
    <s v="हठ"/>
    <s v="घर की"/>
    <s v="अभी कुछ समय तक राज-काज संभाले रहने की"/>
    <s v="जानकीनाथ"/>
    <s v="निर्दयी"/>
    <s v="दया"/>
    <s v="बाद"/>
    <s v="A. 18"/>
    <s v="A. 50"/>
    <s v="A. 8"/>
    <s v="D. 30"/>
    <s v="C. 2"/>
    <s v="A. 18"/>
    <s v="A. 135 and 210 only"/>
    <s v="B. Assertion is false, but Reason is true."/>
    <s v="C. No, because 21 is not a prime number."/>
    <s v="A. Islands 12 and 24"/>
    <s v="(c) To calculate area"/>
    <s v="Centimetre"/>
    <s v="only rectilinear motion"/>
    <s v="0.2 m"/>
    <s v="Sam"/>
    <s v="They measure different tables."/>
    <s v="Meter scale"/>
    <s v="Motion"/>
    <s v="Placing the scale on the object"/>
    <s v="Rotational motion"/>
    <s v="B) A landform with a flat surface and steep sides"/>
    <s v="A) Deccan Plateau"/>
    <s v="B) Due to its high altitude"/>
    <s v="D) 4,000 km"/>
    <s v="B) Malwa Plateauv"/>
    <s v="C) Through volcanic activity"/>
    <s v="D) Volcanic origin"/>
    <s v="D) All of the above"/>
    <s v="D) Its location"/>
    <s v="D) All of the above"/>
  </r>
  <r>
    <d v="2025-10-24T10:35:32"/>
    <s v="noor6b1303.1bau@kvsrobpl.online"/>
    <x v="1"/>
    <x v="1"/>
    <n v="6220"/>
    <x v="0"/>
    <s v="VI"/>
    <s v="B"/>
    <s v="D) His strictness"/>
    <s v="B) Not"/>
    <s v="B) -ing"/>
    <s v="D) How beautiful the sky is!"/>
    <s v="A) When will you come?"/>
    <s v="A) Paragraph form"/>
    <s v="C) To write a dialogue"/>
    <s v="D) No title"/>
    <s v="D) Kind"/>
    <s v="D) Random dialogues"/>
    <s v="सूरदास"/>
    <s v="अपने पिता से"/>
    <s v="उन्होंने ग्वाल-बालों से झगड़ा किया"/>
    <s v="हठ"/>
    <s v="राज्य की"/>
    <s v="रियासत के लिए नया दीवान खोजने की"/>
    <s v="सुजानसिंह"/>
    <s v="दयावान"/>
    <s v="संकल्प"/>
    <s v="बहिन"/>
    <s v="C. 24"/>
    <s v="D. 75"/>
    <s v="A. 8"/>
    <s v="A. 20"/>
    <s v="A. 9"/>
    <s v="D. 16"/>
    <s v="A. 135 and 210 only"/>
    <s v="A. Both Assertion and Reason are true, but Reason is not the correct explanation for Assertion. 1"/>
    <s v="D. No, because the product should be a different number."/>
    <s v="A. Islands 12 and 24"/>
    <s v="(c) To calculate area"/>
    <s v="Kilometre"/>
    <s v="neither rectilinear nor periodic"/>
    <s v="0.2 m"/>
    <s v="Roma"/>
    <s v="Their handspans are of different sizes."/>
    <s v="Compass"/>
    <s v="Velocity"/>
    <s v="Starting from zero mark"/>
    <s v="Random motion"/>
    <s v="A) A low-lying area"/>
    <s v="B) Tibetan Plateau"/>
    <s v="C) Due to its volcanic origin"/>
    <s v="D) 4,000 km"/>
    <s v="D)  Deccan Plateau"/>
    <s v="B) Through tectonic activity"/>
    <s v="C) Low elevation"/>
    <s v="A) It affects the climate"/>
    <s v="B) Its large size"/>
    <s v="A) By providing fertile soil"/>
  </r>
  <r>
    <d v="2025-10-24T10:39:41"/>
    <s v="lakshya4-a17237.mhow@kvsrobpl.online"/>
    <x v="2"/>
    <x v="2"/>
    <n v="6138"/>
    <x v="1"/>
    <s v="VI"/>
    <s v="A"/>
    <s v="B) His simplicity and wisdom"/>
    <s v="C) Too much"/>
    <s v="B) -ing"/>
    <s v="C) I am reading a book."/>
    <s v="B) Sit down quietly."/>
    <s v="A) Paragraph form"/>
    <s v="B) To give information or instructions"/>
    <s v="B) Only dialogue"/>
    <s v="B) Eat"/>
    <s v="B) Logical sequence and suspense"/>
    <s v="तुलसीदास"/>
    <s v="अपने पिता से"/>
    <s v="उन्होंने गाएँ चराई नहीं"/>
    <s v="मासूमियत और चंचलता"/>
    <s v="परमात्मा की"/>
    <s v="दीन-दुखियों की सेवा करने की"/>
    <s v="जानकीनाथ"/>
    <s v="दयावान"/>
    <s v="प्रेम"/>
    <s v="बाहें"/>
    <s v="B. 12"/>
    <s v="C. 60"/>
    <s v="D. 12"/>
    <s v="C. 40"/>
    <s v="C. 2"/>
    <s v="B. 9"/>
    <s v="C. 135 and 501 only"/>
    <s v="B. Assertion is false, but Reason is true."/>
    <s v="C. No, because 21 is not a prime number."/>
    <s v="C. Islands 18 and 29"/>
    <s v="(b) To describe the position of an object"/>
    <s v="Centimetre"/>
    <s v="rectilinear and periodic both."/>
    <s v="0.1 m"/>
    <s v="Reena"/>
    <s v="Their handspans are of different sizes."/>
    <s v="Compass"/>
    <s v="Velocity"/>
    <s v="Placing the scale on the object"/>
    <s v="Oscillatory motion"/>
    <s v="C) A body of water"/>
    <s v="D) Mexican Plateau"/>
    <s v="D) Due to its location"/>
    <s v="D) 4,000 km"/>
    <s v="C) Chota Nagpur Plateau"/>
    <s v="B) Through tectonic activity"/>
    <s v="B) Flat surface"/>
    <s v="B) It supports biodiversity"/>
    <s v="D) Its location"/>
    <s v="C) By influencing climate"/>
  </r>
  <r>
    <d v="2025-10-24T10:39:52"/>
    <s v="raunak6b1228.1bau@kvsrobpl.online"/>
    <x v="3"/>
    <x v="3"/>
    <n v="6227"/>
    <x v="0"/>
    <s v="VI"/>
    <s v="B"/>
    <s v="B) His simplicity and wisdom"/>
    <s v="B) Not"/>
    <s v="D) -ly"/>
    <s v="D) How beautiful the sky is!"/>
    <s v="C) He is very tall."/>
    <s v="B) Poetic form"/>
    <s v="A) To narrate an incident"/>
    <s v="B) Only dialogue"/>
    <s v="A) Play"/>
    <s v="B) Logical sequence and suspense"/>
    <s v="रहीम"/>
    <s v="अपनी माता से"/>
    <s v="उन्होंने ग्वाल-बालों से झगड़ा किया"/>
    <s v="उदासी"/>
    <s v="परमात्मा की"/>
    <s v="अभी कुछ समय तक राज-काज संभाले रहने की"/>
    <s v="सुजानसिंह"/>
    <s v="निराशा"/>
    <s v="स्वास्थ्य"/>
    <s v="बाहें"/>
    <s v="C. 24"/>
    <s v="C. 60"/>
    <s v="D. 12"/>
    <s v="A. 20"/>
    <s v="A. 9"/>
    <s v="C. 12"/>
    <s v="B. 135, 210, and 501"/>
    <s v="D. Both Assertion and Reason are true, and Reason is the correct explanation for Assertion."/>
    <s v="C. No, because 21 is not a prime number."/>
    <s v="B. Islands 15 and 39"/>
    <s v="(b) To describe the position of an object"/>
    <s v="Milligram"/>
    <s v="only rectilinear motion"/>
    <s v="0.15 m"/>
    <s v="Roma"/>
    <s v="The table length changes with every measurement."/>
    <s v="Thermometer"/>
    <s v="Acceleration"/>
    <s v="Placing the scale on the object"/>
    <s v="Random motion"/>
    <s v="B) A landform with a flat surface and steep sides"/>
    <s v="A) Deccan Plateau"/>
    <s v="C) Due to its volcanic origin"/>
    <s v="B) 2,000 km"/>
    <s v="C) Chota Nagpur Plateau"/>
    <s v="B) Through tectonic activity"/>
    <s v="A) Steep slopes on all sides"/>
    <s v="C) It influences human settlement"/>
    <s v="D) Its location"/>
    <s v="B) By supporting biodiversity"/>
  </r>
  <r>
    <d v="2025-10-24T10:40:20"/>
    <s v="uzair6a1212.1bau@kvsrobpl.online"/>
    <x v="3"/>
    <x v="4"/>
    <n v="6137"/>
    <x v="0"/>
    <s v="VI"/>
    <s v="A"/>
    <s v="B) His simplicity and wisdom"/>
    <s v="B) Not"/>
    <s v="C) -ful"/>
    <s v="B) Please close the door."/>
    <s v="C) He is very tall."/>
    <s v="B) Poetic form"/>
    <s v="B) To give information or instructions"/>
    <s v="B) Only dialogue"/>
    <s v="A) Play"/>
    <s v="B) Logical sequence and suspense"/>
    <s v="सूरदास"/>
    <s v="अपने पिता से"/>
    <s v="उन्होंने बांसुरी बजाई"/>
    <s v="हठ"/>
    <s v="घर की"/>
    <s v="दीन-दुखियों की सेवा करने की"/>
    <s v="सुजानसिंह"/>
    <s v="दयावान"/>
    <s v="दया"/>
    <s v="बाहें"/>
    <s v="B. 12"/>
    <s v="C. 60"/>
    <s v="B. 24"/>
    <s v="B. 80"/>
    <s v="D. 1"/>
    <s v="C. 12"/>
    <s v="C. 135 and 501 only"/>
    <s v="D. Both Assertion and Reason are true, and Reason is the correct explanation for Assertion."/>
    <s v="C. No, because 21 is not a prime number."/>
    <s v="C. Islands 18 and 29"/>
    <s v="(c) To calculate area"/>
    <s v="Metre"/>
    <s v="rectilinear and periodic both."/>
    <s v="0.15 m"/>
    <s v="Reena"/>
    <s v="They measure different tables."/>
    <s v="Compass"/>
    <s v="Velocity"/>
    <s v="Viewing from an angle"/>
    <s v="Random motion"/>
    <s v="C) A body of water"/>
    <s v="B) Tibetan Plateau"/>
    <s v="B) Due to its high altitude"/>
    <s v="C) 2,500 km"/>
    <s v="C) Chota Nagpur Plateau"/>
    <s v="B) Through tectonic activity"/>
    <s v="C) Low elevation"/>
    <s v="D) All of the above"/>
    <s v="C) Its volcanic origin"/>
    <s v="C) By influencing climate"/>
  </r>
  <r>
    <d v="2025-10-24T10:40:48"/>
    <s v="jeevika6b1263.1bau@kvsrobpl.online"/>
    <x v="4"/>
    <x v="5"/>
    <n v="6212"/>
    <x v="0"/>
    <s v="VI"/>
    <s v="B"/>
    <s v="A) His wealth"/>
    <s v="C) Too much"/>
    <s v="B) -ing"/>
    <s v="B) Please close the door."/>
    <s v="B) Sit down quietly."/>
    <s v="C) Short and precise form"/>
    <s v="D) To describe a person"/>
    <s v="A) Only characters"/>
    <s v="B) Eat"/>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द"/>
    <s v="B. 12"/>
    <s v="C. 60"/>
    <s v="D. 12"/>
    <s v="C. 40"/>
    <s v="D. 1"/>
    <s v="D. 16"/>
    <s v="A. 135 and 210 only"/>
    <s v="C. Assertion is true, but Reason is false."/>
    <s v="C. No, because 21 is not a prime number."/>
    <s v="A. Islands 12 and 24"/>
    <s v="(d) To estimate weight"/>
    <s v="Centimetre"/>
    <s v="only periodic motion"/>
    <s v="0.1 m"/>
    <s v="Roma"/>
    <s v="The table length changes with every measurement."/>
    <s v="Thermometer"/>
    <s v="Motion"/>
    <s v="Placing the scale on the object"/>
    <s v="Oscillatory motion"/>
    <s v="B) A landform with a flat surface and steep sides"/>
    <s v="B) Tibetan Plateau"/>
    <s v="B) Due to its high altitude"/>
    <s v="D) 4,000 km"/>
    <s v="C) Chota Nagpur Plateau"/>
    <s v="B) Through tectonic activity"/>
    <s v="C) Low elevation"/>
    <s v="C) It influences human settlement"/>
    <s v="C) Its volcanic origin"/>
    <s v="A) By providing fertile soil"/>
  </r>
  <r>
    <d v="2025-10-24T10:41:05"/>
    <s v="aditya6a1229.1bau@kvsrobpl.online"/>
    <x v="5"/>
    <x v="6"/>
    <n v="7"/>
    <x v="0"/>
    <s v="VI"/>
    <s v="A"/>
    <s v="B) His simplicity and wisdom"/>
    <s v="B) Not"/>
    <s v="B) -ing"/>
    <s v="A) What are you doing?"/>
    <s v="C) He is very tall."/>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दयावान"/>
    <s v="संकल्प"/>
    <s v="बहिन"/>
    <s v="B. 12"/>
    <s v="A. 50"/>
    <s v="C. 6"/>
    <s v="A. 20"/>
    <s v="B. 4"/>
    <s v="C. 12"/>
    <s v="B. 135, 210, and 501"/>
    <s v="A. Both Assertion and Reason are true, but Reason is not the correct explanation for Assertion. 1"/>
    <s v="B. Yes, because the factors are all integers."/>
    <s v="A. Islands 12 and 24"/>
    <s v="(c) To calculate area"/>
    <s v="Centimetre"/>
    <s v="rectilinear and periodic both."/>
    <s v="0.15 m"/>
    <s v="Reena"/>
    <s v="Their handspans are of different sizes."/>
    <s v="Thermometer"/>
    <s v="Motion"/>
    <s v="Placing the scale on the object"/>
    <s v="Rotational motion"/>
    <s v="A) A low-lying area"/>
    <s v="C) Colorado Plateau"/>
    <s v="C) Due to its volcanic origin"/>
    <s v="A) 1,000 km"/>
    <s v="D)  Deccan Plateau"/>
    <s v="D) Through weathering"/>
    <s v="B) Flat surface"/>
    <s v="C) It influences human settlement"/>
    <s v="A) Its high altitude"/>
    <s v="A) By providing fertile soil"/>
  </r>
  <r>
    <d v="2025-10-24T10:41:12"/>
    <s v="nikunj6a1191.1bau@kvsrobpl.online"/>
    <x v="0"/>
    <x v="7"/>
    <n v="6130"/>
    <x v="0"/>
    <s v="VI"/>
    <s v="A"/>
    <s v="B) His simplicity and wisdom"/>
    <s v="A) Very"/>
    <s v="B) -ing"/>
    <s v="C) I am reading a book."/>
    <s v="B) Sit down quietly."/>
    <s v="A) Paragraph form"/>
    <s v="D) To describe a person"/>
    <s v="B) Only dialogue"/>
    <s v="A) Play"/>
    <s v="B) Logical sequence and suspense"/>
    <s v="तुलसीदास"/>
    <s v="अपनी माता से"/>
    <s v="उन्होंने माखन खाया"/>
    <s v="हठ"/>
    <s v="घर की"/>
    <s v="अभी कुछ समय तक राज-काज संभाले रहने की"/>
    <s v="राजा"/>
    <s v="अदयालु"/>
    <s v="प्रेम"/>
    <s v="बाद"/>
    <s v="C. 24"/>
    <s v="B. 45"/>
    <s v="D. 12"/>
    <s v="C. 40"/>
    <s v="A. 9"/>
    <s v="A. 18"/>
    <s v="C. 135 and 501 only"/>
    <s v="A. Both Assertion and Reason are true, but Reason is not the correct explanation for Assertion. 1"/>
    <s v="A. Yes, because the product is 126. 1"/>
    <s v="C. Islands 18 and 29"/>
    <s v="(c) To calculate area"/>
    <s v="Centimetre"/>
    <s v="only rectilinear motion"/>
    <s v="0.05 m"/>
    <s v="Reena"/>
    <s v="They use different units."/>
    <s v="Stopwatch"/>
    <s v="Velocity"/>
    <s v="Keeping the scale straight"/>
    <s v="Rectilinear motion"/>
    <s v="A) A low-lying area"/>
    <s v="B) Tibetan Plateau"/>
    <s v="A) Due to its large size"/>
    <s v="D) 4,000 km"/>
    <s v="A) Tibetan Plateau"/>
    <s v="C) Through volcanic activity"/>
    <s v="B) Flat surface"/>
    <s v="A) It affects the climate"/>
    <s v="A) Its high altitude"/>
    <s v="B) By supporting biodiversity"/>
  </r>
  <r>
    <d v="2025-10-24T10:42:43"/>
    <s v="marvi6a1217.1bau@kvsrobpl.online"/>
    <x v="6"/>
    <x v="8"/>
    <n v="6126"/>
    <x v="0"/>
    <s v="VI"/>
    <s v="A"/>
    <s v="B) His simplicity and wisdom"/>
    <s v="C) Too much"/>
    <s v="B) -ing"/>
    <s v="B) Please close the door."/>
    <s v="A) When will you come?"/>
    <s v="A) Paragraph form"/>
    <s v="B) To give information or instructions"/>
    <s v="C) A clear beginning, middle, and end"/>
    <s v="D) Kind"/>
    <s v="C) Long descriptions"/>
    <s v="कबीरदास"/>
    <s v="अपनी माता से"/>
    <s v="उन्होंने माखन खाया"/>
    <s v="मासूमियत और चंचलता"/>
    <s v="परमात्मा की"/>
    <s v="रियासत के लिए नया दीवान खोजने की"/>
    <s v="सुजानसिंह"/>
    <s v="निर्दयी"/>
    <s v="स्वास्थ्य"/>
    <s v="बाहें"/>
    <s v="B. 12"/>
    <s v="B. 45"/>
    <s v="B. 24"/>
    <s v="C. 40"/>
    <s v="C. 2"/>
    <s v="B. 9"/>
    <s v="B. 135, 210, and 501"/>
    <s v="C. Assertion is true, but Reason is false."/>
    <s v="B. Yes, because the factors are all integers."/>
    <s v="B. Islands 15 and 39"/>
    <s v="(b) To describe the position of an object"/>
    <s v="Centimetre"/>
    <s v="only periodic motion"/>
    <s v="0.15 m"/>
    <s v="Roma"/>
    <s v="The table length changes with every measurement."/>
    <s v="Meter scale"/>
    <s v="Acceleration"/>
    <s v="Starting from zero mark"/>
    <s v="Rotational motion"/>
    <s v="A) A low-lying area"/>
    <s v="B) Tibetan Plateau"/>
    <s v="B) Due to its high altitude"/>
    <s v="C) 2,500 km"/>
    <s v="D)  Deccan Plateau"/>
    <s v="C) Through volcanic activity"/>
    <s v="B) Flat surface"/>
    <s v="C) It influences human settlement"/>
    <s v="C) Its volcanic origin"/>
    <s v="B) By supporting biodiversity"/>
  </r>
  <r>
    <d v="2025-10-24T10:43:03"/>
    <s v="zobiya4-a16726.mhow@kvsrobpl.online"/>
    <x v="7"/>
    <x v="9"/>
    <n v="6123"/>
    <x v="1"/>
    <s v="VI"/>
    <s v="A"/>
    <s v="B) His simplicity and wisdom"/>
    <s v="A) Very"/>
    <s v="A) -er"/>
    <s v="D) How beautiful the sky is!"/>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C. 24"/>
    <s v="B. 45"/>
    <s v="C. 6"/>
    <s v="B. 80"/>
    <s v="D. 1"/>
    <s v="D. 16"/>
    <s v="B. 135, 210, and 501"/>
    <s v="A. Both Assertion and Reason are true, but Reason is not the correct explanation for Assertion. 1"/>
    <s v="C. No, because 21 is not a prime number."/>
    <s v="B. Islands 15 and 39"/>
    <s v="(a) To measure temperature"/>
    <s v="Centimetre"/>
    <s v="neither rectilinear nor periodic"/>
    <s v="0.15 m"/>
    <s v="Roma"/>
    <s v="They measure different tables."/>
    <s v="Meter scale"/>
    <s v="Velocity"/>
    <s v="Starting from zero mark"/>
    <s v="Oscillatory motion"/>
    <s v="A) A low-lying area"/>
    <s v="B) Tibetan Plateau"/>
    <s v="C) Due to its volcanic origin"/>
    <s v="B) 2,000 km"/>
    <s v="A) Tibetan Plateau"/>
    <s v="C) Through volcanic activity"/>
    <s v="D) Volcanic origin"/>
    <s v="B) It supports biodiversity"/>
    <s v="B) Its large size"/>
    <s v="D) All of the above"/>
  </r>
  <r>
    <d v="2025-10-24T10:43:55"/>
    <s v="akritipatel4-a16812.mhow@kvsrobpl.online"/>
    <x v="8"/>
    <x v="10"/>
    <s v="03"/>
    <x v="1"/>
    <s v="VI"/>
    <s v="A"/>
    <s v="A) His wealth"/>
    <s v="C) Too much"/>
    <s v="B) -ing"/>
    <s v="A) What are you doing?"/>
    <s v="C) He is very tall."/>
    <s v="B) Poetic form"/>
    <s v="D) To describe a person"/>
    <s v="C) A clear beginning, middle, and end"/>
    <s v="A) Play"/>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वास्थ्य"/>
    <s v="बाहें"/>
    <s v="B. 12"/>
    <s v="D. 75"/>
    <s v="B. 24"/>
    <s v="C. 40"/>
    <s v="C. 2"/>
    <s v="C. 12"/>
    <s v="A. 135 and 210 only"/>
    <s v="B. Assertion is false, but Reason is true."/>
    <s v="D. No, because the product should be a different number."/>
    <s v="A. Islands 12 and 24"/>
    <s v="(b) To describe the position of an object"/>
    <s v="Centimetre"/>
    <s v="only periodic motion"/>
    <s v="0.1 m"/>
    <s v="Roma"/>
    <s v="The table length changes with every measurement."/>
    <s v="Thermometer"/>
    <s v="Acceleration"/>
    <s v="Starting from zero mark"/>
    <s v="Random motion"/>
    <s v="B) A landform with a flat surface and steep sides"/>
    <s v="D) Mexican Plateau"/>
    <s v="D) Due to its location"/>
    <s v="B) 2,000 km"/>
    <s v="D)  Deccan Plateau"/>
    <s v="D) Through weathering"/>
    <s v="C) Low elevation"/>
    <s v="D) All of the above"/>
    <s v="D) Its location"/>
    <s v="C) By influencing climate"/>
  </r>
  <r>
    <d v="2025-10-24T10:44:57"/>
    <s v="shidhi6b1194.1bau@kvsrobpl.online"/>
    <x v="9"/>
    <x v="11"/>
    <n v="36"/>
    <x v="0"/>
    <s v="VI"/>
    <s v="B"/>
    <s v="A) His wealth"/>
    <s v="A) Very"/>
    <s v="B) -ing"/>
    <s v="C) I am reading a book."/>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प्रेम"/>
    <s v="बाहें"/>
    <s v="B. 12"/>
    <s v="C. 60"/>
    <s v="C. 6"/>
    <s v="B. 80"/>
    <s v="A. 9"/>
    <s v="D. 16"/>
    <s v="C. 135 and 501 only"/>
    <s v="D. Both Assertion and Reason are true, and Reason is the correct explanation for Assertion."/>
    <s v="A. Yes, because the product is 126. 1"/>
    <s v="D. Islands 20 and 55"/>
    <s v="(b) To describe the position of an object"/>
    <s v="Centimetre"/>
    <s v="rectilinear and periodic both."/>
    <s v="0.1 m"/>
    <s v="Roma"/>
    <s v="Their handspans are of different sizes."/>
    <s v="Stopwatch"/>
    <s v="Speed"/>
    <s v="Placing the scale on the object"/>
    <s v="Rotational motion"/>
    <s v="B) A landform with a flat surface and steep sides"/>
    <s v="B) Tibetan Plateau"/>
    <s v="A) Due to its large size"/>
    <s v="D) 4,000 km"/>
    <s v="D)  Deccan Plateau"/>
    <s v="C) Through volcanic activity"/>
    <s v="A) Steep slopes on all sides"/>
    <s v="A) It affects the climate"/>
    <s v="B) Its large size"/>
    <s v="C) By influencing climate"/>
  </r>
  <r>
    <d v="2025-10-24T10:45:00"/>
    <s v="pranjal6b1242.1bau@kvsrobpl.online"/>
    <x v="10"/>
    <x v="12"/>
    <n v="6224"/>
    <x v="0"/>
    <s v="VI"/>
    <s v="B"/>
    <s v="A) His wealth"/>
    <s v="A) Very"/>
    <s v="B) -ing"/>
    <s v="C) I am reading a book."/>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प्रेम"/>
    <s v="बाहें"/>
    <s v="B. 12"/>
    <s v="C. 60"/>
    <s v="C. 6"/>
    <s v="B. 80"/>
    <s v="A. 9"/>
    <s v="D. 16"/>
    <s v="C. 135 and 501 only"/>
    <s v="D. Both Assertion and Reason are true, and Reason is the correct explanation for Assertion."/>
    <s v="A. Yes, because the product is 126. 1"/>
    <s v="D. Islands 20 and 55"/>
    <s v="(b) To describe the position of an object"/>
    <s v="Centimetre"/>
    <s v="rectilinear and periodic both."/>
    <s v="0.15 m"/>
    <s v="Roma"/>
    <s v="Their handspans are of different sizes."/>
    <s v="Meter scale"/>
    <s v="Velocity"/>
    <s v="Placing the scale on the object"/>
    <s v="Rotational motion"/>
    <s v="A) A low-lying area"/>
    <s v="B) Tibetan Plateau"/>
    <s v="C) Due to its volcanic origin"/>
    <s v="D) 4,000 km"/>
    <s v="C) Chota Nagpur Plateau"/>
    <s v="D) Through weathering"/>
    <s v="B) Flat surface"/>
    <s v="B) It supports biodiversity"/>
    <s v="C) Its volcanic origin"/>
    <s v="B) By supporting biodiversity"/>
  </r>
  <r>
    <d v="2025-10-24T10:47:24"/>
    <s v="ishita4-a16740.mhow@kvsrobpl.online"/>
    <x v="3"/>
    <x v="13"/>
    <n v="12"/>
    <x v="1"/>
    <s v="VI"/>
    <s v="A"/>
    <s v="A) His wealth"/>
    <s v="A) Very"/>
    <s v="C) -ful"/>
    <s v="D) How beautiful the sky is!"/>
    <s v="A) When will you come?"/>
    <s v="D) Story form"/>
    <s v="D) To describe a person"/>
    <s v="D) No title"/>
    <s v="B) Eat"/>
    <s v="C) Long descriptions"/>
    <s v="सूरदास"/>
    <s v="अपनी माता से"/>
    <s v="उन्होंने गाएँ चराई नहीं"/>
    <s v="मासूमियत और चंचलता"/>
    <s v="परमात्मा की"/>
    <s v="रियासत के लिए नया दीवान खोजने की"/>
    <s v="सुजानसिंह"/>
    <s v="निर्दयी"/>
    <s v="स्वास्थ्य"/>
    <s v="बाहें"/>
    <s v="B. 12"/>
    <s v="B. 45"/>
    <s v="B. 24"/>
    <s v="A. 20"/>
    <s v="B. 4"/>
    <s v="C. 12"/>
    <s v="B. 135, 210, and 501"/>
    <s v="B. Assertion is false, but Reason is true."/>
    <s v="C. No, because 21 is not a prime number."/>
    <s v="B. Islands 15 and 39"/>
    <s v="(b) To describe the position of an object"/>
    <s v="Metre"/>
    <s v="only periodic motion"/>
    <s v="0.15 m"/>
    <s v="Roma"/>
    <s v="They measure different tables."/>
    <s v="Compass"/>
    <s v="Motion"/>
    <s v="Placing the scale on the object"/>
    <s v="Rectilinear motion"/>
    <s v="B) A landform with a flat surface and steep sides"/>
    <s v="A) Deccan Plateau"/>
    <s v="D) Due to its location"/>
    <s v="A) 1,000 km"/>
    <s v="D)  Deccan Plateau"/>
    <s v="D) Through weathering"/>
    <s v="D) Volcanic origin"/>
    <s v="D) All of the above"/>
    <s v="A) Its high altitude"/>
    <s v="A) By providing fertile soil"/>
  </r>
  <r>
    <d v="2025-10-24T10:51:10"/>
    <s v="archita4-a17271.mhow@kvsrobpl.online"/>
    <x v="11"/>
    <x v="14"/>
    <s v="09"/>
    <x v="1"/>
    <s v="VI"/>
    <s v="A"/>
    <s v="A) His wealth"/>
    <s v="C) Too much"/>
    <s v="C) -ful"/>
    <s v="D) How beautiful the sky is!"/>
    <s v="A) When will you come?"/>
    <s v="C) Short and precise form"/>
    <s v="B) To give information or instructions"/>
    <s v="D) No title"/>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B. 45"/>
    <s v="B. 24"/>
    <s v="A. 20"/>
    <s v="D. 1"/>
    <s v="C. 12"/>
    <s v="C. 135 and 501 only"/>
    <s v="A. Both Assertion and Reason are true, but Reason is not the correct explanation for Assertion. 1"/>
    <s v="B. Yes, because the factors are all integers."/>
    <s v="C. Islands 18 and 29"/>
    <s v="(b) To describe the position of an object"/>
    <s v="Centimetre"/>
    <s v="rectilinear and periodic both."/>
    <s v="0.15 m"/>
    <s v="Roma"/>
    <s v="Their handspans are of different sizes."/>
    <s v="Meter scale"/>
    <s v="Motion"/>
    <s v="Placing the scale on the object"/>
    <s v="Oscillatory motion"/>
    <s v="B) A landform with a flat surface and steep sides"/>
    <s v="A) Deccan Plateau"/>
    <s v="A) Due to its large size"/>
    <s v="C) 2,500 km"/>
    <s v="D)  Deccan Plateau"/>
    <s v="C) Through volcanic activity"/>
    <s v="D) Volcanic origin"/>
    <s v="A) It affects the climate"/>
    <s v="C) Its volcanic origin"/>
    <s v="A) By providing fertile soil"/>
  </r>
  <r>
    <d v="2025-10-24T11:01:10"/>
    <s v="sakshi4-a16678.mhow@kvsrobpl.online"/>
    <x v="0"/>
    <x v="15"/>
    <n v="17"/>
    <x v="1"/>
    <s v="VI"/>
    <s v="A"/>
    <s v="D) His strictness"/>
    <s v="C) Too much"/>
    <s v="D) -ly"/>
    <s v="D) How beautiful the sky is!"/>
    <s v="B) Sit down quietly."/>
    <s v="D) Story form"/>
    <s v="D) To describe a person"/>
    <s v="C) A clear beginning, middle, and end"/>
    <s v="D) Kind"/>
    <s v="C) Long descriptions"/>
    <s v="कबीरदास"/>
    <s v="अपनी माता से"/>
    <s v="उन्होंने माखन खाया"/>
    <s v="मासूमियत और चंचलता"/>
    <s v="परमात्मा की"/>
    <s v="कुछ नहीं"/>
    <s v="राजा"/>
    <s v="निराशा"/>
    <s v="स्वास्थ्य"/>
    <s v="बाहें"/>
    <s v="C. 24"/>
    <s v="D. 75"/>
    <s v="B. 24"/>
    <s v="C. 40"/>
    <s v="A. 9"/>
    <s v="C. 12"/>
    <s v="C. 135 and 501 only"/>
    <s v="A. Both Assertion and Reason are true, but Reason is not the correct explanation for Assertion. 1"/>
    <s v="A. Yes, because the product is 126. 1"/>
    <s v="B. Islands 15 and 39"/>
    <s v="(a) To measure temperature"/>
    <s v="Kilometre"/>
    <s v="rectilinear and periodic both."/>
    <s v="0.15 m"/>
    <s v="Reena"/>
    <s v="They use different units."/>
    <s v="Stopwatch"/>
    <s v="Velocity"/>
    <s v="Keeping the scale straight"/>
    <s v="Rectilinear motion"/>
    <s v="A) A low-lying area"/>
    <s v="C) Colorado Plateau"/>
    <s v="D) Due to its location"/>
    <s v="C) 2,500 km"/>
    <s v="C) Chota Nagpur Plateau"/>
    <s v="B) Through tectonic activity"/>
    <s v="A) Steep slopes on all sides"/>
    <s v="B) It supports biodiversity"/>
    <s v="C) Its volcanic origin"/>
    <s v="B) By supporting biodiversity"/>
  </r>
  <r>
    <d v="2025-10-24T11:01:15"/>
    <s v="divyansh4-a16710.mhow@kvsrobpl.online"/>
    <x v="12"/>
    <x v="16"/>
    <n v="32"/>
    <x v="1"/>
    <s v="VI"/>
    <s v="A"/>
    <s v="A) His wealth"/>
    <s v="A) Very"/>
    <s v="A) -er"/>
    <s v="B) Please close the door."/>
    <s v="B) Sit down quietly."/>
    <s v="C) Short and precise form"/>
    <s v="A) To narrate an incident"/>
    <s v="D) No title"/>
    <s v="A) Play"/>
    <s v="D) Random dialogues"/>
    <s v="कबीरदास"/>
    <s v="गोपियों से"/>
    <s v="उन्होंने बांसुरी बजाई"/>
    <s v="हठ"/>
    <s v="घर की"/>
    <s v="अभी कुछ समय तक राज-काज संभाले रहने की"/>
    <s v="राजा"/>
    <s v="दयावान"/>
    <s v="संकल्प"/>
    <s v="बहिन"/>
    <s v="C. 24"/>
    <s v="B. 45"/>
    <s v="B. 24"/>
    <s v="C. 40"/>
    <s v="A. 9"/>
    <s v="A. 18"/>
    <s v="D. 210 and 425 only"/>
    <s v="D. Both Assertion and Reason are true, and Reason is the correct explanation for Assertion."/>
    <s v="C. No, because 21 is not a prime number."/>
    <s v="B. Islands 15 and 39"/>
    <s v="(a) To measure temperature"/>
    <s v="Kilometre"/>
    <s v="rectilinear and periodic both."/>
    <s v="0.1 m"/>
    <s v="Roma"/>
    <s v="Their handspans are of different sizes."/>
    <s v="Compass"/>
    <s v="Speed"/>
    <s v="Starting from zero mark"/>
    <s v="Rotational motion"/>
    <s v="C) A body of water"/>
    <s v="D) Mexican Plateau"/>
    <s v="C) Due to its volcanic origin"/>
    <s v="B) 2,000 km"/>
    <s v="C) Chota Nagpur Plateau"/>
    <s v="C) Through volcanic activity"/>
    <s v="D) Volcanic origin"/>
    <s v="C) It influences human settlement"/>
    <s v="C) Its volcanic origin"/>
    <s v="D) All of the above"/>
  </r>
  <r>
    <d v="2025-10-24T11:12:45"/>
    <s v="vibha4-a16762.mhow@kvsrobpl.online"/>
    <x v="9"/>
    <x v="17"/>
    <n v="22"/>
    <x v="1"/>
    <s v="VI"/>
    <s v="A"/>
    <s v="B) His simplicity and wisdom"/>
    <s v="B) Not"/>
    <s v="B) -ing"/>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C. 60"/>
    <s v="A. 8"/>
    <s v="B. 80"/>
    <s v="A. 9"/>
    <s v="D. 16"/>
    <s v="D. 210 and 425 only"/>
    <s v="C. Assertion is true, but Reason is false."/>
    <s v="A. Yes, because the product is 126. 1"/>
    <s v="A. Islands 12 and 24"/>
    <s v="(b) To describe the position of an object"/>
    <s v="Centimetre"/>
    <s v="rectilinear and periodic both."/>
    <s v="0.05 m"/>
    <s v="Roma"/>
    <s v="Their handspans are of different sizes."/>
    <s v="Thermometer"/>
    <s v="Speed"/>
    <s v="Keeping the scale straight"/>
    <s v="Rotational motion"/>
    <s v="B) A landform with a flat surface and steep sides"/>
    <s v="A) Deccan Plateau"/>
    <s v="B) Due to its high altitude"/>
    <s v="C) 2,500 km"/>
    <s v="D)  Deccan Plateau"/>
    <s v="C) Through volcanic activity"/>
    <s v="C) Low elevation"/>
    <s v="A) It affects the climate"/>
    <s v="B) Its large size"/>
    <s v="A) By providing fertile soil"/>
  </r>
  <r>
    <d v="2025-10-24T11:12:50"/>
    <s v="mahisha4-a17220.mhow@kvsrobpl.online"/>
    <x v="13"/>
    <x v="18"/>
    <n v="13"/>
    <x v="1"/>
    <s v="VI"/>
    <s v="A"/>
    <s v="B) His simplicity and wisdom"/>
    <s v="B) Not"/>
    <s v="B) -ing"/>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C. 60"/>
    <s v="A. 8"/>
    <s v="B. 80"/>
    <s v="A. 9"/>
    <s v="D. 16"/>
    <s v="D. 210 and 425 only"/>
    <s v="C. Assertion is true, but Reason is false."/>
    <s v="A. Yes, because the product is 126. 1"/>
    <s v="C. Islands 18 and 29"/>
    <s v="(b) To describe the position of an object"/>
    <s v="Centimetre"/>
    <s v="rectilinear and periodic both."/>
    <s v="0.1 m"/>
    <s v="Roma"/>
    <s v="Their handspans are of different sizes."/>
    <s v="Stopwatch"/>
    <s v="Speed"/>
    <s v="Keeping the scale straight"/>
    <s v="Rotational motion"/>
    <s v="B) A landform with a flat surface and steep sides"/>
    <s v="A) Deccan Plateau"/>
    <s v="B) Due to its high altitude"/>
    <s v="C) 2,500 km"/>
    <s v="D)  Deccan Plateau"/>
    <s v="C) Through volcanic activity"/>
    <s v="A) Steep slopes on all sides"/>
    <s v="A) It affects the climate"/>
    <s v="A) Its high altitude"/>
    <s v="D) All of the above"/>
  </r>
  <r>
    <d v="2025-10-24T12:03:31"/>
    <s v="ujjawal4-b16700.mhow@kvsrobpl.online"/>
    <x v="14"/>
    <x v="19"/>
    <n v="46"/>
    <x v="1"/>
    <s v="VI"/>
    <s v="B"/>
    <s v="B) His simplicity and wisdom"/>
    <s v="B) Not"/>
    <s v="A) -er"/>
    <s v="A) What are you doing?"/>
    <s v="C) He is very tall."/>
    <s v="B) Poetic form"/>
    <s v="A) To narrate an incident"/>
    <s v="A) Only characters"/>
    <s v="A) Play"/>
    <s v="B) Logical sequence and suspense"/>
    <s v="रहीम"/>
    <s v="गोपियों से"/>
    <s v="उन्होंने ग्वाल-बालों से झगड़ा किया"/>
    <s v="हठ"/>
    <s v="अपनी"/>
    <s v="कुछ नहीं"/>
    <s v="नौकर"/>
    <s v="निर्दयी"/>
    <s v="स्वास्थ्य"/>
    <s v="बाद"/>
    <s v="A. 18"/>
    <s v="A. 50"/>
    <s v="B. 24"/>
    <s v="B. 80"/>
    <s v="D. 1"/>
    <s v="B. 9"/>
    <s v="C. 135 and 501 only"/>
    <s v="A. Both Assertion and Reason are true, but Reason is not the correct explanation for Assertion. 1"/>
    <s v="A. Yes, because the product is 126. 1"/>
    <s v="B. Islands 15 and 39"/>
    <s v="(a) To measure temperature"/>
    <s v="Kilometre"/>
    <s v="only periodic motion"/>
    <s v="0.2 m"/>
    <s v="Roma"/>
    <s v="The table length changes with every measurement."/>
    <s v="Stopwatch"/>
    <s v="Motion"/>
    <s v="Starting from zero mark"/>
    <s v="Random motion"/>
    <s v="A) A low-lying area"/>
    <s v="A) Deccan Plateau"/>
    <s v="A) Due to its large size"/>
    <s v="C) 2,500 km"/>
    <s v="C) Chota Nagpur Plateau"/>
    <s v="C) Through volcanic activity"/>
    <s v="A) Steep slopes on all sides"/>
    <s v="A) It affects the climate"/>
    <s v="D) Its location"/>
    <s v="D) All of the above"/>
  </r>
  <r>
    <d v="2025-10-24T12:24:37"/>
    <s v="manvendrasinghshaktawat5-a2684.jha@kvsrobpl.online"/>
    <x v="10"/>
    <x v="20"/>
    <n v="31"/>
    <x v="2"/>
    <s v="VI"/>
    <s v="A"/>
    <s v="B) His simplicity and wisdom"/>
    <s v="B) Not"/>
    <s v="A) -er"/>
    <s v="C) I am reading a book."/>
    <s v="A) When will you come?"/>
    <s v="A) Paragraph form"/>
    <s v="A) To narrate an incident"/>
    <s v="C) A clear beginning, middle, and end"/>
    <s v="D) Kind"/>
    <s v="B) Logical sequence and suspense"/>
    <s v="सूरदास"/>
    <s v="अपनी माता से"/>
    <s v="उन्होंने माखन खाया"/>
    <s v="मासूमियत और चंचलता"/>
    <s v="राज्य की"/>
    <s v="रियासत के लिए नया दीवान खोजने की"/>
    <s v="सुजानसिंह"/>
    <s v="अदयालु"/>
    <s v="संकल्प"/>
    <s v="बाद"/>
    <s v="B. 12"/>
    <s v="C. 60"/>
    <s v="D. 12"/>
    <s v="B. 80"/>
    <s v="A. 9"/>
    <s v="C. 12"/>
    <s v="B. 135, 210, and 501"/>
    <s v="A. Both Assertion and Reason are true, but Reason is not the correct explanation for Assertion. 1"/>
    <s v="A. Yes, because the product is 126. 1"/>
    <s v="D. Islands 20 and 55"/>
    <s v="(b) To describe the position of an object"/>
    <s v="Centimetre"/>
    <s v="rectilinear and periodic both."/>
    <s v="0.15 m"/>
    <s v="Salim"/>
    <s v="Their handspans are of different sizes."/>
    <s v="Stopwatch"/>
    <s v="Motion"/>
    <s v="Starting from zero mark"/>
    <s v="Rotational motion"/>
    <s v="B) A landform with a flat surface and steep sides"/>
    <s v="A) Deccan Plateau"/>
    <s v="B) Due to its high altitude"/>
    <s v="C) 2,500 km"/>
    <s v="B) Malwa Plateauv"/>
    <s v="C) Through volcanic activity"/>
    <s v="D) Volcanic origin"/>
    <s v="C) It influences human settlement"/>
    <s v="A) Its high altitude"/>
    <s v="B) By supporting biodiversity"/>
  </r>
  <r>
    <d v="2025-10-24T12:24:43"/>
    <s v="jaypadiyar5-a2572.jha@kvsrobpl.online"/>
    <x v="4"/>
    <x v="21"/>
    <n v="24"/>
    <x v="2"/>
    <s v="VI"/>
    <s v="A"/>
    <s v="B) His simplicity and wisdom"/>
    <s v="A) Very"/>
    <s v="A) -er"/>
    <s v="D) How beautiful the sky is!"/>
    <s v="A) When will you come?"/>
    <s v="A) Paragraph form"/>
    <s v="B) To give information or instructions"/>
    <s v="C) A clear beginning, middle, and end"/>
    <s v="C) Read"/>
    <s v="B) Logical sequence and suspense"/>
    <s v="तुलसीदास"/>
    <s v="अपनी माता से"/>
    <s v="उन्होंने माखन खाया"/>
    <s v="उदासी"/>
    <s v="परमात्मा की"/>
    <s v="अभी कुछ समय तक राज-काज संभाले रहने की"/>
    <s v="राजा"/>
    <s v="निर्दयी"/>
    <s v="संकल्प"/>
    <s v="भैया"/>
    <s v="D. 16"/>
    <s v="A. 50"/>
    <s v="C. 6"/>
    <s v="A. 20"/>
    <s v="C. 2"/>
    <s v="C. 12"/>
    <s v="B. 135, 210, and 501"/>
    <s v="C. Assertion is true, but Reason is false."/>
    <s v="A. Yes, because the product is 126. 1"/>
    <s v="C. Islands 18 and 29"/>
    <s v="(b) To describe the position of an object"/>
    <s v="Centimetre"/>
    <s v="rectilinear and periodic both."/>
    <s v="0.05 m"/>
    <s v="Reena"/>
    <s v="The table length changes with every measurement."/>
    <s v="Meter scale"/>
    <s v="Speed"/>
    <s v="Keeping the scale straight"/>
    <s v="Random motion"/>
    <s v="B) A landform with a flat surface and steep sides"/>
    <s v="B) Tibetan Plateau"/>
    <s v="A) Due to its large size"/>
    <s v="A) 1,000 km"/>
    <s v="B) Malwa Plateauv"/>
    <s v="D) Through weathering"/>
    <s v="B) Flat surface"/>
    <s v="A) It affects the climate"/>
    <s v="C) Its volcanic origin"/>
    <s v="D) All of the above"/>
  </r>
  <r>
    <d v="2025-10-24T12:25:07"/>
    <s v="hridaychouhan5-a2604.jha@kvsrobpl.online"/>
    <x v="15"/>
    <x v="22"/>
    <n v="623"/>
    <x v="2"/>
    <s v="VI"/>
    <s v="B"/>
    <s v="B) His simplicity and wisdom"/>
    <s v="B) Not"/>
    <s v="A) -er"/>
    <s v="B) Please close the door."/>
    <s v="D) What a lovely garden!"/>
    <s v="C) Short and precise form"/>
    <s v="B) To give information or instructions"/>
    <s v="C) A clear beginning, middle, and end"/>
    <s v="D) Kind"/>
    <s v="B) Logical sequence and suspense"/>
    <s v="कबीरदास"/>
    <s v="अपनी माता से"/>
    <s v="उन्होंने माखन खाया"/>
    <s v="मासूमियत और चंचलता"/>
    <s v="परमात्मा की"/>
    <s v="अभी कुछ समय तक राज-काज संभाले रहने की"/>
    <s v="सुजानसिंह"/>
    <s v="निर्दयी"/>
    <s v="संकल्प"/>
    <s v="बाहें"/>
    <s v="C. 24"/>
    <s v="A. 50"/>
    <s v="B. 24"/>
    <s v="C. 40"/>
    <s v="C. 2"/>
    <s v="C. 12"/>
    <s v="B. 135, 210, and 501"/>
    <s v="A. Both Assertion and Reason are true, but Reason is not the correct explanation for Assertion. 1"/>
    <s v="D. No, because the product should be a different number."/>
    <s v="C. Islands 18 and 29"/>
    <s v="(b) To describe the position of an object"/>
    <s v="Centimetre"/>
    <s v="rectilinear and periodic both."/>
    <s v="0.15 m"/>
    <s v="Reena"/>
    <s v="The table length changes with every measurement."/>
    <s v="Stopwatch"/>
    <s v="Acceleration"/>
    <s v="Placing the scale on the object"/>
    <s v="Oscillatory motion"/>
    <s v="B) A landform with a flat surface and steep sides"/>
    <s v="A) Deccan Plateau"/>
    <s v="C) Due to its volcanic origin"/>
    <s v="C) 2,500 km"/>
    <s v="C) Chota Nagpur Plateau"/>
    <s v="C) Through volcanic activity"/>
    <s v="C) Low elevation"/>
    <s v="D) All of the above"/>
    <s v="C) Its volcanic origin"/>
    <s v="C) By influencing climate"/>
  </r>
  <r>
    <d v="2025-10-24T12:27:23"/>
    <s v="aryansingadiya5-a2882.jha@kvsrobpl.online"/>
    <x v="14"/>
    <x v="23"/>
    <n v="607"/>
    <x v="2"/>
    <s v="VI"/>
    <s v="A"/>
    <s v="A) His wealth"/>
    <s v="B) Not"/>
    <s v="A) -er"/>
    <s v="B) Please close the door."/>
    <s v="B) Sit down quietly."/>
    <s v="A) Paragraph form"/>
    <s v="D) To describe a person"/>
    <s v="B) Only dialogue"/>
    <s v="B) Eat"/>
    <s v="A) Unclear plot"/>
    <s v="तुलसीदास"/>
    <s v="अपनी माता से"/>
    <s v="उन्होंने बांसुरी बजाई"/>
    <s v="हठ"/>
    <s v="परमात्मा की"/>
    <s v="दीन-दुखियों की सेवा करने की"/>
    <s v="नौकर"/>
    <s v="दयावान"/>
    <s v="स्वास्थ्य"/>
    <s v="बहिन"/>
    <s v="C. 24"/>
    <s v="C. 60"/>
    <s v="C. 6"/>
    <s v="C. 40"/>
    <s v="C. 2"/>
    <s v="C. 12"/>
    <s v="A. 135 and 210 only"/>
    <s v="C. Assertion is true, but Reason is false."/>
    <s v="D. No, because the product should be a different number."/>
    <s v="B. Islands 15 and 39"/>
    <s v="(c) To calculate area"/>
    <s v="Kilometre"/>
    <s v="only rectilinear motion"/>
    <s v="0.15 m"/>
    <s v="Roma"/>
    <s v="They measure different tables."/>
    <s v="Stopwatch"/>
    <s v="Velocity"/>
    <s v="Keeping the scale straight"/>
    <s v="Rectilinear motion"/>
    <s v="A) A low-lying area"/>
    <s v="B) Tibetan Plateau"/>
    <s v="D) Due to its location"/>
    <s v="D) 4,000 km"/>
    <s v="D)  Deccan Plateau"/>
    <s v="B) Through tectonic activity"/>
    <s v="C) Low elevation"/>
    <s v="D) All of the above"/>
    <s v="B) Its large size"/>
    <s v="B) By supporting biodiversity"/>
  </r>
  <r>
    <d v="2025-10-24T12:28:38"/>
    <s v="harshilberawat5-a2581.jha@kvsrobpl.online"/>
    <x v="10"/>
    <x v="24"/>
    <n v="620"/>
    <x v="2"/>
    <s v="VI"/>
    <s v="A"/>
    <s v="D) His strictness"/>
    <s v="B) Not"/>
    <s v="A) -er"/>
    <s v="B) Please close the door."/>
    <s v="B) Sit down quietly."/>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द"/>
    <s v="C. 24"/>
    <s v="A. 50"/>
    <s v="C. 6"/>
    <s v="A. 20"/>
    <s v="C. 2"/>
    <s v="A. 18"/>
    <s v="B. 135, 210, and 501"/>
    <s v="D. Both Assertion and Reason are true, and Reason is the correct explanation for Assertion."/>
    <s v="A. Yes, because the product is 126. 1"/>
    <s v="B. Islands 15 and 39"/>
    <s v="(b) To describe the position of an object"/>
    <s v="Centimetre"/>
    <s v="only rectilinear motion"/>
    <s v="0.15 m"/>
    <s v="Salim"/>
    <s v="They use different units."/>
    <s v="Stopwatch"/>
    <s v="Speed"/>
    <s v="Placing the scale on the object"/>
    <s v="Oscillatory motion"/>
    <s v="B) A landform with a flat surface and steep sides"/>
    <s v="B) Tibetan Plateau"/>
    <s v="A) Due to its large size"/>
    <s v="C) 2,500 km"/>
    <s v="B) Malwa Plateauv"/>
    <s v="A) Through erosion"/>
    <s v="B) Flat surface"/>
    <s v="D) All of the above"/>
    <s v="B) Its large size"/>
    <s v="B) By supporting biodiversity"/>
  </r>
  <r>
    <d v="2025-10-24T12:33:22"/>
    <s v="arnavdwivedi5-a2966.jha@kvsrobpl.online"/>
    <x v="16"/>
    <x v="25"/>
    <n v="31"/>
    <x v="2"/>
    <s v="VI"/>
    <s v="A"/>
    <s v="B) His simplicity and wisdom"/>
    <s v="B) Not"/>
    <s v="A) -er"/>
    <s v="B) Please close the door."/>
    <s v="B) Sit down quietly."/>
    <s v="C) Short and precise form"/>
    <s v="C) To write a dialogue"/>
    <s v="B) Only dialogue"/>
    <s v="B) Eat"/>
    <s v="B) Logical sequence and suspense"/>
    <s v="सूरदास"/>
    <s v="अपनी माता से"/>
    <s v="उन्होंने माखन खाया"/>
    <s v="मासूमियत और चंचलता"/>
    <s v="परमात्मा की"/>
    <s v="दीन-दुखियों की सेवा करने की"/>
    <s v="सुजानसिंह"/>
    <s v="अदयालु"/>
    <s v="स्वास्थ्य"/>
    <s v="बाहें"/>
    <s v="B. 12"/>
    <s v="C. 60"/>
    <s v="D. 12"/>
    <s v="B. 80"/>
    <s v="A. 9"/>
    <s v="C. 12"/>
    <s v="B. 135, 210, and 501"/>
    <s v="A. Both Assertion and Reason are true, but Reason is not the correct explanation for Assertion. 1"/>
    <s v="A. Yes, because the product is 126. 1"/>
    <s v="C. Islands 18 and 29"/>
    <s v="(c) To calculate area"/>
    <s v="Centimetre"/>
    <s v="neither rectilinear nor periodic"/>
    <s v="0.15 m"/>
    <s v="Sam"/>
    <s v="They use different units."/>
    <s v="Compass"/>
    <s v="Velocity"/>
    <s v="Viewing from an angle"/>
    <s v="Rectilinear motion"/>
    <s v="B) A landform with a flat surface and steep sides"/>
    <s v="B) Tibetan Plateau"/>
    <s v="C) Due to its volcanic origin"/>
    <s v="D) 4,000 km"/>
    <s v="C) Chota Nagpur Plateau"/>
    <s v="D) Through weathering"/>
    <s v="D) Volcanic origin"/>
    <s v="B) It supports biodiversity"/>
    <s v="C) Its volcanic origin"/>
    <s v="C) By influencing climate"/>
  </r>
  <r>
    <d v="2025-10-24T12:33:54"/>
    <s v="ishita6b1255.1bau@kvsrobpl.online"/>
    <x v="17"/>
    <x v="26"/>
    <n v="6211"/>
    <x v="0"/>
    <s v="VI"/>
    <s v="B"/>
    <s v="B) His simplicity and wisdom"/>
    <s v="B) Not"/>
    <s v="B) -ing"/>
    <s v="C) I am reading a book."/>
    <s v="B) Sit down quietly."/>
    <s v="C) Short and precise form"/>
    <s v="B) To give information or instructions"/>
    <s v="B) Only dialogue"/>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A. Yes, because the product is 126. 1"/>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4T12:34:05"/>
    <s v="hansprajapati5-a2557.jha@kvsrobpl.online"/>
    <x v="16"/>
    <x v="27"/>
    <n v="18"/>
    <x v="2"/>
    <s v="VI"/>
    <s v="A"/>
    <s v="B) His simplicity and wisdom"/>
    <s v="A) Very"/>
    <s v="A) -er"/>
    <s v="C) I am reading a book."/>
    <s v="C) He is very tall."/>
    <s v="A) Paragraph form"/>
    <s v="B) To give information or instructions"/>
    <s v="C) A clear beginning, middle, and end"/>
    <s v="C) Read"/>
    <s v="D) Random dialogues"/>
    <s v="तुलसीदास"/>
    <s v="अपनी माता से"/>
    <s v="उन्होंने माखन खाया"/>
    <s v="उदासी"/>
    <s v="परमात्मा की"/>
    <s v="रियासत के लिए नया दीवान खोजने की"/>
    <s v="नौकर"/>
    <s v="निर्दयी"/>
    <s v="स्वास्थ्य"/>
    <s v="भैया"/>
    <s v="C. 24"/>
    <s v="A. 50"/>
    <s v="D. 12"/>
    <s v="A. 20"/>
    <s v="A. 9"/>
    <s v="C. 12"/>
    <s v="C. 135 and 501 only"/>
    <s v="A. Both Assertion and Reason are true, but Reason is not the correct explanation for Assertion. 1"/>
    <s v="C. No, because 21 is not a prime number."/>
    <s v="B. Islands 15 and 39"/>
    <s v="(b) To describe the position of an object"/>
    <s v="Centimetre"/>
    <s v="rectilinear and periodic both."/>
    <s v="0.15 m"/>
    <s v="Reena"/>
    <s v="The table length changes with every measurement."/>
    <s v="Thermometer"/>
    <s v="Speed"/>
    <s v="Keeping the scale straight"/>
    <s v="Random motion"/>
    <s v="B) A landform with a flat surface and steep sides"/>
    <s v="B) Tibetan Plateau"/>
    <s v="B) Due to its high altitude"/>
    <s v="B) 2,000 km"/>
    <s v="C) Chota Nagpur Plateau"/>
    <s v="B) Through tectonic activity"/>
    <s v="C) Low elevation"/>
    <s v="A) It affects the climate"/>
    <s v="C) Its volcanic origin"/>
    <s v="D) All of the above"/>
  </r>
  <r>
    <d v="2025-10-24T12:38:06"/>
    <s v="dayinimeda5-a2823.jha@kvsrobpl.online"/>
    <x v="18"/>
    <x v="28"/>
    <n v="612"/>
    <x v="2"/>
    <s v="VI"/>
    <s v="A"/>
    <s v="A) His wealth"/>
    <s v="B) Not"/>
    <s v="A) -er"/>
    <s v="B) Please close the door."/>
    <s v="B) Sit down quietly."/>
    <s v="A) Paragraph form"/>
    <s v="A) To narrate an incident"/>
    <s v="B) Only dialogue"/>
    <s v="B) Eat"/>
    <s v="C) Long descriptions"/>
    <s v="सूरदास"/>
    <s v="अपनी माता से"/>
    <s v="उन्होंने माखन खाया"/>
    <s v="मासूमियत और चंचलता"/>
    <s v="परमात्मा की"/>
    <s v="रियासत के लिए नया दीवान खोजने की"/>
    <s v="जानकीनाथ"/>
    <s v="निर्दयी"/>
    <s v="प्रेम"/>
    <s v="बाद"/>
    <s v="C. 24"/>
    <s v="C. 60"/>
    <s v="B. 24"/>
    <s v="D. 30"/>
    <s v="D. 1"/>
    <s v="C. 12"/>
    <s v="B. 135, 210, and 501"/>
    <s v="B. Assertion is false, but Reason is true."/>
    <s v="A. Yes, because the product is 126. 1"/>
    <s v="B. Islands 15 and 39"/>
    <s v="(a) To measure temperature"/>
    <s v="Centimetre"/>
    <s v="only periodic motion"/>
    <s v="0.1 m"/>
    <s v="Reena"/>
    <s v="Their handspans are of different sizes."/>
    <s v="Meter scale"/>
    <s v="Acceleration"/>
    <s v="Starting from zero mark"/>
    <s v="Rectilinear motion"/>
    <s v="C) A body of water"/>
    <s v="B) Tibetan Plateau"/>
    <s v="C) Due to its volcanic origin"/>
    <s v="B) 2,000 km"/>
    <s v="B) Malwa Plateauv"/>
    <s v="C) Through volcanic activity"/>
    <s v="B) Flat surface"/>
    <s v="C) It influences human settlement"/>
    <s v="D) Its location"/>
    <s v="C) By influencing climate"/>
  </r>
  <r>
    <d v="2025-10-24T12:41:52"/>
    <s v="kavyanshchouhan5-a2602.jha@kvsrobpl.online"/>
    <x v="3"/>
    <x v="29"/>
    <n v="27"/>
    <x v="2"/>
    <s v="VI"/>
    <s v="A"/>
    <s v="A) His wealth"/>
    <s v="B) Not"/>
    <s v="A) -er"/>
    <s v="C) I am reading a book."/>
    <s v="A) When will you come?"/>
    <s v="B) Poetic form"/>
    <s v="C) To write a dialogue"/>
    <s v="A) Only characters"/>
    <s v="D) Kind"/>
    <s v="C) Long descriptions"/>
    <s v="तुलसीदास"/>
    <s v="अपनी माता से"/>
    <s v="उन्होंने माखन खाया"/>
    <s v="उदासी"/>
    <s v="राज्य की"/>
    <s v="रियासत के लिए नया दीवान खोजने की"/>
    <s v="जानकीनाथ"/>
    <s v="अदयालु"/>
    <s v="स्वास्थ्य"/>
    <s v="बहिन"/>
    <s v="C. 24"/>
    <s v="B. 45"/>
    <s v="D. 12"/>
    <s v="C. 40"/>
    <s v="D. 1"/>
    <s v="A. 18"/>
    <s v="C. 135 and 501 only"/>
    <s v="A. Both Assertion and Reason are true, but Reason is not the correct explanation for Assertion. 1"/>
    <s v="C. No, because 21 is not a prime number."/>
    <s v="A. Islands 12 and 24"/>
    <s v="(b) To describe the position of an object"/>
    <s v="Milligram"/>
    <s v="rectilinear and periodic both."/>
    <s v="0.15 m"/>
    <s v="Reena"/>
    <s v="They use different units."/>
    <s v="Compass"/>
    <s v="Acceleration"/>
    <s v="Placing the scale on the object"/>
    <s v="Random motion"/>
    <s v="B) A landform with a flat surface and steep sides"/>
    <s v="D) Mexican Plateau"/>
    <s v="B) Due to its high altitude"/>
    <s v="D) 4,000 km"/>
    <s v="B) Malwa Plateauv"/>
    <s v="C) Through volcanic activity"/>
    <s v="D) Volcanic origin"/>
    <s v="C) It influences human settlement"/>
    <s v="C) Its volcanic origin"/>
    <s v="D) All of the above"/>
  </r>
  <r>
    <d v="2025-10-24T12:42:34"/>
    <s v="himanshidamor5-a2584.jha@kvsrobpl.online"/>
    <x v="18"/>
    <x v="30"/>
    <n v="621"/>
    <x v="2"/>
    <s v="VI"/>
    <s v="A"/>
    <s v="A) His wealth"/>
    <s v="D) Less"/>
    <s v="B) -ing"/>
    <s v="C) I am reading a book."/>
    <s v="D) What a lovely garden!"/>
    <s v="A) Paragraph form"/>
    <s v="B) To give information or instructions"/>
    <s v="C) A clear beginning, middle, and end"/>
    <s v="D) Kind"/>
    <s v="D) Random dialogues"/>
    <s v="सूरदास"/>
    <s v="अपनी माता से"/>
    <s v="उन्होंने बांसुरी बजाई"/>
    <s v="मासूमियत और चंचलता"/>
    <s v="घर की"/>
    <s v="दीन-दुखियों की सेवा करने की"/>
    <s v="सुजानसिंह"/>
    <s v="अदयालु"/>
    <s v="संकल्प"/>
    <s v="बाहें"/>
    <s v="C. 24"/>
    <s v="A. 50"/>
    <s v="C. 6"/>
    <s v="A. 20"/>
    <s v="D. 1"/>
    <s v="C. 12"/>
    <s v="C. 135 and 501 only"/>
    <s v="A. Both Assertion and Reason are true, but Reason is not the correct explanation for Assertion. 1"/>
    <s v="B. Yes, because the factors are all integers."/>
    <s v="D. Islands 20 and 55"/>
    <s v="(b) To describe the position of an object"/>
    <s v="Centimetre"/>
    <s v="only periodic motion"/>
    <s v="0.05 m"/>
    <s v="Roma"/>
    <s v="They use different units."/>
    <s v="Meter scale"/>
    <s v="Motion"/>
    <s v="Viewing from an angle"/>
    <s v="Rotational motion"/>
    <s v="C) A body of water"/>
    <s v="A) Deccan Plateau"/>
    <s v="D) Due to its location"/>
    <s v="C) 2,500 km"/>
    <s v="C) Chota Nagpur Plateau"/>
    <s v="A) Through erosion"/>
    <s v="B) Flat surface"/>
    <s v="B) It supports biodiversity"/>
    <s v="C) Its volcanic origin"/>
    <s v="D) All of the above"/>
  </r>
  <r>
    <d v="2025-10-24T12:43:48"/>
    <s v="adityarathore6-a3126.jha@kvsrobpl.online"/>
    <x v="19"/>
    <x v="31"/>
    <n v="1"/>
    <x v="2"/>
    <s v="VI"/>
    <s v="A"/>
    <s v="B) His simplicity and wisdom"/>
    <s v="B) Not"/>
    <s v="A) -er"/>
    <s v="C) I am reading a book."/>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B. Islands 15 and 39"/>
    <s v="(b) To describe the position of an object"/>
    <s v="Metre"/>
    <s v="rectilinear and periodic both."/>
    <s v="0.15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4T12:46:30"/>
    <s v="aadhya6-a2377.jha@kvsrobpl.online"/>
    <x v="1"/>
    <x v="32"/>
    <n v="28"/>
    <x v="2"/>
    <s v="VI"/>
    <s v="A"/>
    <s v="B) His simplicity and wisdom"/>
    <s v="D) Less"/>
    <s v="A) -er"/>
    <s v="C) I am reading a book."/>
    <s v="C) He is very tall."/>
    <s v="B) Poetic form"/>
    <s v="D) To describe a person"/>
    <s v="B) Only dialogue"/>
    <s v="A) Play"/>
    <s v="B) Logical sequence and suspense"/>
    <s v="तुलसीदास"/>
    <s v="अपने मित्रों से"/>
    <s v="उन्होंने गाएँ चराई नहीं"/>
    <s v="मासूमियत और चंचलता"/>
    <s v="घर की"/>
    <s v="कुछ नहीं"/>
    <s v="जानकीनाथ"/>
    <s v="दयावान"/>
    <s v="दया"/>
    <s v="बाद"/>
    <s v="B. 12"/>
    <s v="B. 45"/>
    <s v="B. 24"/>
    <s v="C. 40"/>
    <s v="A. 9"/>
    <s v="A. 18"/>
    <s v="D. 210 and 425 only"/>
    <s v="B. Assertion is false, but Reason is true."/>
    <s v="B. Yes, because the factors are all integers."/>
    <s v="C. Islands 18 and 29"/>
    <s v="(b) To describe the position of an object"/>
    <s v="Milligram"/>
    <s v="only rectilinear motion"/>
    <s v="0.05 m"/>
    <s v="Reena"/>
    <s v="They measure different tables."/>
    <s v="Meter scale"/>
    <s v="Velocity"/>
    <s v="Viewing from an angle"/>
    <s v="Rectilinear motion"/>
    <s v="B) A landform with a flat surface and steep sides"/>
    <s v="D) Mexican Plateau"/>
    <s v="A) Due to its large size"/>
    <s v="C) 2,500 km"/>
    <s v="D)  Deccan Plateau"/>
    <s v="A) Through erosion"/>
    <s v="D) Volcanic origin"/>
    <s v="A) It affects the climate"/>
    <s v="D) Its location"/>
    <s v="A) By providing fertile soil"/>
  </r>
  <r>
    <d v="2025-10-24T12:49:04"/>
    <s v="akanshabhabar5-a2568.jha@kvsrobpl.online"/>
    <x v="2"/>
    <x v="33"/>
    <n v="605"/>
    <x v="2"/>
    <s v="VI"/>
    <s v="A"/>
    <s v="A) His wealth"/>
    <s v="C) Too much"/>
    <s v="A) -er"/>
    <s v="B) Please close the door."/>
    <s v="B) Sit down quietly."/>
    <s v="A) Paragraph form"/>
    <s v="A) To narrate an incident"/>
    <s v="C) A clear beginning, middle, and end"/>
    <s v="D) Kind"/>
    <s v="C) Long descriptions"/>
    <s v="सूरदास"/>
    <s v="अपनी माता से"/>
    <s v="उन्होंने माखन खाया"/>
    <s v="मासूमियत और चंचलता"/>
    <s v="परमात्मा की"/>
    <s v="रियासत के लिए नया दीवान खोजने की"/>
    <s v="राजा"/>
    <s v="निर्दयी"/>
    <s v="प्रेम"/>
    <s v="बहिन"/>
    <s v="B. 12"/>
    <s v="B. 45"/>
    <s v="C. 6"/>
    <s v="C. 40"/>
    <s v="C. 2"/>
    <s v="D. 16"/>
    <s v="A. 135 and 210 only"/>
    <s v="B. Assertion is false, but Reason is true."/>
    <s v="A. Yes, because the product is 126. 1"/>
    <s v="A. Islands 12 and 24"/>
    <s v="(a) To measure temperature"/>
    <s v="Metre"/>
    <s v="only periodic motion"/>
    <s v="0.15 m"/>
    <s v="Roma"/>
    <s v="Their handspans are of different sizes."/>
    <s v="Thermometer"/>
    <s v="Acceleration"/>
    <s v="Viewing from an angle"/>
    <s v="Rectilinear motion"/>
    <s v="B) A landform with a flat surface and steep sides"/>
    <s v="B) Tibetan Plateau"/>
    <s v="B) Due to its high altitude"/>
    <s v="B) 2,000 km"/>
    <s v="B) Malwa Plateauv"/>
    <s v="B) Through tectonic activity"/>
    <s v="B) Flat surface"/>
    <s v="B) It supports biodiversity"/>
    <s v="C) Its volcanic origin"/>
    <s v="C) By influencing climate"/>
  </r>
  <r>
    <d v="2025-10-24T12:50:43"/>
    <s v="avdheshsinghbaghel5-2585.jha@kvsrobpl.online"/>
    <x v="16"/>
    <x v="34"/>
    <n v="608"/>
    <x v="2"/>
    <s v="VI"/>
    <s v="A"/>
    <s v="A) His wealth"/>
    <s v="B) Not"/>
    <s v="A) -er"/>
    <s v="A) What are you doing?"/>
    <s v="D) What a lovely garden!"/>
    <s v="A) Paragraph form"/>
    <s v="D) To describe a person"/>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B. 80"/>
    <s v="A. 9"/>
    <s v="B. 9"/>
    <s v="A. 135 and 210 only"/>
    <s v="A. Both Assertion and Reason are true, but Reason is not the correct explanation for Assertion. 1"/>
    <s v="A. Yes, because the product is 126. 1"/>
    <s v="D. Islands 20 and 55"/>
    <s v="(a) To measure temperature"/>
    <s v="Centimetre"/>
    <s v="only rectilinear motion"/>
    <s v="0.05 m"/>
    <s v="Reena"/>
    <s v="Their handspans are of different sizes."/>
    <s v="Stopwatch"/>
    <s v="Speed"/>
    <s v="Keeping the scale straight"/>
    <s v="Oscillatory motion"/>
    <s v="B) A landform with a flat surface and steep sides"/>
    <s v="B) Tibetan Plateau"/>
    <s v="C) Due to its volcanic origin"/>
    <s v="D) 4,000 km"/>
    <s v="A) Tibetan Plateau"/>
    <s v="C) Through volcanic activity"/>
    <s v="A) Steep slopes on all sides"/>
    <s v="B) It supports biodiversity"/>
    <s v="D) Its location"/>
    <s v="A) By providing fertile soil"/>
  </r>
  <r>
    <d v="2025-10-24T12:54:13"/>
    <s v="vedangipatel6-a3132.jha@kvsrobpl.online"/>
    <x v="8"/>
    <x v="35"/>
    <n v="643"/>
    <x v="2"/>
    <s v="VI"/>
    <s v="A"/>
    <s v="B) His simplicity and wisdom"/>
    <s v="B) Not"/>
    <s v="A) -er"/>
    <s v="D) How beautiful the sky is!"/>
    <s v="D) What a lovely garden!"/>
    <s v="B) Poetic form"/>
    <s v="D) To describe a person"/>
    <s v="C) A clear beginning, middle, and end"/>
    <s v="D) Kind"/>
    <s v="A) Unclear plot"/>
    <s v="तुलसीदास"/>
    <s v="अपनी माता से"/>
    <s v="उन्होंने माखन खाया"/>
    <s v="मासूमियत और चंचलता"/>
    <s v="घर की"/>
    <s v="अभी कुछ समय तक राज-काज संभाले रहने की"/>
    <s v="राजा"/>
    <s v="अदयालु"/>
    <s v="स्वास्थ्य"/>
    <s v="बहिन"/>
    <s v="D. 16"/>
    <s v="A. 50"/>
    <s v="B. 24"/>
    <s v="C. 40"/>
    <s v="D. 1"/>
    <s v="C. 12"/>
    <s v="B. 135, 210, and 501"/>
    <s v="B. Assertion is false, but Reason is true."/>
    <s v="B. Yes, because the factors are all integers."/>
    <s v="B. Islands 15 and 39"/>
    <s v="(c) To calculate area"/>
    <s v="Centimetre"/>
    <s v="only periodic motion"/>
    <s v="0.15 m"/>
    <s v="Sam"/>
    <s v="The table length changes with every measurement."/>
    <s v="Meter scale"/>
    <s v="Acceleration"/>
    <s v="Placing the scale on the object"/>
    <s v="Oscillatory motion"/>
    <s v="B) A landform with a flat surface and steep sides"/>
    <s v="C) Colorado Plateau"/>
    <s v="C) Due to its volcanic origin"/>
    <s v="D) 4,000 km"/>
    <s v="B) Malwa Plateauv"/>
    <s v="C) Through volcanic activity"/>
    <s v="B) Flat surface"/>
    <s v="B) It supports biodiversity"/>
    <s v="C) Its volcanic origin"/>
    <s v="C) By influencing climate"/>
  </r>
  <r>
    <d v="2025-10-24T12:56:49"/>
    <s v="dhairveebamniya5-a2562.jha@kvsrobpl.online"/>
    <x v="20"/>
    <x v="36"/>
    <n v="14"/>
    <x v="2"/>
    <s v="VI"/>
    <s v="A"/>
    <s v="B) His simplicity and wisdom"/>
    <s v="B) Not"/>
    <s v="A) -er"/>
    <s v="B) Please close the door."/>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A. 9"/>
    <s v="C. 12"/>
    <s v="B. 135, 210, and 501"/>
    <s v="A. Both Assertion and Reason are true, but Reason is not the correct explanation for Assertion. 1"/>
    <s v="B. Yes, because the factors are all integers."/>
    <s v="C. Islands 18 and 29"/>
    <s v="(b) To describe the position of an object"/>
    <s v="Centimetre"/>
    <s v="rectilinear and periodic both."/>
    <s v="0.05 m"/>
    <s v="Roma"/>
    <s v="Their handspans are of different sizes."/>
    <s v="Stopwatch"/>
    <s v="Motion"/>
    <s v="Viewing from an angle"/>
    <s v="Rotational motion"/>
    <s v="B) A landform with a flat surface and steep sides"/>
    <s v="B) Tibetan Plateau"/>
    <s v="A) Due to its large size"/>
    <s v="C) 2,500 km"/>
    <s v="D)  Deccan Plateau"/>
    <s v="C) Through volcanic activity"/>
    <s v="B) Flat surface"/>
    <s v="D) All of the above"/>
    <s v="C) Its volcanic origin"/>
    <s v="D) All of the above"/>
  </r>
  <r>
    <d v="2025-10-24T12:56:55"/>
    <s v="harshalibawniya5-a2610.jha@kvsrobpl.online"/>
    <x v="11"/>
    <x v="37"/>
    <n v="619"/>
    <x v="2"/>
    <s v="VI"/>
    <s v="A"/>
    <s v="B) His simplicity and wisdom"/>
    <s v="B) Not"/>
    <s v="A) -er"/>
    <s v="C) I am reading a book."/>
    <s v="D) What a lovely garden!"/>
    <s v="C) Short and precise form"/>
    <s v="B) To give information or instructions"/>
    <s v="C) A clear beginning, middle, and end"/>
    <s v="D) Kind"/>
    <s v="B) Logical sequence and suspense"/>
    <s v="कबीरदास"/>
    <s v="अपनी माता से"/>
    <s v="उन्होंने माखन खाया"/>
    <s v="मासूमियत और चंचलता"/>
    <s v="परमात्मा की"/>
    <s v="अभी कुछ समय तक राज-काज संभाले रहने की"/>
    <s v="सुजानसिंह"/>
    <s v="अदयालु"/>
    <s v="स्वास्थ्य"/>
    <s v="बहिन"/>
    <s v="C. 24"/>
    <s v="D. 75"/>
    <s v="D. 12"/>
    <s v="D. 30"/>
    <s v="C. 2"/>
    <s v="C. 12"/>
    <s v="B. 135, 210, and 501"/>
    <s v="A. Both Assertion and Reason are true, but Reason is not the correct explanation for Assertion. 1"/>
    <s v="A. Yes, because the product is 126. 1"/>
    <s v="D. Islands 20 and 55"/>
    <s v="(b) To describe the position of an object"/>
    <s v="Centimetre"/>
    <s v="only periodic motion"/>
    <s v="0.2 m"/>
    <s v="Roma"/>
    <s v="Their handspans are of different sizes."/>
    <s v="Meter scale"/>
    <s v="Motion"/>
    <s v="Starting from zero mark"/>
    <s v="Oscillatory motion"/>
    <s v="B) A landform with a flat surface and steep sides"/>
    <s v="B) Tibetan Plateau"/>
    <s v="B) Due to its high altitude"/>
    <s v="C) 2,500 km"/>
    <s v="B) Malwa Plateauv"/>
    <s v="D) Through weathering"/>
    <s v="D) Volcanic origin"/>
    <s v="D) All of the above"/>
    <s v="B) Its large size"/>
    <s v="A) By providing fertile soil"/>
  </r>
  <r>
    <d v="2025-10-24T13:05:55"/>
    <s v="panthirathi5-a2671.jha@kvsrobpl.online"/>
    <x v="7"/>
    <x v="38"/>
    <n v="35"/>
    <x v="2"/>
    <s v="VI"/>
    <s v="A"/>
    <s v="B) His simplicity and wisdom"/>
    <s v="B) Not"/>
    <s v="A) -er"/>
    <s v="A) What are you doing?"/>
    <s v="D) What a lovely garden!"/>
    <s v="C) Short and precise form"/>
    <s v="B) To give information or instructions"/>
    <s v="A) Only characters"/>
    <s v="B) Eat"/>
    <s v="A) Unclear plot"/>
    <s v="तुलसीदास"/>
    <s v="गोपियों से"/>
    <s v="उन्होंने गाएँ चराई नहीं"/>
    <s v="मासूमियत और चंचलता"/>
    <s v="परमात्मा की"/>
    <s v="कुछ नहीं"/>
    <s v="सुजानसिंह"/>
    <s v="दयावान"/>
    <s v="स्वास्थ्य"/>
    <s v="बाहें"/>
    <s v="D. 16"/>
    <s v="B. 45"/>
    <s v="D. 12"/>
    <s v="D. 30"/>
    <s v="D. 1"/>
    <s v="D. 16"/>
    <s v="D. 210 and 425 only"/>
    <s v="D. Both Assertion and Reason are true, and Reason is the correct explanation for Assertion."/>
    <s v="C. No, because 21 is not a prime number."/>
    <s v="C. Islands 18 and 29"/>
    <s v="(d) To estimate weight"/>
    <s v="Milligram"/>
    <s v="rectilinear and periodic both."/>
    <s v="0.2 m"/>
    <s v="Roma"/>
    <s v="The table length changes with every measurement."/>
    <s v="Meter scale"/>
    <s v="Motion"/>
    <s v="Viewing from an angle"/>
    <s v="Random motion"/>
    <s v="B) A landform with a flat surface and steep sides"/>
    <s v="C) Colorado Plateau"/>
    <s v="D) Due to its location"/>
    <s v="C) 2,500 km"/>
    <s v="C) Chota Nagpur Plateau"/>
    <s v="D) Through weathering"/>
    <s v="D) Volcanic origin"/>
    <s v="D) All of the above"/>
    <s v="C) Its volcanic origin"/>
    <s v="D) All of the above"/>
  </r>
  <r>
    <d v="2025-10-24T13:06:38"/>
    <s v="hiteshisoni5-a2668.jha@kvsrobpl.online"/>
    <x v="21"/>
    <x v="39"/>
    <n v="622"/>
    <x v="2"/>
    <s v="VI"/>
    <s v="A"/>
    <s v="B) His simplicity and wisdom"/>
    <s v="B) Not"/>
    <s v="B) -ing"/>
    <s v="A) What are you doing?"/>
    <s v="B) Sit down quietly."/>
    <s v="D) Story form"/>
    <s v="D) To describe a person"/>
    <s v="C) A clear beginning, middle, and end"/>
    <s v="C) Read"/>
    <s v="A) Unclear plot"/>
    <s v="सूरदास"/>
    <s v="अपनी माता से"/>
    <s v="उन्होंने माखन खाया"/>
    <s v="मासूमियत और चंचलता"/>
    <s v="परमात्मा की"/>
    <s v="कुछ नहीं"/>
    <s v="जानकीनाथ"/>
    <s v="अदयालु"/>
    <s v="संकल्प"/>
    <s v="बहिन"/>
    <s v="C. 24"/>
    <s v="B. 45"/>
    <s v="B. 24"/>
    <s v="C. 40"/>
    <s v="B. 4"/>
    <s v="B. 9"/>
    <s v="B. 135, 210, and 501"/>
    <s v="B. Assertion is false, but Reason is true."/>
    <s v="B. Yes, because the factors are all integers."/>
    <s v="A. Islands 12 and 24"/>
    <s v="(b) To describe the position of an object"/>
    <s v="Centimetre"/>
    <s v="only periodic motion"/>
    <s v="0.1 m"/>
    <s v="Roma"/>
    <s v="Their handspans are of different sizes."/>
    <s v="Stopwatch"/>
    <s v="Motion"/>
    <s v="Placing the scale on the object"/>
    <s v="Rotational motion"/>
    <s v="B) A landform with a flat surface and steep sides"/>
    <s v="C) Colorado Plateau"/>
    <s v="C) Due to its volcanic origin"/>
    <s v="C) 2,500 km"/>
    <s v="D)  Deccan Plateau"/>
    <s v="B) Through tectonic activity"/>
    <s v="B) Flat surface"/>
    <s v="C) It influences human settlement"/>
    <s v="D) Its location"/>
    <s v="C) By influencing climate"/>
  </r>
  <r>
    <d v="2025-10-24T13:11:45"/>
    <s v="aarav6c9578kvamla@kvsrobpl.online"/>
    <x v="4"/>
    <x v="40"/>
    <n v="6341"/>
    <x v="3"/>
    <s v="VI"/>
    <s v="C"/>
    <s v="B) His simplicity and wisdom"/>
    <s v="C) Too much"/>
    <s v="B) -ing"/>
    <s v="D) How beautiful the sky is!"/>
    <s v="B) Sit down quietly."/>
    <s v="C) Short and precise form"/>
    <s v="C) To write a dialogue"/>
    <s v="B) Only dialogue"/>
    <s v="D) Kind"/>
    <s v="B) Logical sequence and suspense"/>
    <s v="सूरदास"/>
    <s v="अपनी माता से"/>
    <s v="उन्होंने माखन खाया"/>
    <s v="उदासी"/>
    <s v="घर की"/>
    <s v="अभी कुछ समय तक राज-काज संभाले रहने की"/>
    <s v="राजा"/>
    <s v="निर्दयी"/>
    <s v="स्वास्थ्य"/>
    <s v="बहिन"/>
    <s v="C. 24"/>
    <s v="C. 60"/>
    <s v="B. 24"/>
    <s v="B. 80"/>
    <s v="D. 1"/>
    <s v="C. 12"/>
    <s v="B. 135, 210, and 501"/>
    <s v="A. Both Assertion and Reason are true, but Reason is not the correct explanation for Assertion. 1"/>
    <s v="A. Yes, because the product is 126. 1"/>
    <s v="A. Islands 12 and 24"/>
    <s v="(a) To measure temperature"/>
    <s v="Metre"/>
    <s v="only rectilinear motion"/>
    <s v="0.2 m"/>
    <s v="Roma"/>
    <s v="The table length changes with every measurement."/>
    <s v="Thermometer"/>
    <s v="Speed"/>
    <s v="Placing the scale on the object"/>
    <s v="Rotational motion"/>
    <s v="B) A landform with a flat surface and steep sides"/>
    <s v="B) Tibetan Plateau"/>
    <s v="A) Due to its large size"/>
    <s v="C) 2,500 km"/>
    <s v="D)  Deccan Plateau"/>
    <s v="B) Through tectonic activity"/>
    <s v="B) Flat surface"/>
    <s v="A) It affects the climate"/>
    <s v="A) Its high altitude"/>
    <s v="B) By supporting biodiversity"/>
  </r>
  <r>
    <d v="2025-10-24T13:16:48"/>
    <s v="noor6b1303.1bau@kvsrobpl.online"/>
    <x v="1"/>
    <x v="41"/>
    <n v="6220"/>
    <x v="0"/>
    <s v="VI"/>
    <s v="B"/>
    <s v="C) His anger"/>
    <s v="D) Less"/>
    <s v="B) -ing"/>
    <s v="D) How beautiful the sky is!"/>
    <s v="C) He is very tall."/>
    <s v="D) Story form"/>
    <s v="A) To narrate an incident"/>
    <s v="A) Only characters"/>
    <s v="A) Play"/>
    <s v="C) Long descriptions"/>
    <s v="सूरदास"/>
    <s v="अपने मित्रों से"/>
    <s v="उन्होंने गाएँ चराई नहीं"/>
    <s v="उदासी"/>
    <s v="अपनी"/>
    <s v="रियासत के लिए नया दीवान खोजने की"/>
    <s v="सुजानसिंह"/>
    <s v="निराशा"/>
    <s v="संकल्प"/>
    <s v="बाहें"/>
    <s v="B. 12"/>
    <s v="B. 45"/>
    <s v="D. 12"/>
    <s v="D. 30"/>
    <s v="B. 4"/>
    <s v="D. 16"/>
    <s v="D. 210 and 425 only"/>
    <s v="B. Assertion is false, but Reason is true."/>
    <s v="B. Yes, because the factors are all integers."/>
    <s v="D. Islands 20 and 55"/>
    <s v="(d) To estimate weight"/>
    <s v="Milligram"/>
    <s v="only rectilinear motion"/>
    <s v="0.15 m"/>
    <s v="Salim"/>
    <s v="Their handspans are of different sizes."/>
    <s v="Stopwatch"/>
    <s v="Motion"/>
    <s v="Viewing from an angle"/>
    <s v="Oscillatory motion"/>
    <s v="B) A landform with a flat surface and steep sides"/>
    <s v="D) Mexican Plateau"/>
    <s v="A) Due to its large size"/>
    <s v="C) 2,500 km"/>
    <s v="B) Malwa Plateauv"/>
    <s v="D) Through weathering"/>
    <s v="C) Low elevation"/>
    <s v="B) It supports biodiversity"/>
    <s v="D) Its location"/>
    <s v="C) By influencing climate"/>
  </r>
  <r>
    <d v="2025-10-24T13:28:16"/>
    <s v="mokul6c9203kvamla@kvsrobpl.online"/>
    <x v="16"/>
    <x v="42"/>
    <n v="28"/>
    <x v="3"/>
    <s v="VI"/>
    <s v="C"/>
    <s v="A) His wealth"/>
    <s v="D) Less"/>
    <s v="A) -er"/>
    <s v="D) How beautiful the sky is!"/>
    <s v="A) When will you come?"/>
    <s v="B) Poetic form"/>
    <s v="B) To give information or instructions"/>
    <s v="A) Only characters"/>
    <s v="D) Kind"/>
    <s v="B) Logical sequence and suspense"/>
    <s v="सूरदास"/>
    <s v="अपनी माता से"/>
    <s v="उन्होंने माखन खाया"/>
    <s v="क्रोध"/>
    <s v="परमात्मा की"/>
    <s v="रियासत के लिए नया दीवान खोजने की"/>
    <s v="सुजानसिंह"/>
    <s v="अदयालु"/>
    <s v="स्वास्थ्य"/>
    <s v="बहिन"/>
    <s v="B. 12"/>
    <s v="C. 60"/>
    <s v="C. 6"/>
    <s v="B. 80"/>
    <s v="D. 1"/>
    <s v="D. 16"/>
    <s v="B. 135, 210, and 501"/>
    <s v="A. Both Assertion and Reason are true, but Reason is not the correct explanation for Assertion. 1"/>
    <s v="D. No, because the product should be a different number."/>
    <s v="A. Islands 12 and 24"/>
    <s v="(b) To describe the position of an object"/>
    <s v="Metre"/>
    <s v="neither rectilinear nor periodic"/>
    <s v="0.05 m"/>
    <s v="Roma"/>
    <s v="The table length changes with every measurement."/>
    <s v="Compass"/>
    <s v="Motion"/>
    <s v="Viewing from an angle"/>
    <s v="Oscillatory motion"/>
    <s v="B) A landform with a flat surface and steep sides"/>
    <s v="B) Tibetan Plateau"/>
    <s v="B) Due to its high altitude"/>
    <s v="C) 2,500 km"/>
    <s v="D)  Deccan Plateau"/>
    <s v="C) Through volcanic activity"/>
    <s v="A) Steep slopes on all sides"/>
    <s v="D) All of the above"/>
    <s v="A) Its high altitude"/>
    <s v="D) All of the above"/>
  </r>
  <r>
    <d v="2025-10-24T13:32:56"/>
    <s v="noor6b1303.1bau@kvsrobpl.online"/>
    <x v="22"/>
    <x v="41"/>
    <n v="6220"/>
    <x v="0"/>
    <s v="VI"/>
    <s v="D"/>
    <s v="B) His simplicity and wisdom"/>
    <s v="A) Very"/>
    <s v="B) -ing"/>
    <s v="B) Please close the door."/>
    <s v="D) What a lovely garden!"/>
    <s v="B) Poetic form"/>
    <s v="A) To narrate an incident"/>
    <s v="A) Only characters"/>
    <s v="C) Read"/>
    <s v="A) Unclear plot"/>
    <s v="सूरदास"/>
    <s v="अपनी माता से"/>
    <s v="उन्होंने माखन खाया"/>
    <s v="उदासी"/>
    <s v="अपनी"/>
    <s v="कुछ नहीं"/>
    <s v="जानकीनाथ"/>
    <s v="निराशा"/>
    <s v="दया"/>
    <s v="बाहें"/>
    <s v="A. 18"/>
    <s v="D. 75"/>
    <s v="D. 12"/>
    <s v="B. 80"/>
    <s v="A. 9"/>
    <s v="A. 18"/>
    <s v="C. 135 and 501 only"/>
    <s v="A. Both Assertion and Reason are true, but Reason is not the correct explanation for Assertion. 1"/>
    <s v="D. No, because the product should be a different number."/>
    <s v="A. Islands 12 and 24"/>
    <s v="(d) To estimate weight"/>
    <s v="Milligram"/>
    <s v="only rectilinear motion"/>
    <s v="0.1 m"/>
    <s v="Salim"/>
    <s v="Their handspans are of different sizes."/>
    <s v="Meter scale"/>
    <s v="Acceleration"/>
    <s v="Viewing from an angle"/>
    <s v="Rotational motion"/>
    <s v="A) A low-lying area"/>
    <s v="D) Mexican Plateau"/>
    <s v="D) Due to its location"/>
    <s v="C) 2,500 km"/>
    <s v="D)  Deccan Plateau"/>
    <s v="C) Through volcanic activity"/>
    <s v="A) Steep slopes on all sides"/>
    <s v="D) All of the above"/>
    <s v="C) Its volcanic origin"/>
    <s v="A) By providing fertile soil"/>
  </r>
  <r>
    <d v="2025-10-24T13:35:37"/>
    <s v="prasun6a1284.1bau@kvsrobpl.online"/>
    <x v="13"/>
    <x v="43"/>
    <n v="35"/>
    <x v="0"/>
    <s v="VI"/>
    <s v="A"/>
    <s v="A) His wealth"/>
    <s v="B) Not"/>
    <s v="B) -ing"/>
    <s v="B) Please close the door."/>
    <s v="C) He is very tall."/>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D. 1"/>
    <s v="D. 16"/>
    <s v="D. 210 and 425 only"/>
    <s v="D. Both Assertion and Reason are true, and Reason is the correct explanation for Assertion."/>
    <s v="C. No, because 21 is not a prime number."/>
    <s v="C. Islands 18 and 29"/>
    <s v="(b) To describe the position of an object"/>
    <s v="Centimetre"/>
    <s v="neither rectilinear nor periodic"/>
    <s v="0.2 m"/>
    <s v="Sam"/>
    <s v="Their handspans are of different sizes."/>
    <s v="Stopwatch"/>
    <s v="Motion"/>
    <s v="Starting from zero mark"/>
    <s v="Rotational motion"/>
    <s v="D) A mountain range"/>
    <s v="B) Tibetan Plateau"/>
    <s v="B) Due to its high altitude"/>
    <s v="C) 2,500 km"/>
    <s v="D)  Deccan Plateau"/>
    <s v="C) Through volcanic activity"/>
    <s v="A) Steep slopes on all sides"/>
    <s v="D) All of the above"/>
    <s v="C) Its volcanic origin"/>
    <s v="D) All of the above"/>
  </r>
  <r>
    <d v="2025-10-24T13:50:18"/>
    <s v="ayush4a228.kvsgz@kvsrobpl.online"/>
    <x v="23"/>
    <x v="44"/>
    <n v="10"/>
    <x v="4"/>
    <s v="VI"/>
    <s v="A"/>
    <s v="A) His wealth"/>
    <s v="A) Very"/>
    <s v="A) -er"/>
    <s v="D) How beautiful the sky is!"/>
    <s v="A) When will you come?"/>
    <s v="A) Paragraph form"/>
    <s v="D) To describe a person"/>
    <s v="A) Only characters"/>
    <s v="D) Kind"/>
    <s v="A) Unclear plot"/>
    <s v="तुलसीदास"/>
    <s v="अपनी माता से"/>
    <s v="उन्होंने माखन खाया"/>
    <s v="हठ"/>
    <s v="घर की"/>
    <s v="कुछ नहीं"/>
    <s v="राजा"/>
    <s v="दयावान"/>
    <s v="स्वास्थ्य"/>
    <s v="बहिन"/>
    <s v="C. 24"/>
    <s v="B. 45"/>
    <s v="B. 24"/>
    <s v="C. 40"/>
    <s v="A. 9"/>
    <s v="A. 18"/>
    <s v="A. 135 and 210 only"/>
    <s v="A. Both Assertion and Reason are true, but Reason is not the correct explanation for Assertion. 1"/>
    <s v="B. Yes, because the factors are all integers."/>
    <s v="B. Islands 15 and 39"/>
    <s v="(b) To describe the position of an object"/>
    <s v="Centimetre"/>
    <s v="only rectilinear motion"/>
    <s v="0.15 m"/>
    <s v="Reena"/>
    <s v="They measure different tables."/>
    <s v="Compass"/>
    <s v="Velocity"/>
    <s v="Placing the scale on the object"/>
    <s v="Rotational motion"/>
    <s v="A) A low-lying area"/>
    <s v="D) Mexican Plateau"/>
    <s v="D) Due to its location"/>
    <s v="D) 4,000 km"/>
    <s v="B) Malwa Plateauv"/>
    <s v="A) Through erosion"/>
    <s v="C) Low elevation"/>
    <s v="A) It affects the climate"/>
    <s v="A) Its high altitude"/>
    <s v="A) By providing fertile soil"/>
  </r>
  <r>
    <d v="2025-10-24T14:01:27"/>
    <s v="aarav4a253.kvsgz@kvsrobpl.online"/>
    <x v="16"/>
    <x v="45"/>
    <n v="4"/>
    <x v="4"/>
    <s v="VI"/>
    <s v="A"/>
    <s v="B) His simplicity and wisdom"/>
    <s v="B) Not"/>
    <s v="B) -ing"/>
    <s v="D) How beautiful the sky is!"/>
    <s v="A) When will you come?"/>
    <s v="A) Paragraph form"/>
    <s v="B) To give information or instructions"/>
    <s v="A) Only characters"/>
    <s v="D) Kind"/>
    <s v="A) Unclear plot"/>
    <s v="सूरदास"/>
    <s v="अपनी माता से"/>
    <s v="उन्होंने माखन खाया"/>
    <s v="मासूमियत और चंचलता"/>
    <s v="परमात्मा की"/>
    <s v="कुछ नहीं"/>
    <s v="सुजानसिंह"/>
    <s v="अदयालु"/>
    <s v="स्वास्थ्य"/>
    <s v="भैया"/>
    <s v="B. 12"/>
    <s v="C. 60"/>
    <s v="B. 24"/>
    <s v="C. 40"/>
    <s v="A. 9"/>
    <s v="D. 16"/>
    <s v="C. 135 and 501 only"/>
    <s v="C. Assertion is true, but Reason is false."/>
    <s v="B. Yes, because the factors are all integers."/>
    <s v="A. Islands 12 and 24"/>
    <s v="(a) To measure temperature"/>
    <s v="Kilometre"/>
    <s v="only rectilinear motion"/>
    <s v="0.15 m"/>
    <s v="Reena"/>
    <s v="Their handspans are of different sizes."/>
    <s v="Compass"/>
    <s v="Motion"/>
    <s v="Placing the scale on the object"/>
    <s v="Oscillatory motion"/>
    <s v="B) A landform with a flat surface and steep sides"/>
    <s v="A) Deccan Plateau"/>
    <s v="C) Due to its volcanic origin"/>
    <s v="C) 2,500 km"/>
    <s v="D)  Deccan Plateau"/>
    <s v="C) Through volcanic activity"/>
    <s v="B) Flat surface"/>
    <s v="D) All of the above"/>
    <s v="A) Its high altitude"/>
    <s v="D) All of the above"/>
  </r>
  <r>
    <d v="2025-10-24T14:01:58"/>
    <s v="hitansh4a218.kvsgz@kvsrobpl.online"/>
    <x v="18"/>
    <x v="46"/>
    <n v="21"/>
    <x v="4"/>
    <s v="VI"/>
    <s v="B"/>
    <s v="A) His wealth"/>
    <s v="D) Less"/>
    <s v="B) -ing"/>
    <s v="A) What are you doing?"/>
    <s v="A) When will you come?"/>
    <s v="A) Paragraph form"/>
    <s v="B) To give information or instructions"/>
    <s v="C) A clear beginning, middle, and end"/>
    <s v="B) Eat"/>
    <s v="B) Logical sequence and suspense"/>
    <s v="तुलसीदास"/>
    <s v="अपनी माता से"/>
    <s v="उन्होंने बांसुरी बजाई"/>
    <s v="मासूमियत और चंचलता"/>
    <s v="परमात्मा की"/>
    <s v="अभी कुछ समय तक राज-काज संभाले रहने की"/>
    <s v="सुजानसिंह"/>
    <s v="निराशा"/>
    <s v="संकल्प"/>
    <s v="बाद"/>
    <s v="B. 12"/>
    <s v="C. 60"/>
    <s v="C. 6"/>
    <s v="B. 80"/>
    <s v="C. 2"/>
    <s v="C. 12"/>
    <s v="B. 135, 210, and 501"/>
    <s v="B. Assertion is false, but Reason is true."/>
    <s v="D. No, because the product should be a different number."/>
    <s v="C. Islands 18 and 29"/>
    <s v="(c) To calculate area"/>
    <s v="Centimetre"/>
    <s v="neither rectilinear nor periodic"/>
    <s v="0.1 m"/>
    <s v="Reena"/>
    <s v="They measure different tables."/>
    <s v="Stopwatch"/>
    <s v="Motion"/>
    <s v="Viewing from an angle"/>
    <s v="Oscillatory motion"/>
    <s v="A) A low-lying area"/>
    <s v="C) Colorado Plateau"/>
    <s v="D) Due to its location"/>
    <s v="C) 2,500 km"/>
    <s v="B) Malwa Plateauv"/>
    <s v="C) Through volcanic activity"/>
    <s v="B) Flat surface"/>
    <s v="B) It supports biodiversity"/>
    <s v="A) Its high altitude"/>
    <s v="D) All of the above"/>
  </r>
  <r>
    <d v="2025-10-24T14:03:13"/>
    <s v="kavyansh4a208a.kvsgz@kvsrobpl.online"/>
    <x v="12"/>
    <x v="47"/>
    <n v="24"/>
    <x v="4"/>
    <s v="VI"/>
    <s v="A"/>
    <s v="D) His strictness"/>
    <s v="A) Very"/>
    <s v="B) -ing"/>
    <s v="D) How beautiful the sky is!"/>
    <s v="B) Sit down quietly."/>
    <s v="B) Poetic form"/>
    <s v="C) To write a dialogue"/>
    <s v="D) No title"/>
    <s v="C) Read"/>
    <s v="D) Random dialogues"/>
    <s v="सूरदास"/>
    <s v="अपनी माता से"/>
    <s v="उन्होंने माखन खाया"/>
    <s v="मासूमियत और चंचलता"/>
    <s v="परमात्मा की"/>
    <s v="अभी कुछ समय तक राज-काज संभाले रहने की"/>
    <s v="सुजानसिंह"/>
    <s v="अदयालु"/>
    <s v="प्रेम"/>
    <s v="भैया"/>
    <s v="C. 24"/>
    <s v="D. 75"/>
    <s v="C. 6"/>
    <s v="C. 40"/>
    <s v="D. 1"/>
    <s v="A. 18"/>
    <s v="C. 135 and 501 only"/>
    <s v="C. Assertion is true, but Reason is false."/>
    <s v="D. No, because the product should be a different number."/>
    <s v="A. Islands 12 and 24"/>
    <s v="(b) To describe the position of an object"/>
    <s v="Centimetre"/>
    <s v="only rectilinear motion"/>
    <s v="0.15 m"/>
    <s v="Salim"/>
    <s v="They measure different tables."/>
    <s v="Meter scale"/>
    <s v="Motion"/>
    <s v="Placing the scale on the object"/>
    <s v="Rotational motion"/>
    <s v="C) A body of water"/>
    <s v="A) Deccan Plateau"/>
    <s v="D) Due to its location"/>
    <s v="C) 2,500 km"/>
    <s v="C) Chota Nagpur Plateau"/>
    <s v="D) Through weathering"/>
    <s v="D) Volcanic origin"/>
    <s v="C) It influences human settlement"/>
    <s v="B) Its large size"/>
    <s v="A) By providing fertile soil"/>
  </r>
  <r>
    <d v="2025-10-24T14:03:46"/>
    <s v="naman4a209a.kvsgz@kvsrobpl.online"/>
    <x v="4"/>
    <x v="48"/>
    <n v="31"/>
    <x v="4"/>
    <s v="VI"/>
    <s v="A"/>
    <s v="A) His wealth"/>
    <s v="B) Not"/>
    <s v="A) -er"/>
    <s v="C) I am reading a book."/>
    <s v="C) He is very tall."/>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कुछ नहीं"/>
    <s v="सुजानसिंह"/>
    <s v="अदयालु"/>
    <s v="प्रेम"/>
    <s v="बाहें"/>
    <s v="B. 12"/>
    <s v="D. 75"/>
    <s v="B. 24"/>
    <s v="C. 40"/>
    <s v="D. 1"/>
    <s v="C. 12"/>
    <s v="D. 210 and 425 only"/>
    <s v="B. Assertion is false, but Reason is true."/>
    <s v="A. Yes, because the product is 126. 1"/>
    <s v="B. Islands 15 and 39"/>
    <s v="(b) To describe the position of an object"/>
    <s v="Milligram"/>
    <s v="rectilinear and periodic both."/>
    <s v="0.1 m"/>
    <s v="Roma"/>
    <s v="The table length changes with every measurement."/>
    <s v="Meter scale"/>
    <s v="Velocity"/>
    <s v="Viewing from an angle"/>
    <s v="Random motion"/>
    <s v="C) A body of water"/>
    <s v="C) Colorado Plateau"/>
    <s v="C) Due to its volcanic origin"/>
    <s v="D) 4,000 km"/>
    <s v="D)  Deccan Plateau"/>
    <s v="D) Through weathering"/>
    <s v="C) Low elevation"/>
    <s v="D) All of the above"/>
    <s v="C) Its volcanic origin"/>
    <s v="D) All of the above"/>
  </r>
  <r>
    <d v="2025-10-24T14:07:12"/>
    <s v="yatharth4a222.kvsgz@kvsrobpl.online"/>
    <x v="6"/>
    <x v="49"/>
    <n v="38"/>
    <x v="4"/>
    <s v="VI"/>
    <s v="A"/>
    <s v="B) His simplicity and wisdom"/>
    <s v="B) Not"/>
    <s v="A) -er"/>
    <s v="D) How beautiful the sky is!"/>
    <s v="C) He is very tall."/>
    <s v="A) Paragraph form"/>
    <s v="A) To narrate an incident"/>
    <s v="C) A clear beginning, middle, and end"/>
    <s v="A) Play"/>
    <s v="B) Logical sequence and suspense"/>
    <s v="कबीरदास"/>
    <s v="अपनी माता से"/>
    <s v="उन्होंने माखन खाया"/>
    <s v="मासूमियत और चंचलता"/>
    <s v="परमात्मा की"/>
    <s v="रियासत के लिए नया दीवान खोजने की"/>
    <s v="सुजानसिंह"/>
    <s v="निर्दयी"/>
    <s v="स्वास्थ्य"/>
    <s v="बहिन"/>
    <s v="B. 12"/>
    <s v="C. 60"/>
    <s v="C. 6"/>
    <s v="C. 40"/>
    <s v="A. 9"/>
    <s v="A. 18"/>
    <s v="B. 135, 210, and 501"/>
    <s v="A. Both Assertion and Reason are true, but Reason is not the correct explanation for Assertion. 1"/>
    <s v="C. No, because 21 is not a prime number."/>
    <s v="B. Islands 15 and 39"/>
    <s v="(b) To describe the position of an object"/>
    <s v="Centimetre"/>
    <s v="only rectilinear motion"/>
    <s v="0.15 m"/>
    <s v="Salim"/>
    <s v="The table length changes with every measurement."/>
    <s v="Compass"/>
    <s v="Speed"/>
    <s v="Placing the scale on the object"/>
    <s v="Rectilinear motion"/>
    <s v="B) A landform with a flat surface and steep sides"/>
    <s v="A) Deccan Plateau"/>
    <s v="C) Due to its volcanic origin"/>
    <s v="D) 4,000 km"/>
    <s v="A) Tibetan Plateau"/>
    <s v="B) Through tectonic activity"/>
    <s v="D) Volcanic origin"/>
    <s v="A) It affects the climate"/>
    <s v="C) Its volcanic origin"/>
    <s v="B) By supporting biodiversity"/>
  </r>
  <r>
    <d v="2025-10-24T19:48:49"/>
    <s v="rhythm18238.mhow@kvsrobpl.online"/>
    <x v="24"/>
    <x v="50"/>
    <n v="6249"/>
    <x v="1"/>
    <s v="VI"/>
    <s v="B"/>
    <s v="B) His simplicity and wisdom"/>
    <s v="B) Not"/>
    <s v="A) -er"/>
    <s v="C) I am reading a book."/>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A. 135 and 210 only"/>
    <s v="D. Both Assertion and Reason are true, and Reason is the correct explanation for Assertion."/>
    <s v="C. No, because 21 is not a prime number."/>
    <s v="A. Islands 12 and 24"/>
    <s v="(b) To describe the position of an object"/>
    <s v="Centimetre"/>
    <s v="rectilinear and periodic both."/>
    <s v="0.15 m"/>
    <s v="Salim"/>
    <s v="Their handspans are of different sizes."/>
    <s v="Stopwatch"/>
    <s v="Motion"/>
    <s v="Viewing from an angle"/>
    <s v="Random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4T20:47:58"/>
    <s v="bhavya6a1290.1bau@kvsrobpl.online"/>
    <x v="25"/>
    <x v="51"/>
    <n v="6111"/>
    <x v="0"/>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न"/>
    <s v="B. 12"/>
    <s v="C. 60"/>
    <s v="C. 6"/>
    <s v="C. 40"/>
    <s v="A. 9"/>
    <s v="D. 16"/>
    <s v="B. 135, 210, and 501"/>
    <s v="D. Both Assertion and Reason are true, and Reason is the correct explanation for Assertion."/>
    <s v="C. No, because 21 is not a prime number."/>
    <s v="B. Islands 15 and 39"/>
    <s v="(b) To describe the position of an object"/>
    <s v="Centimetre"/>
    <s v="only periodic motion"/>
    <s v="0.2 m"/>
    <s v="Salim"/>
    <s v="Their handspans are of different sizes."/>
    <s v="Stopwatch"/>
    <s v="Speed"/>
    <s v="Starting from zero mark"/>
    <s v="Oscillatory motion"/>
    <s v="B) A landform with a flat surface and steep sides"/>
    <s v="B) Tibetan Plateau"/>
    <s v="C) Due to its volcanic origin"/>
    <s v="C) 2,500 km"/>
    <s v="D)  Deccan Plateau"/>
    <s v="B) Through tectonic activity"/>
    <s v="B) Flat surface"/>
    <s v="D) All of the above"/>
    <s v="D) Its location"/>
    <s v="D) All of the above"/>
  </r>
  <r>
    <d v="2025-10-24T21:33:45"/>
    <s v="akshat6a1257.1bau@kvsrobpl.online"/>
    <x v="8"/>
    <x v="52"/>
    <n v="6108"/>
    <x v="0"/>
    <s v="VI"/>
    <s v="A"/>
    <s v="A) His wealth"/>
    <s v="D) Less"/>
    <s v="B) -ing"/>
    <s v="B) Please close the door."/>
    <s v="A) When will you come?"/>
    <s v="C) Short and precise form"/>
    <s v="D) To describe a person"/>
    <s v="A) Only characters"/>
    <s v="C) Read"/>
    <s v="D) Random dialogues"/>
    <s v="सूरदास"/>
    <s v="अपनी माता से"/>
    <s v="उन्होंने माखन खाया"/>
    <s v="मासूमियत और चंचलता"/>
    <s v="परमात्मा की"/>
    <s v="रियासत के लिए नया दीवान खोजने की"/>
    <s v="राजा"/>
    <s v="अदयालु"/>
    <s v="दया"/>
    <s v="बाहें"/>
    <s v="A. 18"/>
    <s v="A. 50"/>
    <s v="B. 24"/>
    <s v="B. 80"/>
    <s v="B. 4"/>
    <s v="A. 18"/>
    <s v="A. 135 and 210 only"/>
    <s v="B. Assertion is false, but Reason is true."/>
    <s v="C. No, because 21 is not a prime number."/>
    <s v="B. Islands 15 and 39"/>
    <s v="(d) To estimate weight"/>
    <s v="Centimetre"/>
    <s v="rectilinear and periodic both."/>
    <s v="0.05 m"/>
    <s v="Roma"/>
    <s v="The table length changes with every measurement."/>
    <s v="Stopwatch"/>
    <s v="Speed"/>
    <s v="Keeping the scale straight"/>
    <s v="Random motion"/>
    <s v="D) A mountain range"/>
    <s v="B) Tibetan Plateau"/>
    <s v="C) Due to its volcanic origin"/>
    <s v="A) 1,000 km"/>
    <s v="D)  Deccan Plateau"/>
    <s v="B) Through tectonic activity"/>
    <s v="C) Low elevation"/>
    <s v="D) All of the above"/>
    <s v="D) Its location"/>
    <s v="A) By providing fertile soil"/>
  </r>
  <r>
    <d v="2025-10-25T07:49:28"/>
    <s v="garima6-b4798.3bpls1@kvsrobpl.online"/>
    <x v="0"/>
    <x v="53"/>
    <n v="6212"/>
    <x v="5"/>
    <s v="VI"/>
    <s v="B"/>
    <s v="C) His anger"/>
    <s v="C) Too much"/>
    <s v="A) -er"/>
    <s v="B) Please close the door."/>
    <s v="C) He is very tall."/>
    <s v="D) Story form"/>
    <s v="A) To narrate an incident"/>
    <s v="B) Only dialogue"/>
    <s v="C) Read"/>
    <s v="B) Logical sequence and suspense"/>
    <s v="तुलसीदास"/>
    <s v="अपनी माता से"/>
    <s v="उन्होंने माखन खाया"/>
    <s v="मासूमियत और चंचलता"/>
    <s v="परमात्मा की"/>
    <s v="अभी कुछ समय तक राज-काज संभाले रहने की"/>
    <s v="सुजानसिंह"/>
    <s v="दयावान"/>
    <s v="संकल्प"/>
    <s v="भैया"/>
    <s v="A. 18"/>
    <s v="B. 45"/>
    <s v="B. 24"/>
    <s v="A. 20"/>
    <s v="C. 2"/>
    <s v="C. 12"/>
    <s v="D. 210 and 425 only"/>
    <s v="A. Both Assertion and Reason are true, but Reason is not the correct explanation for Assertion. 1"/>
    <s v="C. No, because 21 is not a prime number."/>
    <s v="D. Islands 20 and 55"/>
    <s v="(a) To measure temperature"/>
    <s v="Metre"/>
    <s v="rectilinear and periodic both."/>
    <s v="0.05 m"/>
    <s v="Roma"/>
    <s v="They use different units."/>
    <s v="Stopwatch"/>
    <s v="Velocity"/>
    <s v="Viewing from an angle"/>
    <s v="Rotational motion"/>
    <s v="A) A low-lying area"/>
    <s v="B) Tibetan Plateau"/>
    <s v="C) Due to its volcanic origin"/>
    <s v="D) 4,000 km"/>
    <s v="A) Tibetan Plateau"/>
    <s v="B) Through tectonic activity"/>
    <s v="C) Low elevation"/>
    <s v="D) All of the above"/>
    <s v="A) Its high altitude"/>
    <s v="B) By supporting biodiversity"/>
  </r>
  <r>
    <d v="2025-10-25T07:52:19"/>
    <s v="pallavi6-b4870.3bpls1@kvsrobpl.online"/>
    <x v="12"/>
    <x v="54"/>
    <n v="26"/>
    <x v="5"/>
    <s v="VI"/>
    <s v="B"/>
    <s v="C) His anger"/>
    <s v="B) Not"/>
    <s v="B) -ing"/>
    <s v="C) I am reading a book."/>
    <s v="B) Sit down quietly."/>
    <s v="B) Poetic form"/>
    <s v="C) To write a dialogue"/>
    <s v="D) No title"/>
    <s v="C) Read"/>
    <s v="D) Random dialogues"/>
    <s v="कबीरदास"/>
    <s v="अपनी माता से"/>
    <s v="उन्होंने माखन खाया"/>
    <s v="मासूमियत और चंचलता"/>
    <s v="परमात्मा की"/>
    <s v="दीन-दुखियों की सेवा करने की"/>
    <s v="राजा"/>
    <s v="दयावान"/>
    <s v="स्वास्थ्य"/>
    <s v="भैया"/>
    <s v="C. 24"/>
    <s v="C. 60"/>
    <s v="B. 24"/>
    <s v="B. 80"/>
    <s v="B. 4"/>
    <s v="B. 9"/>
    <s v="B. 135, 210, and 501"/>
    <s v="B. Assertion is false, but Reason is true."/>
    <s v="B. Yes, because the factors are all integers."/>
    <s v="B. Islands 15 and 39"/>
    <s v="(d) To estimate weight"/>
    <s v="Milligram"/>
    <s v="neither rectilinear nor periodic"/>
    <s v="0.15 m"/>
    <s v="Roma"/>
    <s v="They measure different tables."/>
    <s v="Meter scale"/>
    <s v="Speed"/>
    <s v="Viewing from an angle"/>
    <s v="Rectilinear motion"/>
    <s v="A) A low-lying area"/>
    <s v="B) Tibetan Plateau"/>
    <s v="C) Due to its volcanic origin"/>
    <s v="A) 1,000 km"/>
    <s v="B) Malwa Plateauv"/>
    <s v="B) Through tectonic activity"/>
    <s v="C) Low elevation"/>
    <s v="C) It influences human settlement"/>
    <s v="D) Its location"/>
    <s v="D) All of the above"/>
  </r>
  <r>
    <d v="2025-10-25T07:55:12"/>
    <s v="harnya6-b4868.3bpls1@kvsrobpl.online"/>
    <x v="4"/>
    <x v="55"/>
    <n v="13"/>
    <x v="5"/>
    <s v="VI"/>
    <s v="B"/>
    <s v="B) His simplicity and wisdom"/>
    <s v="B) Not"/>
    <s v="B) -ing"/>
    <s v="A) What are you doing?"/>
    <s v="D) What a lovely garden!"/>
    <s v="A) Paragraph form"/>
    <s v="A) To narrate an incident"/>
    <s v="C) A clear beginning, middle, and end"/>
    <s v="C) Read"/>
    <s v="B) Logical sequence and suspense"/>
    <s v="तुलसीदास"/>
    <s v="अपनी माता से"/>
    <s v="उन्होंने माखन खाया"/>
    <s v="मासूमियत और चंचलता"/>
    <s v="परमात्मा की"/>
    <s v="रियासत के लिए नया दीवान खोजने की"/>
    <s v="राजा"/>
    <s v="निर्दयी"/>
    <s v="प्रेम"/>
    <s v="बाहें"/>
    <s v="C. 24"/>
    <s v="B. 45"/>
    <s v="B. 24"/>
    <s v="B. 80"/>
    <s v="C. 2"/>
    <s v="C. 12"/>
    <s v="B. 135, 210, and 501"/>
    <s v="B. Assertion is false, but Reason is true."/>
    <s v="B. Yes, because the factors are all integers."/>
    <s v="B. Islands 15 and 39"/>
    <s v="(b) To describe the position of an object"/>
    <s v="Centimetre"/>
    <s v="only periodic motion"/>
    <s v="0.1 m"/>
    <s v="Reena"/>
    <s v="The table length changes with every measurement."/>
    <s v="Stopwatch"/>
    <s v="Velocity"/>
    <s v="Placing the scale on the object"/>
    <s v="Oscillatory motion"/>
    <s v="B) A landform with a flat surface and steep sides"/>
    <s v="B) Tibetan Plateau"/>
    <s v="B) Due to its high altitude"/>
    <s v="C) 2,500 km"/>
    <s v="B) Malwa Plateauv"/>
    <s v="C) Through volcanic activity"/>
    <s v="D) Volcanic origin"/>
    <s v="A) It affects the climate"/>
    <s v="B) Its large size"/>
    <s v="C) By influencing climate"/>
  </r>
  <r>
    <d v="2025-10-25T08:02:30"/>
    <s v="rahul6-b4844.3bpls1@kvsrobpl.online"/>
    <x v="2"/>
    <x v="56"/>
    <n v="30"/>
    <x v="5"/>
    <s v="VI"/>
    <s v="B"/>
    <s v="B) His simplicity and wisdom"/>
    <s v="A) Very"/>
    <s v="A) -er"/>
    <s v="A) What are you doing?"/>
    <s v="D) What a lovely garden!"/>
    <s v="C) Short and precise form"/>
    <s v="B) To give information or instructions"/>
    <s v="B) Only dialogue"/>
    <s v="C) Read"/>
    <s v="C) Long descriptions"/>
    <s v="सूरदास"/>
    <s v="गोपियों से"/>
    <s v="उन्होंने माखन खाया"/>
    <s v="क्रोध"/>
    <s v="परमात्मा की"/>
    <s v="दीन-दुखियों की सेवा करने की"/>
    <s v="सुजानसिंह"/>
    <s v="अदयालु"/>
    <s v="स्वास्थ्य"/>
    <s v="बाहें"/>
    <s v="C. 24"/>
    <s v="D. 75"/>
    <s v="A. 8"/>
    <s v="C. 40"/>
    <s v="B. 4"/>
    <s v="C. 12"/>
    <s v="A. 135 and 210 only"/>
    <s v="D. Both Assertion and Reason are true, and Reason is the correct explanation for Assertion."/>
    <s v="C. No, because 21 is not a prime number."/>
    <s v="B. Islands 15 and 39"/>
    <s v="(b) To describe the position of an object"/>
    <s v="Centimetre"/>
    <s v="only periodic motion"/>
    <s v="0.1 m"/>
    <s v="Reena"/>
    <s v="They use different units."/>
    <s v="Compass"/>
    <s v="Speed"/>
    <s v="Placing the scale on the object"/>
    <s v="Oscillatory motion"/>
    <s v="B) A landform with a flat surface and steep sides"/>
    <s v="C) Colorado Plateau"/>
    <s v="A) Due to its large size"/>
    <s v="C) 2,500 km"/>
    <s v="A) Tibetan Plateau"/>
    <s v="C) Through volcanic activity"/>
    <s v="D) Volcanic origin"/>
    <s v="B) It supports biodiversity"/>
    <s v="B) Its large size"/>
    <s v="C) By influencing climate"/>
  </r>
  <r>
    <d v="2025-10-25T08:04:40"/>
    <s v="anmol6-b4843.3bpls1@kvsrobpl.online"/>
    <x v="11"/>
    <x v="57"/>
    <n v="10"/>
    <x v="5"/>
    <s v="VI"/>
    <s v="B"/>
    <s v="B) His simplicity and wisdom"/>
    <s v="B) Not"/>
    <s v="B) -ing"/>
    <s v="D) How beautiful the sky is!"/>
    <s v="D) What a lovely garden!"/>
    <s v="C) Short and precise form"/>
    <s v="A) To narrate an incident"/>
    <s v="C) A clear beginning, middle, and end"/>
    <s v="C) Read"/>
    <s v="B) Logical sequence and suspense"/>
    <s v="कबीरदास"/>
    <s v="अपनी माता से"/>
    <s v="उन्होंने माखन खाया"/>
    <s v="मासूमियत और चंचलता"/>
    <s v="परमात्मा की"/>
    <s v="अभी कुछ समय तक राज-काज संभाले रहने की"/>
    <s v="राजा"/>
    <s v="निर्दयी"/>
    <s v="संकल्प"/>
    <s v="भैया"/>
    <s v="D. 16"/>
    <s v="C. 60"/>
    <s v="C. 6"/>
    <s v="C. 40"/>
    <s v="A. 9"/>
    <s v="C. 12"/>
    <s v="B. 135, 210, and 501"/>
    <s v="D. Both Assertion and Reason are true, and Reason is the correct explanation for Assertion."/>
    <s v="A. Yes, because the product is 126. 1"/>
    <s v="B. Islands 15 and 39"/>
    <s v="(a) To measure temperature"/>
    <s v="Centimetre"/>
    <s v="only rectilinear motion"/>
    <s v="0.05 m"/>
    <s v="Salim"/>
    <s v="Their handspans are of different sizes."/>
    <s v="Meter scale"/>
    <s v="Motion"/>
    <s v="Keeping the scale straight"/>
    <s v="Rotational motion"/>
    <s v="B) A landform with a flat surface and steep sides"/>
    <s v="B) Tibetan Plateau"/>
    <s v="B) Due to its high altitude"/>
    <s v="D) 4,000 km"/>
    <s v="D)  Deccan Plateau"/>
    <s v="D) Through weathering"/>
    <s v="B) Flat surface"/>
    <s v="D) All of the above"/>
    <s v="C) Its volcanic origin"/>
    <s v="D) All of the above"/>
  </r>
  <r>
    <d v="2025-10-25T08:06:03"/>
    <s v="adhiraj6-b4883.3bpls1@kvsrobpl.online"/>
    <x v="3"/>
    <x v="58"/>
    <n v="6203"/>
    <x v="5"/>
    <s v="VI"/>
    <s v="B"/>
    <s v="B) His simplicity and wisdom"/>
    <s v="C) Too much"/>
    <s v="B) -ing"/>
    <s v="A) What are you doing?"/>
    <s v="A) When will you come?"/>
    <s v="B) Poetic form"/>
    <s v="B) To give information or instructions"/>
    <s v="C) A clear beginning, middle, and end"/>
    <s v="D) Kind"/>
    <s v="A) Unclear plot"/>
    <s v="तुलसीदास"/>
    <s v="अपनी माता से"/>
    <s v="उन्होंने ग्वाल-बालों से झगड़ा किया"/>
    <s v="मासूमियत और चंचलता"/>
    <s v="राज्य की"/>
    <s v="रियासत के लिए नया दीवान खोजने की"/>
    <s v="राजा"/>
    <s v="दयावान"/>
    <s v="प्रेम"/>
    <s v="बहिन"/>
    <s v="A. 18"/>
    <s v="C. 60"/>
    <s v="D. 12"/>
    <s v="C. 40"/>
    <s v="D. 1"/>
    <s v="C. 12"/>
    <s v="A. 135 and 210 only"/>
    <s v="D. Both Assertion and Reason are true, and Reason is the correct explanation for Assertion."/>
    <s v="C. No, because 21 is not a prime number."/>
    <s v="B. Islands 15 and 39"/>
    <s v="(d) To estimate weight"/>
    <s v="Centimetre"/>
    <s v="only periodic motion"/>
    <s v="0.15 m"/>
    <s v="Sam"/>
    <s v="Their handspans are of different sizes."/>
    <s v="Stopwatch"/>
    <s v="Motion"/>
    <s v="Placing the scale on the object"/>
    <s v="Rectilinear motion"/>
    <s v="A) A low-lying area"/>
    <s v="D) Mexican Plateau"/>
    <s v="B) Due to its high altitude"/>
    <s v="B) 2,000 km"/>
    <s v="D)  Deccan Plateau"/>
    <s v="C) Through volcanic activity"/>
    <s v="A) Steep slopes on all sides"/>
    <s v="B) It supports biodiversity"/>
    <s v="D) Its location"/>
    <s v="B) By supporting biodiversity"/>
  </r>
  <r>
    <d v="2025-10-25T08:06:04"/>
    <s v="nainshi6-b5311.3bpls1@kvsrobpl.online"/>
    <x v="18"/>
    <x v="59"/>
    <n v="24"/>
    <x v="5"/>
    <s v="VI"/>
    <s v="B"/>
    <s v="A) His wealth"/>
    <s v="D) Less"/>
    <s v="B) -ing"/>
    <s v="B) Please close the door."/>
    <s v="C) He is very tall."/>
    <s v="A) Paragraph form"/>
    <s v="D) To describe a person"/>
    <s v="D) No title"/>
    <s v="D) Kind"/>
    <s v="B) Logical sequence and suspense"/>
    <s v="सूरदास"/>
    <s v="अपनी माता से"/>
    <s v="उन्होंने माखन खाया"/>
    <s v="मासूमियत और चंचलता"/>
    <s v="परमात्मा की"/>
    <s v="रियासत के लिए नया दीवान खोजने की"/>
    <s v="सुजानसिंह"/>
    <s v="निर्दयी"/>
    <s v="दया"/>
    <s v="बाहें"/>
    <s v="C. 24"/>
    <s v="A. 50"/>
    <s v="B. 24"/>
    <s v="C. 40"/>
    <s v="B. 4"/>
    <s v="B. 9"/>
    <s v="C. 135 and 501 only"/>
    <s v="B. Assertion is false, but Reason is true."/>
    <s v="A. Yes, because the product is 126. 1"/>
    <s v="B. Islands 15 and 39"/>
    <s v="(b) To describe the position of an object"/>
    <s v="Centimetre"/>
    <s v="rectilinear and periodic both."/>
    <s v="0.2 m"/>
    <s v="Roma"/>
    <s v="The table length changes with every measurement."/>
    <s v="Compass"/>
    <s v="Acceleration"/>
    <s v="Viewing from an angle"/>
    <s v="Oscillatory motion"/>
    <s v="C) A body of water"/>
    <s v="C) Colorado Plateau"/>
    <s v="C) Due to its volcanic origin"/>
    <s v="B) 2,000 km"/>
    <s v="D)  Deccan Plateau"/>
    <s v="C) Through volcanic activity"/>
    <s v="C) Low elevation"/>
    <s v="A) It affects the climate"/>
    <s v="A) Its high altitude"/>
    <s v="B) By supporting biodiversity"/>
  </r>
  <r>
    <d v="2025-10-25T08:06:06"/>
    <s v="aadya6-b4837.3bpls1@kvsrobpl.online"/>
    <x v="21"/>
    <x v="60"/>
    <n v="1"/>
    <x v="5"/>
    <s v="VI"/>
    <s v="B"/>
    <s v="A) His wealth"/>
    <s v="D) Less"/>
    <s v="B) -ing"/>
    <s v="B) Please close the door."/>
    <s v="C) He is very tall."/>
    <s v="A) Paragraph form"/>
    <s v="D) To describe a person"/>
    <s v="D) No title"/>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C. 24"/>
    <s v="A. 50"/>
    <s v="D. 12"/>
    <s v="C. 40"/>
    <s v="A. 9"/>
    <s v="B. 9"/>
    <s v="C. 135 and 501 only"/>
    <s v="A. Both Assertion and Reason are true, but Reason is not the correct explanation for Assertion. 1"/>
    <s v="A. Yes, because the product is 126. 1"/>
    <s v="B. Islands 15 and 39"/>
    <s v="(b) To describe the position of an object"/>
    <s v="Centimetre"/>
    <s v="rectilinear and periodic both."/>
    <s v="0.2 m"/>
    <s v="Roma"/>
    <s v="The table length changes with every measurement."/>
    <s v="Compass"/>
    <s v="Acceleration"/>
    <s v="Viewing from an angle"/>
    <s v="Oscillatory motion"/>
    <s v="C) A body of water"/>
    <s v="C) Colorado Plateau"/>
    <s v="C) Due to its volcanic origin"/>
    <s v="B) 2,000 km"/>
    <s v="D)  Deccan Plateau"/>
    <s v="C) Through volcanic activity"/>
    <s v="C) Low elevation"/>
    <s v="A) It affects the climate"/>
    <s v="A) Its high altitude"/>
    <s v="B) By supporting biodiversity"/>
  </r>
  <r>
    <d v="2025-10-25T08:07:33"/>
    <s v="aniket6-b4884.3bpls1@kvsrobpl.online"/>
    <x v="14"/>
    <x v="61"/>
    <n v="6209"/>
    <x v="5"/>
    <s v="VI"/>
    <s v="B"/>
    <s v="B) His simplicity and wisdom"/>
    <s v="A) Very"/>
    <s v="C) -ful"/>
    <s v="C) I am reading a book."/>
    <s v="D) What a lovely garden!"/>
    <s v="A) Paragraph form"/>
    <s v="C) To write a dialogue"/>
    <s v="C) A clear beginning, middle, and end"/>
    <s v="D) Kind"/>
    <s v="C) Long descriptions"/>
    <s v="कबीरदास"/>
    <s v="अपने पिता से"/>
    <s v="उन्होंने बांसुरी बजाई"/>
    <s v="उदासी"/>
    <s v="घर की"/>
    <s v="रियासत के लिए नया दीवान खोजने की"/>
    <s v="सुजानसिंह"/>
    <s v="अदयालु"/>
    <s v="दया"/>
    <s v="बाद"/>
    <s v="C. 24"/>
    <s v="B. 45"/>
    <s v="C. 6"/>
    <s v="B. 80"/>
    <s v="B. 4"/>
    <s v="C. 12"/>
    <s v="C. 135 and 501 only"/>
    <s v="A. Both Assertion and Reason are true, but Reason is not the correct explanation for Assertion. 1"/>
    <s v="A. Yes, because the product is 126. 1"/>
    <s v="C. Islands 18 and 29"/>
    <s v="(c) To calculate area"/>
    <s v="Milligram"/>
    <s v="only rectilinear motion"/>
    <s v="0.15 m"/>
    <s v="Reena"/>
    <s v="The table length changes with every measurement."/>
    <s v="Meter scale"/>
    <s v="Acceleration"/>
    <s v="Starting from zero mark"/>
    <s v="Rotational motion"/>
    <s v="D) A mountain range"/>
    <s v="C) Colorado Plateau"/>
    <s v="B) Due to its high altitude"/>
    <s v="D) 4,000 km"/>
    <s v="C) Chota Nagpur Plateau"/>
    <s v="C) Through volcanic activity"/>
    <s v="D) Volcanic origin"/>
    <s v="D) All of the above"/>
    <s v="A) Its high altitude"/>
    <s v="B) By supporting biodiversity"/>
  </r>
  <r>
    <d v="2025-10-25T08:09:03"/>
    <s v="naman6-b4834.3bpls1@kvsrobpl.online"/>
    <x v="4"/>
    <x v="62"/>
    <n v="6225"/>
    <x v="5"/>
    <s v="VI"/>
    <s v="B"/>
    <s v="B) His simplicity and wisdom"/>
    <s v="B) Not"/>
    <s v="B) -ing"/>
    <s v="D) How beautiful the sky is!"/>
    <s v="C) He is very tall."/>
    <s v="A) Paragraph form"/>
    <s v="B) To give information or instructions"/>
    <s v="C) A clear beginning, middle, and end"/>
    <s v="C) Read"/>
    <s v="B) Logical sequence and suspense"/>
    <s v="तुलसीदास"/>
    <s v="अपनी माता से"/>
    <s v="उन्होंने माखन खाया"/>
    <s v="मासूमियत और चंचलता"/>
    <s v="परमात्मा की"/>
    <s v="रियासत के लिए नया दीवान खोजने की"/>
    <s v="सुजानसिंह"/>
    <s v="दयावान"/>
    <s v="स्वास्थ्य"/>
    <s v="भैया"/>
    <s v="A. 18"/>
    <s v="B. 45"/>
    <s v="D. 12"/>
    <s v="C. 40"/>
    <s v="D. 1"/>
    <s v="C. 12"/>
    <s v="C. 135 and 501 only"/>
    <s v="C. Assertion is true, but Reason is false."/>
    <s v="A. Yes, because the product is 126. 1"/>
    <s v="D. Islands 20 and 55"/>
    <s v="(c) To calculate area"/>
    <s v="Centimetre"/>
    <s v="only periodic motion"/>
    <s v="0.15 m"/>
    <s v="Reena"/>
    <s v="They use different units."/>
    <s v="Stopwatch"/>
    <s v="Speed"/>
    <s v="Placing the scale on the object"/>
    <s v="Rotational motion"/>
    <s v="C) A body of water"/>
    <s v="D) Mexican Plateau"/>
    <s v="B) Due to its high altitude"/>
    <s v="B) 2,000 km"/>
    <s v="D)  Deccan Plateau"/>
    <s v="A) Through erosion"/>
    <s v="B) Flat surface"/>
    <s v="C) It influences human settlement"/>
    <s v="B) Its large size"/>
    <s v="B) By supporting biodiversity"/>
  </r>
  <r>
    <d v="2025-10-25T08:09:46"/>
    <s v="utsav6-b4856.3bpls1@kvsrobpl.online"/>
    <x v="8"/>
    <x v="63"/>
    <n v="35"/>
    <x v="5"/>
    <s v="VI"/>
    <s v="B"/>
    <s v="D) His strictness"/>
    <s v="A) Very"/>
    <s v="D) -ly"/>
    <s v="C) I am reading a book."/>
    <s v="B) Sit down quietly."/>
    <s v="A) Paragraph form"/>
    <s v="B) To give information or instructions"/>
    <s v="D) No title"/>
    <s v="B) Eat"/>
    <s v="B) Logical sequence and suspense"/>
    <s v="तुलसीदास"/>
    <s v="अपनी माता से"/>
    <s v="उन्होंने माखन खाया"/>
    <s v="मासूमियत और चंचलता"/>
    <s v="परमात्मा की"/>
    <s v="रियासत के लिए नया दीवान खोजने की"/>
    <s v="सुजानसिंह"/>
    <s v="दयावान"/>
    <s v="संकल्प"/>
    <s v="भैया"/>
    <s v="C. 24"/>
    <s v="B. 45"/>
    <s v="B. 24"/>
    <s v="B. 80"/>
    <s v="C. 2"/>
    <s v="C. 12"/>
    <s v="C. 135 and 501 only"/>
    <s v="A. Both Assertion and Reason are true, but Reason is not the correct explanation for Assertion. 1"/>
    <s v="A. Yes, because the product is 126. 1"/>
    <s v="C. Islands 18 and 29"/>
    <s v="(c) To calculate area"/>
    <s v="Centimetre"/>
    <s v="only rectilinear motion"/>
    <s v="0.15 m"/>
    <s v="Roma"/>
    <s v="They measure different tables."/>
    <s v="Meter scale"/>
    <s v="Motion"/>
    <s v="Placing the scale on the object"/>
    <s v="Rotational motion"/>
    <s v="B) A landform with a flat surface and steep sides"/>
    <s v="D) Mexican Plateau"/>
    <s v="B) Due to its high altitude"/>
    <s v="D) 4,000 km"/>
    <s v="C) Chota Nagpur Plateau"/>
    <s v="A) Through erosion"/>
    <s v="D) Volcanic origin"/>
    <s v="A) It affects the climate"/>
    <s v="D) Its location"/>
    <s v="B) By supporting biodiversity"/>
  </r>
  <r>
    <d v="2025-10-25T08:10:18"/>
    <s v="lakshya6-b5667.3bpls1@kvsrobpl.online"/>
    <x v="21"/>
    <x v="64"/>
    <n v="6221"/>
    <x v="5"/>
    <s v="VI"/>
    <s v="B"/>
    <s v="B) His simplicity and wisdom"/>
    <s v="B) Not"/>
    <s v="B) -ing"/>
    <s v="D) How beautiful the sky is!"/>
    <s v="C) He is very tall."/>
    <s v="A) Paragraph form"/>
    <s v="B) To give information or instructions"/>
    <s v="C) A clear beginning, middle, and end"/>
    <s v="C) Read"/>
    <s v="B) Logical sequence and suspense"/>
    <s v="तुलसीदास"/>
    <s v="अपनी माता से"/>
    <s v="उन्होंने माखन खाया"/>
    <s v="मासूमियत और चंचलता"/>
    <s v="परमात्मा की"/>
    <s v="अभी कुछ समय तक राज-काज संभाले रहने की"/>
    <s v="सुजानसिंह"/>
    <s v="दयावान"/>
    <s v="स्वास्थ्य"/>
    <s v="भैया"/>
    <s v="A. 18"/>
    <s v="A. 50"/>
    <s v="D. 12"/>
    <s v="C. 40"/>
    <s v="D. 1"/>
    <s v="C. 12"/>
    <s v="C. 135 and 501 only"/>
    <s v="C. Assertion is true, but Reason is false."/>
    <s v="A. Yes, because the product is 126. 1"/>
    <s v="B. Islands 15 and 39"/>
    <s v="(c) To calculate area"/>
    <s v="Centimetre"/>
    <s v="rectilinear and periodic both."/>
    <s v="0.15 m"/>
    <s v="Roma"/>
    <s v="Their handspans are of different sizes."/>
    <s v="Stopwatch"/>
    <s v="Speed"/>
    <s v="Placing the scale on the object"/>
    <s v="Rectilinear motion"/>
    <s v="B) A landform with a flat surface and steep sides"/>
    <s v="C) Colorado Plateau"/>
    <s v="C) Due to its volcanic origin"/>
    <s v="B) 2,000 km"/>
    <s v="A) Tibetan Plateau"/>
    <s v="B) Through tectonic activity"/>
    <s v="C) Low elevation"/>
    <s v="D) All of the above"/>
    <s v="A) Its high altitude"/>
    <s v="C) By influencing climate"/>
  </r>
  <r>
    <d v="2025-10-25T08:18:43"/>
    <s v="prashansha6-b4819.3bpls1@kvsrobpl.online"/>
    <x v="6"/>
    <x v="65"/>
    <n v="28"/>
    <x v="5"/>
    <s v="VI"/>
    <s v="B"/>
    <s v="A) His wealth"/>
    <s v="B) Not"/>
    <s v="B) -ing"/>
    <s v="C) I am reading a book."/>
    <s v="A) When will you come?"/>
    <s v="A) Paragraph form"/>
    <s v="B) To give information or instructions"/>
    <s v="A) Only characters"/>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B. 45"/>
    <s v="D. 12"/>
    <s v="B. 80"/>
    <s v="D. 1"/>
    <s v="C. 12"/>
    <s v="A. 135 and 210 only"/>
    <s v="A. Both Assertion and Reason are true, but Reason is not the correct explanation for Assertion. 1"/>
    <s v="B. Yes, because the factors are all integers."/>
    <s v="B. Islands 15 and 39"/>
    <s v="(a) To measure temperature"/>
    <s v="Centimetre"/>
    <s v="neither rectilinear nor periodic"/>
    <s v="0.05 m"/>
    <s v="Salim"/>
    <s v="They use different units."/>
    <s v="Stopwatch"/>
    <s v="Speed"/>
    <s v="Viewing from an angle"/>
    <s v="Rotational motion"/>
    <s v="B) A landform with a flat surface and steep sides"/>
    <s v="B) Tibetan Plateau"/>
    <s v="C) Due to its volcanic origin"/>
    <s v="C) 2,500 km"/>
    <s v="B) Malwa Plateauv"/>
    <s v="B) Through tectonic activity"/>
    <s v="A) Steep slopes on all sides"/>
    <s v="B) It supports biodiversity"/>
    <s v="B) Its large size"/>
    <s v="B) By supporting biodiversity"/>
  </r>
  <r>
    <d v="2025-10-25T08:19:54"/>
    <s v="shrishti6-b5035.3bpls1@kvsrobpl.online"/>
    <x v="18"/>
    <x v="66"/>
    <n v="34"/>
    <x v="5"/>
    <s v="VI"/>
    <s v="B"/>
    <s v="A) His wealth"/>
    <s v="B) Not"/>
    <s v="B) -ing"/>
    <s v="C) I am reading a book."/>
    <s v="B) Sit down quietly."/>
    <s v="D) Story form"/>
    <s v="B) To give information or instructions"/>
    <s v="B) Only dialogue"/>
    <s v="C) Read"/>
    <s v="B) Logical sequence and suspense"/>
    <s v="सूरदास"/>
    <s v="अपनी माता से"/>
    <s v="उन्होंने माखन खाया"/>
    <s v="मासूमियत और चंचलता"/>
    <s v="परमात्मा की"/>
    <s v="रियासत के लिए नया दीवान खोजने की"/>
    <s v="जानकीनाथ"/>
    <s v="अदयालु"/>
    <s v="प्रेम"/>
    <s v="बहिन"/>
    <s v="A. 18"/>
    <s v="B. 45"/>
    <s v="B. 24"/>
    <s v="C. 40"/>
    <s v="D. 1"/>
    <s v="C. 12"/>
    <s v="C. 135 and 501 only"/>
    <s v="B. Assertion is false, but Reason is true."/>
    <s v="C. No, because 21 is not a prime number."/>
    <s v="B. Islands 15 and 39"/>
    <s v="(a) To measure temperature"/>
    <s v="Centimetre"/>
    <s v="only periodic motion"/>
    <s v="0.15 m"/>
    <s v="Roma"/>
    <s v="The table length changes with every measurement."/>
    <s v="Meter scale"/>
    <s v="Velocity"/>
    <s v="Keeping the scale straight"/>
    <s v="Oscillatory motion"/>
    <s v="C) A body of water"/>
    <s v="B) Tibetan Plateau"/>
    <s v="B) Due to its high altitude"/>
    <s v="B) 2,000 km"/>
    <s v="B) Malwa Plateauv"/>
    <s v="C) Through volcanic activity"/>
    <s v="C) Low elevation"/>
    <s v="C) It influences human settlement"/>
    <s v="B) Its large size"/>
    <s v="D) All of the above"/>
  </r>
  <r>
    <d v="2025-10-25T08:20:23"/>
    <s v="panshul6-b5337.3bpls1@kvsrobpl.online"/>
    <x v="13"/>
    <x v="67"/>
    <n v="27"/>
    <x v="5"/>
    <s v="VI"/>
    <s v="B"/>
    <s v="B) His simplicity and wisdom"/>
    <s v="A) Very"/>
    <s v="B) -ing"/>
    <s v="C) I am reading a book."/>
    <s v="A) When will you come?"/>
    <s v="A) Paragraph form"/>
    <s v="B) To give information or instructions"/>
    <s v="C) A clear beginning, middle, and end"/>
    <s v="D) Kind"/>
    <s v="B) Logical sequence and suspense"/>
    <s v="सूरदास"/>
    <s v="अपनी माता से"/>
    <s v="उन्होंने माखन खाया"/>
    <s v="मासूमियत और चंचलता"/>
    <s v="राज्य की"/>
    <s v="दीन-दुखियों की सेवा करने की"/>
    <s v="सुजानसिंह"/>
    <s v="निर्दयी"/>
    <s v="स्वास्थ्य"/>
    <s v="बाहें"/>
    <s v="B. 12"/>
    <s v="D. 75"/>
    <s v="D. 12"/>
    <s v="C. 40"/>
    <s v="A. 9"/>
    <s v="D. 16"/>
    <s v="B. 135, 210, and 501"/>
    <s v="D. Both Assertion and Reason are true, and Reason is the correct explanation for Assertion."/>
    <s v="B. Yes, because the factors are all integers."/>
    <s v="C. Islands 18 and 29"/>
    <s v="(a) To measure temperature"/>
    <s v="Centimetre"/>
    <s v="neither rectilinear nor periodic"/>
    <s v="0.05 m"/>
    <s v="Salim"/>
    <s v="Their handspans are of different sizes."/>
    <s v="Stopwatch"/>
    <s v="Speed"/>
    <s v="Viewing from an angle"/>
    <s v="Rotational motion"/>
    <s v="B) A landform with a flat surface and steep sides"/>
    <s v="B) Tibetan Plateau"/>
    <s v="A) Due to its large size"/>
    <s v="C) 2,500 km"/>
    <s v="D)  Deccan Plateau"/>
    <s v="C) Through volcanic activity"/>
    <s v="B) Flat surface"/>
    <s v="D) All of the above"/>
    <s v="C) Its volcanic origin"/>
    <s v="B) By supporting biodiversity"/>
  </r>
  <r>
    <d v="2025-10-25T08:22:35"/>
    <s v="akshita6_b6082.3bpls1@kvsrobpl.online"/>
    <x v="15"/>
    <x v="68"/>
    <n v="43"/>
    <x v="5"/>
    <s v="VI"/>
    <s v="B"/>
    <s v="B) His simplicity and wisdom"/>
    <s v="D) Less"/>
    <s v="B) -ing"/>
    <s v="C) I am reading a book."/>
    <s v="C) He is very tall."/>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निर्दयी"/>
    <s v="स्वास्थ्य"/>
    <s v="बहिन"/>
    <s v="A. 18"/>
    <s v="C. 60"/>
    <s v="C. 6"/>
    <s v="B. 80"/>
    <s v="A. 9"/>
    <s v="B. 9"/>
    <s v="B. 135, 210, and 501"/>
    <s v="A. Both Assertion and Reason are true, but Reason is not the correct explanation for Assertion. 1"/>
    <s v="B. Yes, because the factors are all integers."/>
    <s v="C. Islands 18 and 29"/>
    <s v="(b) To describe the position of an object"/>
    <s v="Centimetre"/>
    <s v="only periodic motion"/>
    <s v="0.2 m"/>
    <s v="Reena"/>
    <s v="Their handspans are of different sizes."/>
    <s v="Meter scale"/>
    <s v="Speed"/>
    <s v="Placing the scale on the object"/>
    <s v="Oscillatory motion"/>
    <s v="A) A low-lying area"/>
    <s v="A) Deccan Plateau"/>
    <s v="B) Due to its high altitude"/>
    <s v="A) 1,000 km"/>
    <s v="A) Tibetan Plateau"/>
    <s v="A) Through erosion"/>
    <s v="A) Steep slopes on all sides"/>
    <s v="A) It affects the climate"/>
    <s v="A) Its high altitude"/>
    <s v="D) All of the above"/>
  </r>
  <r>
    <d v="2025-10-25T08:23:57"/>
    <s v="prachi6-b5973.3bpls1@kvsrobpl.online"/>
    <x v="13"/>
    <x v="69"/>
    <n v="42"/>
    <x v="5"/>
    <s v="VI"/>
    <s v="B"/>
    <s v="B) His simplicity and wisdom"/>
    <s v="B) Not"/>
    <s v="B) -ing"/>
    <s v="C) I am reading a book."/>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C. 60"/>
    <s v="D. 12"/>
    <s v="A. 20"/>
    <s v="A. 9"/>
    <s v="B. 9"/>
    <s v="B. 135, 210, and 501"/>
    <s v="B. Assertion is false, but Reason is true."/>
    <s v="A. Yes, because the product is 126. 1"/>
    <s v="A. Islands 12 and 24"/>
    <s v="(b) To describe the position of an object"/>
    <s v="Centimetre"/>
    <s v="rectilinear and periodic both."/>
    <s v="0.1 m"/>
    <s v="Sam"/>
    <s v="Their handspans are of different sizes."/>
    <s v="Stopwatch"/>
    <s v="Speed"/>
    <s v="Placing the scale on the object"/>
    <s v="Oscillatory motion"/>
    <s v="B) A landform with a flat surface and steep sides"/>
    <s v="B) Tibetan Plateau"/>
    <s v="A) Due to its large size"/>
    <s v="D) 4,000 km"/>
    <s v="A) Tibetan Plateau"/>
    <s v="C) Through volcanic activity"/>
    <s v="B) Flat surface"/>
    <s v="D) All of the above"/>
    <s v="A) Its high altitude"/>
    <s v="D) All of the above"/>
  </r>
  <r>
    <d v="2025-10-25T08:25:05"/>
    <s v="aagya6-b4823.3bpls1@kvsrobpl.online"/>
    <x v="5"/>
    <x v="70"/>
    <n v="2"/>
    <x v="5"/>
    <s v="VI"/>
    <s v="B"/>
    <s v="A) His wealth"/>
    <s v="B) Not"/>
    <s v="B) -ing"/>
    <s v="B) Please close the door."/>
    <s v="D) What a lovely garden!"/>
    <s v="C) Short and precise form"/>
    <s v="B) To give information or instructions"/>
    <s v="C) A clear beginning, middle, and end"/>
    <s v="D) Kind"/>
    <s v="C) Long descriptions"/>
    <s v="सूरदास"/>
    <s v="अपनी माता से"/>
    <s v="उन्होंने माखन खाया"/>
    <s v="मासूमियत और चंचलता"/>
    <s v="परमात्मा की"/>
    <s v="रियासत के लिए नया दीवान खोजने की"/>
    <s v="सुजानसिंह"/>
    <s v="अदयालु"/>
    <s v="स्वास्थ्य"/>
    <s v="बाहें"/>
    <s v="C. 24"/>
    <s v="B. 45"/>
    <s v="B. 24"/>
    <s v="D. 30"/>
    <s v="C. 2"/>
    <s v="C. 12"/>
    <s v="B. 135, 210, and 501"/>
    <s v="C. Assertion is true, but Reason is false."/>
    <s v="B. Yes, because the factors are all integers."/>
    <s v="C. Islands 18 and 29"/>
    <s v="(a) To measure temperature"/>
    <s v="Centimetre"/>
    <s v="rectilinear and periodic both."/>
    <s v="0.15 m"/>
    <s v="Salim"/>
    <s v="Their handspans are of different sizes."/>
    <s v="Stopwatch"/>
    <s v="Velocity"/>
    <s v="Keeping the scale straight"/>
    <s v="Oscillatory motion"/>
    <s v="B) A landform with a flat surface and steep sides"/>
    <s v="A) Deccan Plateau"/>
    <s v="A) Due to its large size"/>
    <s v="C) 2,500 km"/>
    <s v="A) Tibetan Plateau"/>
    <s v="A) Through erosion"/>
    <s v="A) Steep slopes on all sides"/>
    <s v="A) It affects the climate"/>
    <s v="A) Its high altitude"/>
    <s v="A) By providing fertile soil"/>
  </r>
  <r>
    <d v="2025-10-25T08:25:53"/>
    <s v="kavyansh6-b4842.3bpls1@kvsrobpl.online"/>
    <x v="0"/>
    <x v="71"/>
    <n v="18"/>
    <x v="5"/>
    <s v="VI"/>
    <s v="B"/>
    <s v="D) His strictness"/>
    <s v="C) Too much"/>
    <s v="C) -ful"/>
    <s v="D) How beautiful the sky is!"/>
    <s v="C) He is very tall."/>
    <s v="A) Paragraph form"/>
    <s v="B) To give information or instructions"/>
    <s v="D) No title"/>
    <s v="A) Play"/>
    <s v="B) Logical sequence and suspense"/>
    <s v="कबीरदास"/>
    <s v="गोपियों से"/>
    <s v="उन्होंने ग्वाल-बालों से झगड़ा किया"/>
    <s v="हठ"/>
    <s v="घर की"/>
    <s v="दीन-दुखियों की सेवा करने की"/>
    <s v="नौकर"/>
    <s v="निराशा"/>
    <s v="प्रेम"/>
    <s v="बाहें"/>
    <s v="B. 12"/>
    <s v="A. 50"/>
    <s v="D. 12"/>
    <s v="D. 30"/>
    <s v="C. 2"/>
    <s v="C. 12"/>
    <s v="D. 210 and 425 only"/>
    <s v="A. Both Assertion and Reason are true, but Reason is not the correct explanation for Assertion. 1"/>
    <s v="C. No, because 21 is not a prime number."/>
    <s v="B. Islands 15 and 39"/>
    <s v="(b) To describe the position of an object"/>
    <s v="Centimetre"/>
    <s v="only rectilinear motion"/>
    <s v="0.05 m"/>
    <s v="Reena"/>
    <s v="Their handspans are of different sizes."/>
    <s v="Compass"/>
    <s v="Acceleration"/>
    <s v="Keeping the scale straight"/>
    <s v="Rotational motion"/>
    <s v="C) A body of water"/>
    <s v="B) Tibetan Plateau"/>
    <s v="C) Due to its volcanic origin"/>
    <s v="C) 2,500 km"/>
    <s v="B) Malwa Plateauv"/>
    <s v="C) Through volcanic activity"/>
    <s v="D) Volcanic origin"/>
    <s v="D) All of the above"/>
    <s v="B) Its large size"/>
    <s v="C) By influencing climate"/>
  </r>
  <r>
    <d v="2025-10-25T08:26:19"/>
    <s v="angel6-b4796.3bpls1@kvsrobpl.online"/>
    <x v="7"/>
    <x v="72"/>
    <s v="08"/>
    <x v="5"/>
    <s v="VI"/>
    <s v="B"/>
    <s v="A) His wealth"/>
    <s v="B) Not"/>
    <s v="B) -ing"/>
    <s v="D) How beautiful the sky is!"/>
    <s v="D) What a lovely garden!"/>
    <s v="D) Story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B. 12"/>
    <s v="C. 60"/>
    <s v="D. 12"/>
    <s v="B. 80"/>
    <s v="D. 1"/>
    <s v="B. 9"/>
    <s v="B. 135, 210, and 501"/>
    <s v="A. Both Assertion and Reason are true, but Reason is not the correct explanation for Assertion. 1"/>
    <s v="B. Yes, because the factors are all integers."/>
    <s v="D. Islands 20 and 55"/>
    <s v="(a) To measure temperature"/>
    <s v="Centimetre"/>
    <s v="only rectilinear motion"/>
    <s v="0.15 m"/>
    <s v="Roma"/>
    <s v="The table length changes with every measurement."/>
    <s v="Meter scale"/>
    <s v="Motion"/>
    <s v="Placing the scale on the object"/>
    <s v="Rotational motion"/>
    <s v="B) A landform with a flat surface and steep sides"/>
    <s v="C) Colorado Plateau"/>
    <s v="C) Due to its volcanic origin"/>
    <s v="C) 2,500 km"/>
    <s v="A) Tibetan Plateau"/>
    <s v="D) Through weathering"/>
    <s v="B) Flat surface"/>
    <s v="B) It supports biodiversity"/>
    <s v="D) Its location"/>
    <s v="B) By supporting biodiversity"/>
  </r>
  <r>
    <d v="2025-10-25T08:32:12"/>
    <s v="anchit6-b5657.3bpls1@kvsrobpl.online"/>
    <x v="20"/>
    <x v="73"/>
    <n v="7"/>
    <x v="5"/>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A. 9"/>
    <s v="B. 9"/>
    <s v="C. 135 and 501 only"/>
    <s v="C. Assertion is true, but Reason is false."/>
    <s v="C. No, because 21 is not a prime number."/>
    <s v="A. Islands 12 and 24"/>
    <s v="(b) To describe the position of an object"/>
    <s v="Centimetre"/>
    <s v="only rectilinear motion"/>
    <s v="0.05 m"/>
    <s v="Salim"/>
    <s v="They use different units."/>
    <s v="Stopwatch"/>
    <s v="Motion"/>
    <s v="Starting from zero mark"/>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5T08:45:54"/>
    <s v="kartikkumawat6a2784.mds@kvsrobpl.online"/>
    <x v="3"/>
    <x v="74"/>
    <n v="6120"/>
    <x v="6"/>
    <s v="VI"/>
    <s v="A"/>
    <s v="C) His anger"/>
    <s v="A) Very"/>
    <s v="B) -ing"/>
    <s v="B) Please close the door."/>
    <s v="D) What a lovely garden!"/>
    <s v="B) Poetic form"/>
    <s v="D) To describe a person"/>
    <s v="C) A clear beginning, middle, and end"/>
    <s v="D) Kind"/>
    <s v="A) Unclear plot"/>
    <s v="सूरदास"/>
    <s v="अपनी माता से"/>
    <s v="उन्होंने माखन खाया"/>
    <s v="मासूमियत और चंचलता"/>
    <s v="घर की"/>
    <s v="रियासत के लिए नया दीवान खोजने की"/>
    <s v="सुजानसिंह"/>
    <s v="अदयालु"/>
    <s v="स्वास्थ्य"/>
    <s v="भैया"/>
    <s v="C. 24"/>
    <s v="C. 60"/>
    <s v="D. 12"/>
    <s v="C. 40"/>
    <s v="B. 4"/>
    <s v="B. 9"/>
    <s v="D. 210 and 425 only"/>
    <s v="A. Both Assertion and Reason are true, but Reason is not the correct explanation for Assertion. 1"/>
    <s v="B. Yes, because the factors are all integers."/>
    <s v="C. Islands 18 and 29"/>
    <s v="(c) To calculate area"/>
    <s v="Kilometre"/>
    <s v="rectilinear and periodic both."/>
    <s v="0.1 m"/>
    <s v="Salim"/>
    <s v="The table length changes with every measurement."/>
    <s v="Compass"/>
    <s v="Acceleration"/>
    <s v="Placing the scale on the object"/>
    <s v="Random motion"/>
    <s v="B) A landform with a flat surface and steep sides"/>
    <s v="B) Tibetan Plateau"/>
    <s v="C) Due to its volcanic origin"/>
    <s v="B) 2,000 km"/>
    <s v="B) Malwa Plateauv"/>
    <s v="B) Through tectonic activity"/>
    <s v="C) Low elevation"/>
    <s v="C) It influences human settlement"/>
    <s v="C) Its volcanic origin"/>
    <s v="B) By supporting biodiversity"/>
  </r>
  <r>
    <d v="2025-10-25T08:53:40"/>
    <s v="aagmansoni6a2798.mds@kvsrobpl.online"/>
    <x v="4"/>
    <x v="75"/>
    <n v="6104"/>
    <x v="6"/>
    <s v="VI"/>
    <s v="A"/>
    <s v="B) His simplicity and wisdom"/>
    <s v="D) Less"/>
    <s v="B) -ing"/>
    <s v="D) How beautiful the sky is!"/>
    <s v="D) What a lovely garden!"/>
    <s v="A) Paragraph form"/>
    <s v="B) To give information or instructions"/>
    <s v="C) A clear beginning, middle, and end"/>
    <s v="A) Play"/>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बहिन"/>
    <s v="B. 12"/>
    <s v="C. 60"/>
    <s v="B. 24"/>
    <s v="C. 40"/>
    <s v="A. 9"/>
    <s v="B. 9"/>
    <s v="B. 135, 210, and 501"/>
    <s v="B. Assertion is false, but Reason is true."/>
    <s v="A. Yes, because the product is 126. 1"/>
    <s v="B. Islands 15 and 39"/>
    <s v="(b) To describe the position of an object"/>
    <s v="Centimetre"/>
    <s v="only rectilinear motion"/>
    <s v="0.1 m"/>
    <s v="Salim"/>
    <s v="They measure different tables."/>
    <s v="Meter scale"/>
    <s v="Velocity"/>
    <s v="Keeping the scale straight"/>
    <s v="Oscillatory motion"/>
    <s v="A) A low-lying area"/>
    <s v="B) Tibetan Plateau"/>
    <s v="C) Due to its volcanic origin"/>
    <s v="B) 2,000 km"/>
    <s v="C) Chota Nagpur Plateau"/>
    <s v="D) Through weathering"/>
    <s v="A) Steep slopes on all sides"/>
    <s v="B) It supports biodiversity"/>
    <s v="C) Its volcanic origin"/>
    <s v="D) All of the above"/>
  </r>
  <r>
    <d v="2025-10-25T08:55:24"/>
    <s v="janvi6a3395.mds@kvsrobpl.online"/>
    <x v="26"/>
    <x v="76"/>
    <n v="6119"/>
    <x v="6"/>
    <s v="VI"/>
    <s v="A"/>
    <s v="B) His simplicity and wisdom"/>
    <s v="C) Too much"/>
    <s v="B) -ing"/>
    <s v="B) Please close the door."/>
    <s v="D) What a lovely garden!"/>
    <s v="A) Paragraph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C. 60"/>
    <s v="D. 12"/>
    <s v="A. 20"/>
    <s v="B. 4"/>
    <s v="D. 16"/>
    <s v="B. 135, 210, and 501"/>
    <s v="C. Assertion is true, but Reason is false."/>
    <s v="B. Yes, because the factors are all integers."/>
    <s v="B. Islands 15 and 39"/>
    <s v="(b) To describe the position of an object"/>
    <s v="Centimetre"/>
    <s v="rectilinear and periodic both."/>
    <s v="0.15 m"/>
    <s v="Reena"/>
    <s v="The table length changes with every measurement."/>
    <s v="Stopwatch"/>
    <s v="Speed"/>
    <s v="Viewing from an angle"/>
    <s v="Rotational motion"/>
    <s v="B) A landform with a flat surface and steep sides"/>
    <s v="A) Deccan Plateau"/>
    <s v="B) Due to its high altitude"/>
    <s v="C) 2,500 km"/>
    <s v="D)  Deccan Plateau"/>
    <s v="C) Through volcanic activity"/>
    <s v="B) Flat surface"/>
    <s v="B) It supports biodiversity"/>
    <s v="C) Its volcanic origin"/>
    <s v="D) All of the above"/>
  </r>
  <r>
    <d v="2025-10-25T08:55:32"/>
    <s v="sanghraj6a.morena@kvsrobpl.online"/>
    <x v="18"/>
    <x v="77"/>
    <n v="44"/>
    <x v="7"/>
    <s v="VI"/>
    <s v="A"/>
    <s v="B) His simplicity and wisdom"/>
    <s v="D) Less"/>
    <s v="B) -ing"/>
    <s v="B) Please close the door."/>
    <s v="A) When will you come?"/>
    <s v="C) Short and precise form"/>
    <s v="C) To write a dialogue"/>
    <s v="C) A clear beginning, middle, and end"/>
    <s v="C) Read"/>
    <s v="B) Logical sequence and suspense"/>
    <s v="कबीरदास"/>
    <s v="अपनी माता से"/>
    <s v="उन्होंने बांसुरी बजाई"/>
    <s v="उदासी"/>
    <s v="अपनी"/>
    <s v="रियासत के लिए नया दीवान खोजने की"/>
    <s v="सुजानसिंह"/>
    <s v="अदयालु"/>
    <s v="स्वास्थ्य"/>
    <s v="बहिन"/>
    <s v="B. 12"/>
    <s v="B. 45"/>
    <s v="C. 6"/>
    <s v="A. 20"/>
    <s v="B. 4"/>
    <s v="B. 9"/>
    <s v="D. 210 and 425 only"/>
    <s v="A. Both Assertion and Reason are true, but Reason is not the correct explanation for Assertion. 1"/>
    <s v="C. No, because 21 is not a prime number."/>
    <s v="A. Islands 12 and 24"/>
    <s v="(b) To describe the position of an object"/>
    <s v="Centimetre"/>
    <s v="neither rectilinear nor periodic"/>
    <s v="0.15 m"/>
    <s v="Reena"/>
    <s v="The table length changes with every measurement."/>
    <s v="Thermometer"/>
    <s v="Velocity"/>
    <s v="Placing the scale on the object"/>
    <s v="Oscillatory motion"/>
    <s v="B) A landform with a flat surface and steep sides"/>
    <s v="A) Deccan Plateau"/>
    <s v="C) Due to its volcanic origin"/>
    <s v="C) 2,500 km"/>
    <s v="A) Tibetan Plateau"/>
    <s v="B) Through tectonic activity"/>
    <s v="C) Low elevation"/>
    <s v="A) It affects the climate"/>
    <s v="C) Its volcanic origin"/>
    <s v="C) By influencing climate"/>
  </r>
  <r>
    <d v="2025-10-25T08:56:34"/>
    <s v="preetvarma6a2904.mds@kvsrobpl.online"/>
    <x v="14"/>
    <x v="78"/>
    <n v="6133"/>
    <x v="6"/>
    <s v="VI"/>
    <s v="A"/>
    <s v="B) His simplicity and wisdom"/>
    <s v="C) Too much"/>
    <s v="B) -ing"/>
    <s v="B) Please close the door."/>
    <s v="A) When will you come?"/>
    <s v="D) Story form"/>
    <s v="B) To give information or instructions"/>
    <s v="D) No title"/>
    <s v="C) Read"/>
    <s v="A) Unclear plot"/>
    <s v="तुलसीदास"/>
    <s v="अपनी माता से"/>
    <s v="उन्होंने माखन खाया"/>
    <s v="उदासी"/>
    <s v="परमात्मा की"/>
    <s v="अभी कुछ समय तक राज-काज संभाले रहने की"/>
    <s v="सुजानसिंह"/>
    <s v="दयावान"/>
    <s v="संकल्प"/>
    <s v="भैया"/>
    <s v="C. 24"/>
    <s v="A. 50"/>
    <s v="D. 12"/>
    <s v="A. 20"/>
    <s v="D. 1"/>
    <s v="D. 16"/>
    <s v="D. 210 and 425 only"/>
    <s v="A. Both Assertion and Reason are true, but Reason is not the correct explanation for Assertion. 1"/>
    <s v="A. Yes, because the product is 126. 1"/>
    <s v="B. Islands 15 and 39"/>
    <s v="(a) To measure temperature"/>
    <s v="Metre"/>
    <s v="only periodic motion"/>
    <s v="0.1 m"/>
    <s v="Reena"/>
    <s v="They measure different tables."/>
    <s v="Meter scale"/>
    <s v="Motion"/>
    <s v="Viewing from an angle"/>
    <s v="Random motion"/>
    <s v="A) A low-lying area"/>
    <s v="C) Colorado Plateau"/>
    <s v="A) Due to its large size"/>
    <s v="B) 2,000 km"/>
    <s v="D)  Deccan Plateau"/>
    <s v="A) Through erosion"/>
    <s v="A) Steep slopes on all sides"/>
    <s v="D) All of the above"/>
    <s v="D) Its location"/>
    <s v="A) By providing fertile soil"/>
  </r>
  <r>
    <d v="2025-10-25T08:59:06"/>
    <s v="yashvi6a.morena@kvsrobpl.online"/>
    <x v="1"/>
    <x v="79"/>
    <n v="50"/>
    <x v="8"/>
    <s v="VI"/>
    <s v="A"/>
    <s v="C) His anger"/>
    <s v="C) Too much"/>
    <s v="A) -er"/>
    <s v="A) What are you doing?"/>
    <s v="B) Sit down quietly."/>
    <s v="C) Short and precise form"/>
    <s v="B) To give information or instructions"/>
    <s v="A) Only characters"/>
    <s v="B) Eat"/>
    <s v="A) Unclear plot"/>
    <s v="रहीम"/>
    <s v="अपने मित्रों से"/>
    <s v="उन्होंने माखन खाया"/>
    <s v="उदासी"/>
    <s v="घर की"/>
    <s v="रियासत के लिए नया दीवान खोजने की"/>
    <s v="जानकीनाथ"/>
    <s v="अदयालु"/>
    <s v="दया"/>
    <s v="भैया"/>
    <s v="A. 18"/>
    <s v="B. 45"/>
    <s v="B. 24"/>
    <s v="C. 40"/>
    <s v="B. 4"/>
    <s v="A. 18"/>
    <s v="C. 135 and 501 only"/>
    <s v="B. Assertion is false, but Reason is true."/>
    <s v="B. Yes, because the factors are all integers."/>
    <s v="A. Islands 12 and 24"/>
    <s v="(c) To calculate area"/>
    <s v="Centimetre"/>
    <s v="only rectilinear motion"/>
    <s v="0.1 m"/>
    <s v="Reena"/>
    <s v="Their handspans are of different sizes."/>
    <s v="Meter scale"/>
    <s v="Motion"/>
    <s v="Placing the scale on the object"/>
    <s v="Random motion"/>
    <s v="B) A landform with a flat surface and steep sides"/>
    <s v="D) Mexican Plateau"/>
    <s v="C) Due to its volcanic origin"/>
    <s v="A) 1,000 km"/>
    <s v="B) Malwa Plateauv"/>
    <s v="C) Through volcanic activity"/>
    <s v="C) Low elevation"/>
    <s v="C) It influences human settlement"/>
    <s v="C) Its volcanic origin"/>
    <s v="A) By providing fertile soil"/>
  </r>
  <r>
    <d v="2025-10-25T08:59:27"/>
    <s v="aadityapatidar6a2808.mds@kvsrobpl.online"/>
    <x v="5"/>
    <x v="80"/>
    <n v="6103"/>
    <x v="6"/>
    <s v="VI"/>
    <s v="A"/>
    <s v="A) His wealth"/>
    <s v="D) Less"/>
    <s v="B) -ing"/>
    <s v="D) How beautiful the sky is!"/>
    <s v="C) He is very tall."/>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बाद"/>
    <s v="B. 12"/>
    <s v="A. 50"/>
    <s v="D. 12"/>
    <s v="C. 40"/>
    <s v="A. 9"/>
    <s v="B. 9"/>
    <s v="B. 135, 210, and 501"/>
    <s v="A. Both Assertion and Reason are true, but Reason is not the correct explanation for Assertion. 1"/>
    <s v="C. No, because 21 is not a prime number."/>
    <s v="B. Islands 15 and 39"/>
    <s v="(a) To measure temperature"/>
    <s v="Centimetre"/>
    <s v="only rectilinear motion"/>
    <s v="0.2 m"/>
    <s v="Reena"/>
    <s v="Their handspans are of different sizes."/>
    <s v="Meter scale"/>
    <s v="Velocity"/>
    <s v="Keeping the scale straight"/>
    <s v="Rectilinear motion"/>
    <s v="A) A low-lying area"/>
    <s v="A) Deccan Plateau"/>
    <s v="B) Due to its high altitude"/>
    <s v="B) 2,000 km"/>
    <s v="C) Chota Nagpur Plateau"/>
    <s v="C) Through volcanic activity"/>
    <s v="D) Volcanic origin"/>
    <s v="D) All of the above"/>
    <s v="A) Its high altitude"/>
    <s v="A) By providing fertile soil"/>
  </r>
  <r>
    <d v="2025-10-25T09:00:17"/>
    <s v="siddhantsolanki6a2869.mds@kvsrobpl.online"/>
    <x v="21"/>
    <x v="81"/>
    <n v="6142"/>
    <x v="6"/>
    <s v="VI"/>
    <s v="A"/>
    <s v="A) His wealth"/>
    <s v="A) Very"/>
    <s v="A) -er"/>
    <s v="B) Please close the door."/>
    <s v="C) He is very tall."/>
    <s v="B) Poetic form"/>
    <s v="B) To give information or instructions"/>
    <s v="D) No title"/>
    <s v="A) Play"/>
    <s v="C) Long descriptions"/>
    <s v="कबीरदास"/>
    <s v="अपनी माता से"/>
    <s v="उन्होंने माखन खाया"/>
    <s v="मासूमियत और चंचलता"/>
    <s v="राज्य की"/>
    <s v="रियासत के लिए नया दीवान खोजने की"/>
    <s v="सुजानसिंह"/>
    <s v="निर्दयी"/>
    <s v="स्वास्थ्य"/>
    <s v="भैया"/>
    <s v="A. 18"/>
    <s v="B. 45"/>
    <s v="B. 24"/>
    <s v="C. 40"/>
    <s v="A. 9"/>
    <s v="C. 12"/>
    <s v="D. 210 and 425 only"/>
    <s v="C. Assertion is true, but Reason is false."/>
    <s v="B. Yes, because the factors are all integers."/>
    <s v="C. Islands 18 and 29"/>
    <s v="(c) To calculate area"/>
    <s v="Centimetre"/>
    <s v="only rectilinear motion"/>
    <s v="0.2 m"/>
    <s v="Roma"/>
    <s v="Their handspans are of different sizes."/>
    <s v="Compass"/>
    <s v="Speed"/>
    <s v="Placing the scale on the object"/>
    <s v="Oscillatory motion"/>
    <s v="A) A low-lying area"/>
    <s v="B) Tibetan Plateau"/>
    <s v="C) Due to its volcanic origin"/>
    <s v="D) 4,000 km"/>
    <s v="A) Tibetan Plateau"/>
    <s v="A) Through erosion"/>
    <s v="B) Flat surface"/>
    <s v="B) It supports biodiversity"/>
    <s v="C) Its volcanic origin"/>
    <s v="D) All of the above"/>
  </r>
  <r>
    <d v="2025-10-25T09:00:24"/>
    <s v="aayushrathod6a2759.mds@kvsrobpl.online"/>
    <x v="3"/>
    <x v="82"/>
    <n v="6107"/>
    <x v="6"/>
    <s v="VI"/>
    <s v="A"/>
    <s v="B) His simplicity and wisdom"/>
    <s v="B) Not"/>
    <s v="A) -er"/>
    <s v="D) How beautiful the sky is!"/>
    <s v="A) When will you come?"/>
    <s v="B) Poetic form"/>
    <s v="C) To write a dialogue"/>
    <s v="D) No title"/>
    <s v="C) Read"/>
    <s v="C) Long descriptions"/>
    <s v="कबीरदास"/>
    <s v="अपनी माता से"/>
    <s v="उन्होंने बांसुरी बजाई"/>
    <s v="मासूमियत और चंचलता"/>
    <s v="परमात्मा की"/>
    <s v="अभी कुछ समय तक राज-काज संभाले रहने की"/>
    <s v="राजा"/>
    <s v="निर्दयी"/>
    <s v="स्वास्थ्य"/>
    <s v="भैया"/>
    <s v="C. 24"/>
    <s v="A. 50"/>
    <s v="A. 8"/>
    <s v="C. 40"/>
    <s v="B. 4"/>
    <s v="B. 9"/>
    <s v="D. 210 and 425 only"/>
    <s v="A. Both Assertion and Reason are true, but Reason is not the correct explanation for Assertion. 1"/>
    <s v="D. No, because the product should be a different number."/>
    <s v="C. Islands 18 and 29"/>
    <s v="(b) To describe the position of an object"/>
    <s v="Centimetre"/>
    <s v="rectilinear and periodic both."/>
    <s v="0.1 m"/>
    <s v="Roma"/>
    <s v="Their handspans are of different sizes."/>
    <s v="Thermometer"/>
    <s v="Velocity"/>
    <s v="Viewing from an angle"/>
    <s v="Oscillatory motion"/>
    <s v="B) A landform with a flat surface and steep sides"/>
    <s v="B) Tibetan Plateau"/>
    <s v="D) Due to its location"/>
    <s v="D) 4,000 km"/>
    <s v="C) Chota Nagpur Plateau"/>
    <s v="C) Through volcanic activity"/>
    <s v="D) Volcanic origin"/>
    <s v="A) It affects the climate"/>
    <s v="C) Its volcanic origin"/>
    <s v="D) All of the above"/>
  </r>
  <r>
    <d v="2025-10-25T09:02:04"/>
    <s v="samarthsharma6a2789.mds@kvsrobpl.online"/>
    <x v="21"/>
    <x v="83"/>
    <n v="6138"/>
    <x v="6"/>
    <s v="VI"/>
    <s v="A"/>
    <s v="B) His simplicity and wisdom"/>
    <s v="A) Very"/>
    <s v="B) -ing"/>
    <s v="A) What are you doing?"/>
    <s v="A) When will you come?"/>
    <s v="A) Paragraph form"/>
    <s v="B) To give information or instructions"/>
    <s v="A) Only characters"/>
    <s v="D) Kind"/>
    <s v="C) Long descriptions"/>
    <s v="सूरदास"/>
    <s v="अपनी माता से"/>
    <s v="उन्होंने माखन खाया"/>
    <s v="मासूमियत और चंचलता"/>
    <s v="परमात्मा की"/>
    <s v="कुछ नहीं"/>
    <s v="राजा"/>
    <s v="निर्दयी"/>
    <s v="स्वास्थ्य"/>
    <s v="बाहें"/>
    <s v="C. 24"/>
    <s v="C. 60"/>
    <s v="B. 24"/>
    <s v="C. 40"/>
    <s v="B. 4"/>
    <s v="A. 18"/>
    <s v="A. 135 and 210 only"/>
    <s v="A. Both Assertion and Reason are true, but Reason is not the correct explanation for Assertion. 1"/>
    <s v="C. No, because 21 is not a prime number."/>
    <s v="C. Islands 18 and 29"/>
    <s v="(b) To describe the position of an object"/>
    <s v="Kilometre"/>
    <s v="rectilinear and periodic both."/>
    <s v="0.2 m"/>
    <s v="Reena"/>
    <s v="They use different units."/>
    <s v="Compass"/>
    <s v="Acceleration"/>
    <s v="Viewing from an angle"/>
    <s v="Oscillatory motion"/>
    <s v="B) A landform with a flat surface and steep sides"/>
    <s v="A) Deccan Plateau"/>
    <s v="D) Due to its location"/>
    <s v="B) 2,000 km"/>
    <s v="B) Malwa Plateauv"/>
    <s v="D) Through weathering"/>
    <s v="C) Low elevation"/>
    <s v="D) All of the above"/>
    <s v="A) Its high altitude"/>
    <s v="D) All of the above"/>
  </r>
  <r>
    <d v="2025-10-25T09:02:13"/>
    <s v="ruchikajat6a3035.mds@kvsrobpl.online"/>
    <x v="21"/>
    <x v="84"/>
    <n v="37"/>
    <x v="6"/>
    <s v="VI"/>
    <s v="A"/>
    <s v="B) His simplicity and wisdom"/>
    <s v="B) Not"/>
    <s v="B) -ing"/>
    <s v="A) What are you doing?"/>
    <s v="A) When will you come?"/>
    <s v="B) Poetic form"/>
    <s v="B) To give information or instructions"/>
    <s v="C) A clear beginning, middle, and end"/>
    <s v="C) Read"/>
    <s v="D) Random dialogues"/>
    <s v="सूरदास"/>
    <s v="अपनी माता से"/>
    <s v="उन्होंने माखन खाया"/>
    <s v="मासूमियत और चंचलता"/>
    <s v="परमात्मा की"/>
    <s v="रियासत के लिए नया दीवान खोजने की"/>
    <s v="सुजानसिंह"/>
    <s v="अदयालु"/>
    <s v="स्वास्थ्य"/>
    <s v="बहिन"/>
    <s v="A. 18"/>
    <s v="C. 60"/>
    <s v="B. 24"/>
    <s v="B. 80"/>
    <s v="D. 1"/>
    <s v="D. 16"/>
    <s v="D. 210 and 425 only"/>
    <s v="A. Both Assertion and Reason are true, but Reason is not the correct explanation for Assertion. 1"/>
    <s v="C. No, because 21 is not a prime number."/>
    <s v="B. Islands 15 and 39"/>
    <s v="(a) To measure temperature"/>
    <s v="Centimetre"/>
    <s v="neither rectilinear nor periodic"/>
    <s v="0.1 m"/>
    <s v="Reena"/>
    <s v="They use different units."/>
    <s v="Compass"/>
    <s v="Motion"/>
    <s v="Placing the scale on the object"/>
    <s v="Oscillatory motion"/>
    <s v="B) A landform with a flat surface and steep sides"/>
    <s v="A) Deccan Plateau"/>
    <s v="C) Due to its volcanic origin"/>
    <s v="C) 2,500 km"/>
    <s v="C) Chota Nagpur Plateau"/>
    <s v="C) Through volcanic activity"/>
    <s v="A) Steep slopes on all sides"/>
    <s v="C) It influences human settlement"/>
    <s v="A) Its high altitude"/>
    <s v="C) By influencing climate"/>
  </r>
  <r>
    <d v="2025-10-25T09:02:37"/>
    <s v="neetiyadav6a3309.mds@kvsrobpl.online"/>
    <x v="6"/>
    <x v="85"/>
    <n v="6129"/>
    <x v="6"/>
    <s v="VI"/>
    <s v="A"/>
    <s v="B) His simplicity and wisdom"/>
    <s v="B) Not"/>
    <s v="A) -er"/>
    <s v="D) How beautiful the sky is!"/>
    <s v="A) When will you come?"/>
    <s v="D) Story form"/>
    <s v="B) To give information or instructions"/>
    <s v="C) A clear beginning, middle, and end"/>
    <s v="C) Read"/>
    <s v="D) Random dialogues"/>
    <s v="तुलसीदास"/>
    <s v="अपनी माता से"/>
    <s v="उन्होंने माखन खाया"/>
    <s v="मासूमियत और चंचलता"/>
    <s v="परमात्मा की"/>
    <s v="रियासत के लिए नया दीवान खोजने की"/>
    <s v="सुजानसिंह"/>
    <s v="अदयालु"/>
    <s v="दया"/>
    <s v="बहिन"/>
    <s v="A. 18"/>
    <s v="C. 60"/>
    <s v="D. 12"/>
    <s v="B. 80"/>
    <s v="D. 1"/>
    <s v="D. 16"/>
    <s v="D. 210 and 425 only"/>
    <s v="A. Both Assertion and Reason are true, but Reason is not the correct explanation for Assertion. 1"/>
    <s v="C. No, because 21 is not a prime number."/>
    <s v="C. Islands 18 and 29"/>
    <s v="(b) To describe the position of an object"/>
    <s v="Centimetre"/>
    <s v="only periodic motion"/>
    <s v="0.15 m"/>
    <s v="Sam"/>
    <s v="The table length changes with every measurement."/>
    <s v="Compass"/>
    <s v="Speed"/>
    <s v="Placing the scale on the object"/>
    <s v="Rectilinear motion"/>
    <s v="B) A landform with a flat surface and steep sides"/>
    <s v="C) Colorado Plateau"/>
    <s v="C) Due to its volcanic origin"/>
    <s v="C) 2,500 km"/>
    <s v="A) Tibetan Plateau"/>
    <s v="C) Through volcanic activity"/>
    <s v="D) Volcanic origin"/>
    <s v="D) All of the above"/>
    <s v="A) Its high altitude"/>
    <s v="D) All of the above"/>
  </r>
  <r>
    <d v="2025-10-25T09:02:54"/>
    <s v="aadarshanibhawsar6a2797.mds@kvsrobpl.online"/>
    <x v="15"/>
    <x v="86"/>
    <n v="2"/>
    <x v="6"/>
    <s v="VI"/>
    <s v="A"/>
    <s v="B) His simplicity and wisdom"/>
    <s v="B) Not"/>
    <s v="B) -ing"/>
    <s v="A) What are you doing?"/>
    <s v="A) When will you come?"/>
    <s v="C) Short and precise form"/>
    <s v="B) To give information or instructions"/>
    <s v="C) A clear beginning, middle, and end"/>
    <s v="C) Read"/>
    <s v="B) Logical sequence and suspense"/>
    <s v="तुलसीदास"/>
    <s v="अपनी माता से"/>
    <s v="उन्होंने माखन खाया"/>
    <s v="मासूमियत और चंचलता"/>
    <s v="परमात्मा की"/>
    <s v="रियासत के लिए नया दीवान खोजने की"/>
    <s v="सुजानसिंह"/>
    <s v="निर्दयी"/>
    <s v="संकल्प"/>
    <s v="बाहें"/>
    <s v="D. 16"/>
    <s v="A. 50"/>
    <s v="B. 24"/>
    <s v="B. 80"/>
    <s v="A. 9"/>
    <s v="C. 12"/>
    <s v="B. 135, 210, and 501"/>
    <s v="B. Assertion is false, but Reason is true."/>
    <s v="B. Yes, because the factors are all integers."/>
    <s v="B. Islands 15 and 39"/>
    <s v="(c) To calculate area"/>
    <s v="Centimetre"/>
    <s v="rectilinear and periodic both."/>
    <s v="0.15 m"/>
    <s v="Salim"/>
    <s v="They use different units."/>
    <s v="Stopwatch"/>
    <s v="Speed"/>
    <s v="Viewing from an angle"/>
    <s v="Rotational motion"/>
    <s v="B) A landform with a flat surface and steep sides"/>
    <s v="A) Deccan Plateau"/>
    <s v="B) Due to its high altitude"/>
    <s v="C) 2,500 km"/>
    <s v="A) Tibetan Plateau"/>
    <s v="B) Through tectonic activity"/>
    <s v="C) Low elevation"/>
    <s v="D) All of the above"/>
    <s v="A) Its high altitude"/>
    <s v="D) All of the above"/>
  </r>
  <r>
    <d v="2025-10-25T09:03:30"/>
    <s v="arpitsharma6a.morena@kvsrobpl.online"/>
    <x v="27"/>
    <x v="87"/>
    <n v="14"/>
    <x v="7"/>
    <s v="VI"/>
    <s v="A"/>
    <s v="B) His simplicity and wisdom"/>
    <s v="D) Less"/>
    <s v="A) -er"/>
    <s v="D) How beautiful the sky is!"/>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C. 60"/>
    <s v="D. 12"/>
    <s v="A. 20"/>
    <s v="A. 9"/>
    <s v="A. 18"/>
    <s v="C. 135 and 501 only"/>
    <s v="C. Assertion is true, but Reason is false."/>
    <s v="B. Yes, because the factors are all integers."/>
    <s v="D. Islands 20 and 55"/>
    <s v="(b) To describe the position of an object"/>
    <s v="Centimetre"/>
    <s v="rectilinear and periodic both."/>
    <s v="0.1 m"/>
    <s v="Salim"/>
    <s v="The table length changes with every measurement."/>
    <s v="Stopwatch"/>
    <s v="Motion"/>
    <s v="Starting from zero mark"/>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5T09:05:17"/>
    <s v="pushkarmanjhi6a.morena@kvsrobpl.online"/>
    <x v="16"/>
    <x v="88"/>
    <n v="39"/>
    <x v="7"/>
    <s v="VI"/>
    <s v="A"/>
    <s v="D) His strictness"/>
    <s v="B) Not"/>
    <s v="B) -ing"/>
    <s v="C) I am reading a book."/>
    <s v="B) Sit down quietly."/>
    <s v="B) Poetic form"/>
    <s v="A) To narrate an incident"/>
    <s v="C) A clear beginning, middle, and end"/>
    <s v="B) Eat"/>
    <s v="C) Long descriptions"/>
    <s v="सूरदास"/>
    <s v="अपनी माता से"/>
    <s v="उन्होंने माखन खाया"/>
    <s v="मासूमियत और चंचलता"/>
    <s v="परमात्मा की"/>
    <s v="रियासत के लिए नया दीवान खोजने की"/>
    <s v="सुजानसिंह"/>
    <s v="अदयालु"/>
    <s v="स्वास्थ्य"/>
    <s v="बाहें"/>
    <s v="B. 12"/>
    <s v="C. 60"/>
    <s v="C. 6"/>
    <s v="B. 80"/>
    <s v="C. 2"/>
    <s v="B. 9"/>
    <s v="A. 135 and 210 only"/>
    <s v="B. Assertion is false, but Reason is true."/>
    <s v="B. Yes, because the factors are all integers."/>
    <s v="D. Islands 20 and 55"/>
    <s v="(b) To describe the position of an object"/>
    <s v="Centimetre"/>
    <s v="only periodic motion"/>
    <s v="0.2 m"/>
    <s v="Roma"/>
    <s v="They use different units."/>
    <s v="Meter scale"/>
    <s v="Motion"/>
    <s v="Placing the scale on the object"/>
    <s v="Rotational motion"/>
    <s v="A) A low-lying area"/>
    <s v="B) Tibetan Plateau"/>
    <s v="C) Due to its volcanic origin"/>
    <s v="B) 2,000 km"/>
    <s v="B) Malwa Plateauv"/>
    <s v="B) Through tectonic activity"/>
    <s v="C) Low elevation"/>
    <s v="D) All of the above"/>
    <s v="C) Its volcanic origin"/>
    <s v="D) All of the above"/>
  </r>
  <r>
    <d v="2025-10-25T09:05:52"/>
    <s v="prachee6a.morena@kvsrobpl.online"/>
    <x v="5"/>
    <x v="89"/>
    <n v="33"/>
    <x v="7"/>
    <s v="VI"/>
    <s v="A"/>
    <s v="A) His wealth"/>
    <s v="A) Very"/>
    <s v="B) -ing"/>
    <s v="B) Please close the door."/>
    <s v="A) When will you come?"/>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B. 12"/>
    <s v="A. 50"/>
    <s v="C. 6"/>
    <s v="B. 80"/>
    <s v="C. 2"/>
    <s v="A. 18"/>
    <s v="D. 210 and 425 only"/>
    <s v="D. Both Assertion and Reason are true, and Reason is the correct explanation for Assertion."/>
    <s v="C. No, because 21 is not a prime number."/>
    <s v="A. Islands 12 and 24"/>
    <s v="(b) To describe the position of an object"/>
    <s v="Centimetre"/>
    <s v="only rectilinear motion"/>
    <s v="0.15 m"/>
    <s v="Reena"/>
    <s v="Their handspans are of different sizes."/>
    <s v="Compass"/>
    <s v="Motion"/>
    <s v="Placing the scale on the object"/>
    <s v="Random motion"/>
    <s v="B) A landform with a flat surface and steep sides"/>
    <s v="B) Tibetan Plateau"/>
    <s v="B) Due to its high altitude"/>
    <s v="C) 2,500 km"/>
    <s v="B) Malwa Plateauv"/>
    <s v="B) Through tectonic activity"/>
    <s v="A) Steep slopes on all sides"/>
    <s v="B) It supports biodiversity"/>
    <s v="A) Its high altitude"/>
    <s v="B) By supporting biodiversity"/>
  </r>
  <r>
    <d v="2025-10-25T09:06:15"/>
    <s v="tarunyagoyal6a3310.mds@kvsrobpl.online"/>
    <x v="28"/>
    <x v="90"/>
    <n v="6144"/>
    <x v="6"/>
    <s v="VI"/>
    <s v="A"/>
    <s v="A) His wealth"/>
    <s v="B) Not"/>
    <s v="A) -er"/>
    <s v="B) Please close the door."/>
    <s v="D) What a lovely garden!"/>
    <s v="C) Short and precise form"/>
    <s v="D) To describe a person"/>
    <s v="C) A clear beginning, middle, and end"/>
    <s v="D) Kind"/>
    <s v="C) Long descriptions"/>
    <s v="कबीरदास"/>
    <s v="अपनी माता से"/>
    <s v="उन्होंने माखन खाया"/>
    <s v="मासूमियत और चंचलता"/>
    <s v="परमात्मा की"/>
    <s v="अभी कुछ समय तक राज-काज संभाले रहने की"/>
    <s v="सुजानसिंह"/>
    <s v="अदयालु"/>
    <s v="संकल्प"/>
    <s v="बाहें"/>
    <s v="B. 12"/>
    <s v="D. 75"/>
    <s v="D. 12"/>
    <s v="B. 80"/>
    <s v="A. 9"/>
    <s v="D. 16"/>
    <s v="B. 135, 210, and 501"/>
    <s v="D. Both Assertion and Reason are true, and Reason is the correct explanation for Assertion."/>
    <s v="C. No, because 21 is not a prime number."/>
    <s v="A. Islands 12 and 24"/>
    <s v="(b) To describe the position of an object"/>
    <s v="Centimetre"/>
    <s v="only periodic motion"/>
    <s v="0.05 m"/>
    <s v="Salim"/>
    <s v="Their handspans are of different sizes."/>
    <s v="Stopwatch"/>
    <s v="Motion"/>
    <s v="Keeping the scale straight"/>
    <s v="Rotational motion"/>
    <s v="B) A landform with a flat surface and steep sides"/>
    <s v="B) Tibetan Plateau"/>
    <s v="A) Due to its large size"/>
    <s v="C) 2,500 km"/>
    <s v="D)  Deccan Plateau"/>
    <s v="B) Through tectonic activity"/>
    <s v="B) Flat surface"/>
    <s v="D) All of the above"/>
    <s v="D) Its location"/>
    <s v="C) By influencing climate"/>
  </r>
  <r>
    <d v="2025-10-25T09:06:18"/>
    <s v="sanyamjain6a2885.mds@kvsrobpl.online"/>
    <x v="15"/>
    <x v="91"/>
    <n v="6140"/>
    <x v="6"/>
    <s v="VI"/>
    <s v="A"/>
    <s v="A) His wealth"/>
    <s v="B) Not"/>
    <s v="A) -er"/>
    <s v="B) Please close the door."/>
    <s v="D) What a lovely garden!"/>
    <s v="B) Poetic form"/>
    <s v="D) To describe a person"/>
    <s v="C) A clear beginning, middle, and end"/>
    <s v="D) Kind"/>
    <s v="C) Long descriptions"/>
    <s v="कबीरदास"/>
    <s v="अपनी माता से"/>
    <s v="उन्होंने माखन खाया"/>
    <s v="मासूमियत और चंचलता"/>
    <s v="परमात्मा की"/>
    <s v="अभी कुछ समय तक राज-काज संभाले रहने की"/>
    <s v="सुजानसिंह"/>
    <s v="अदयालु"/>
    <s v="संकल्प"/>
    <s v="बाहें"/>
    <s v="B. 12"/>
    <s v="D. 75"/>
    <s v="D. 12"/>
    <s v="B. 80"/>
    <s v="A. 9"/>
    <s v="D. 16"/>
    <s v="B. 135, 210, and 501"/>
    <s v="D. Both Assertion and Reason are true, and Reason is the correct explanation for Assertion."/>
    <s v="C. No, because 21 is not a prime number."/>
    <s v="A. Islands 12 and 24"/>
    <s v="(b) To describe the position of an object"/>
    <s v="Centimetre"/>
    <s v="only periodic motion"/>
    <s v="0.05 m"/>
    <s v="Salim"/>
    <s v="Their handspans are of different sizes."/>
    <s v="Stopwatch"/>
    <s v="Motion"/>
    <s v="Keeping the scale straight"/>
    <s v="Oscillatory motion"/>
    <s v="B) A landform with a flat surface and steep sides"/>
    <s v="A) Deccan Plateau"/>
    <s v="A) Due to its large size"/>
    <s v="C) 2,500 km"/>
    <s v="D)  Deccan Plateau"/>
    <s v="B) Through tectonic activity"/>
    <s v="B) Flat surface"/>
    <s v="D) All of the above"/>
    <s v="D) Its location"/>
    <s v="C) By influencing climate"/>
  </r>
  <r>
    <d v="2025-10-25T09:06:51"/>
    <s v="dewanshiprajapati6a2790.mds@kvsrobpl.online"/>
    <x v="7"/>
    <x v="92"/>
    <n v="14"/>
    <x v="6"/>
    <s v="VI"/>
    <s v="A"/>
    <s v="B) His simplicity and wisdom"/>
    <s v="B) Not"/>
    <s v="A) -er"/>
    <s v="B) Please close the door."/>
    <s v="D) What a lovely garden!"/>
    <s v="A) Paragraph form"/>
    <s v="C) To write a dialogue"/>
    <s v="D) No title"/>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द"/>
    <s v="C. 24"/>
    <s v="C. 60"/>
    <s v="C. 6"/>
    <s v="B. 80"/>
    <s v="A. 9"/>
    <s v="A. 18"/>
    <s v="C. 135 and 501 only"/>
    <s v="D. Both Assertion and Reason are true, and Reason is the correct explanation for Assertion."/>
    <s v="A. Yes, because the product is 126. 1"/>
    <s v="A. Islands 12 and 24"/>
    <s v="(a) To measure temperature"/>
    <s v="Centimetre"/>
    <s v="neither rectilinear nor periodic"/>
    <s v="0.05 m"/>
    <s v="Roma"/>
    <s v="They measure different tables."/>
    <s v="Stopwatch"/>
    <s v="Motion"/>
    <s v="Starting from zero mark"/>
    <s v="Oscillatory motion"/>
    <s v="B) A landform with a flat surface and steep sides"/>
    <s v="A) Deccan Plateau"/>
    <s v="A) Due to its large size"/>
    <s v="C) 2,500 km"/>
    <s v="D)  Deccan Plateau"/>
    <s v="C) Through volcanic activity"/>
    <s v="A) Steep slopes on all sides"/>
    <s v="C) It influences human settlement"/>
    <s v="B) Its large size"/>
    <s v="B) By supporting biodiversity"/>
  </r>
  <r>
    <d v="2025-10-25T09:06:58"/>
    <s v="parvsolanki6a2899.mds@kvsrobpl.online"/>
    <x v="11"/>
    <x v="93"/>
    <n v="32"/>
    <x v="6"/>
    <s v="VI"/>
    <s v="A"/>
    <s v="B) His simplicity and wisdom"/>
    <s v="B) Not"/>
    <s v="B) -ing"/>
    <s v="B) Please close the door."/>
    <s v="A) When will you come?"/>
    <s v="D) Story form"/>
    <s v="D) To describe a person"/>
    <s v="A) Only characters"/>
    <s v="C) Read"/>
    <s v="D) Random dialogues"/>
    <s v="कबीरदास"/>
    <s v="अपनी माता से"/>
    <s v="उन्होंने माखन खाया"/>
    <s v="मासूमियत और चंचलता"/>
    <s v="परमात्मा की"/>
    <s v="अभी कुछ समय तक राज-काज संभाले रहने की"/>
    <s v="सुजानसिंह"/>
    <s v="अदयालु"/>
    <s v="संकल्प"/>
    <s v="बाहें"/>
    <s v="B. 12"/>
    <s v="D. 75"/>
    <s v="D. 12"/>
    <s v="B. 80"/>
    <s v="A. 9"/>
    <s v="D. 16"/>
    <s v="B. 135, 210, and 501"/>
    <s v="D. Both Assertion and Reason are true, and Reason is the correct explanation for Assertion."/>
    <s v="C. No, because 21 is not a prime number."/>
    <s v="A. Islands 12 and 24"/>
    <s v="(b) To describe the position of an object"/>
    <s v="Centimetre"/>
    <s v="only periodic motion"/>
    <s v="0.05 m"/>
    <s v="Salim"/>
    <s v="Their handspans are of different sizes."/>
    <s v="Stopwatch"/>
    <s v="Motion"/>
    <s v="Keeping the scale straight"/>
    <s v="Oscillatory motion"/>
    <s v="B) A landform with a flat surface and steep sides"/>
    <s v="B) Tibetan Plateau"/>
    <s v="A) Due to its large size"/>
    <s v="C) 2,500 km"/>
    <s v="D)  Deccan Plateau"/>
    <s v="B) Through tectonic activity"/>
    <s v="B) Flat surface"/>
    <s v="D) All of the above"/>
    <s v="D) Its location"/>
    <s v="C) By influencing climate"/>
  </r>
  <r>
    <d v="2025-10-25T09:07:14"/>
    <s v="mo.jishankhan6a2859.mds@kvsrobpl.online"/>
    <x v="16"/>
    <x v="94"/>
    <n v="26"/>
    <x v="6"/>
    <s v="VI"/>
    <s v="A"/>
    <s v="A) His wealth"/>
    <s v="B) Not"/>
    <s v="A) -er"/>
    <s v="B) Please close the door."/>
    <s v="D) What a lovely garden!"/>
    <s v="B) Poetic form"/>
    <s v="D) To describe a person"/>
    <s v="C) A clear beginning, middle, and end"/>
    <s v="D) Kind"/>
    <s v="D) Random dialogues"/>
    <s v="कबीरदास"/>
    <s v="अपनी माता से"/>
    <s v="उन्होंने माखन खाया"/>
    <s v="मासूमियत और चंचलता"/>
    <s v="परमात्मा की"/>
    <s v="अभी कुछ समय तक राज-काज संभाले रहने की"/>
    <s v="सुजानसिंह"/>
    <s v="अदयालु"/>
    <s v="संकल्प"/>
    <s v="बहिन"/>
    <s v="B. 12"/>
    <s v="D. 75"/>
    <s v="D. 12"/>
    <s v="B. 80"/>
    <s v="A. 9"/>
    <s v="D. 16"/>
    <s v="B. 135, 210, and 501"/>
    <s v="D. Both Assertion and Reason are true, and Reason is the correct explanation for Assertion."/>
    <s v="C. No, because 21 is not a prime number."/>
    <s v="A. Islands 12 and 24"/>
    <s v="(b) To describe the position of an object"/>
    <s v="Centimetre"/>
    <s v="only periodic motion"/>
    <s v="0.05 m"/>
    <s v="Salim"/>
    <s v="Their handspans are of different sizes."/>
    <s v="Stopwatch"/>
    <s v="Motion"/>
    <s v="Keeping the scale straight"/>
    <s v="Oscillatory motion"/>
    <s v="B) A landform with a flat surface and steep sides"/>
    <s v="A) Deccan Plateau"/>
    <s v="A) Due to its large size"/>
    <s v="B) 2,000 km"/>
    <s v="D)  Deccan Plateau"/>
    <s v="B) Through tectonic activity"/>
    <s v="B) Flat surface"/>
    <s v="C) It influences human settlement"/>
    <s v="D) Its location"/>
    <s v="B) By supporting biodiversity"/>
  </r>
  <r>
    <d v="2025-10-25T09:08:00"/>
    <s v="niharikarathore6a2868.mds@kvsrobpl.online"/>
    <x v="20"/>
    <x v="95"/>
    <n v="6130"/>
    <x v="6"/>
    <s v="VI"/>
    <s v="A"/>
    <s v="A) His wealth"/>
    <s v="B) Not"/>
    <s v="A) -er"/>
    <s v="B) Please close the door."/>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C. 6"/>
    <s v="B. 80"/>
    <s v="A. 9"/>
    <s v="A. 18"/>
    <s v="B. 135, 210, and 501"/>
    <s v="D. Both Assertion and Reason are true, and Reason is the correct explanation for Assertion."/>
    <s v="B. Yes, because the factors are all integers."/>
    <s v="C. Islands 18 and 29"/>
    <s v="(b) To describe the position of an object"/>
    <s v="Centimetre"/>
    <s v="rectilinear and periodic both."/>
    <s v="0.15 m"/>
    <s v="Salim"/>
    <s v="Their handspans are of different sizes."/>
    <s v="Stopwatch"/>
    <s v="Speed"/>
    <s v="Viewing from an angle"/>
    <s v="Random motion"/>
    <s v="B) A landform with a flat surface and steep sides"/>
    <s v="B) Tibetan Plateau"/>
    <s v="B) Due to its high altitude"/>
    <s v="C) 2,500 km"/>
    <s v="D)  Deccan Plateau"/>
    <s v="C) Through volcanic activity"/>
    <s v="B) Flat surface"/>
    <s v="A) It affects the climate"/>
    <s v="C) Its volcanic origin"/>
    <s v="B) By supporting biodiversity"/>
  </r>
  <r>
    <d v="2025-10-25T09:08:34"/>
    <s v="shivamdagar6a2787.mds@kvsrobpl.online"/>
    <x v="22"/>
    <x v="96"/>
    <n v="6141"/>
    <x v="6"/>
    <s v="VI"/>
    <s v="A"/>
    <s v="B) His simplicity and wisdom"/>
    <s v="A) Very"/>
    <s v="B) -ing"/>
    <s v="C) I am reading a book."/>
    <s v="A) When will you come?"/>
    <s v="A) Paragraph form"/>
    <s v="D) To describe a person"/>
    <s v="A) Only characters"/>
    <s v="A) Play"/>
    <s v="A) Unclear plot"/>
    <s v="तुलसीदास"/>
    <s v="अपनी माता से"/>
    <s v="उन्होंने माखन खाया"/>
    <s v="मासूमियत और चंचलता"/>
    <s v="परमात्मा की"/>
    <s v="अभी कुछ समय तक राज-काज संभाले रहने की"/>
    <s v="सुजानसिंह"/>
    <s v="अदयालु"/>
    <s v="प्रेम"/>
    <s v="भैया"/>
    <s v="B. 12"/>
    <s v="A. 50"/>
    <s v="D. 12"/>
    <s v="C. 40"/>
    <s v="B. 4"/>
    <s v="A. 18"/>
    <s v="D. 210 and 425 only"/>
    <s v="A. Both Assertion and Reason are true, but Reason is not the correct explanation for Assertion. 1"/>
    <s v="A. Yes, because the product is 126. 1"/>
    <s v="A. Islands 12 and 24"/>
    <s v="(b) To describe the position of an object"/>
    <s v="Kilometre"/>
    <s v="rectilinear and periodic both."/>
    <s v="0.15 m"/>
    <s v="Reena"/>
    <s v="The table length changes with every measurement."/>
    <s v="Thermometer"/>
    <s v="Speed"/>
    <s v="Keeping the scale straight"/>
    <s v="Rotational motion"/>
    <s v="B) A landform with a flat surface and steep sides"/>
    <s v="A) Deccan Plateau"/>
    <s v="C) Due to its volcanic origin"/>
    <s v="C) 2,500 km"/>
    <s v="B) Malwa Plateauv"/>
    <s v="A) Through erosion"/>
    <s v="D) Volcanic origin"/>
    <s v="A) It affects the climate"/>
    <s v="A) Its high altitude"/>
    <s v="A) By providing fertile soil"/>
  </r>
  <r>
    <d v="2025-10-25T09:08:39"/>
    <s v="priyal6a3158.mds@kvsrobpl.online"/>
    <x v="11"/>
    <x v="97"/>
    <n v="6134"/>
    <x v="6"/>
    <s v="VI"/>
    <s v="A"/>
    <s v="D) His strictness"/>
    <s v="D) Less"/>
    <s v="A) -er"/>
    <s v="D) How beautiful the sky is!"/>
    <s v="C) He is very tall."/>
    <s v="A) Paragraph form"/>
    <s v="C) To write a dialogue"/>
    <s v="A) Only characters"/>
    <s v="C) Read"/>
    <s v="C) Long descriptions"/>
    <s v="तुलसीदास"/>
    <s v="अपनी माता से"/>
    <s v="उन्होंने माखन खाया"/>
    <s v="मासूमियत और चंचलता"/>
    <s v="परमात्मा की"/>
    <s v="रियासत के लिए नया दीवान खोजने की"/>
    <s v="सुजानसिंह"/>
    <s v="निर्दयी"/>
    <s v="स्वास्थ्य"/>
    <s v="भैया"/>
    <s v="C. 24"/>
    <s v="C. 60"/>
    <s v="C. 6"/>
    <s v="B. 80"/>
    <s v="B. 4"/>
    <s v="A. 18"/>
    <s v="A. 135 and 210 only"/>
    <s v="D. Both Assertion and Reason are true, and Reason is the correct explanation for Assertion."/>
    <s v="B. Yes, because the factors are all integers."/>
    <s v="C. Islands 18 and 29"/>
    <s v="(a) To measure temperature"/>
    <s v="Centimetre"/>
    <s v="rectilinear and periodic both."/>
    <s v="0.15 m"/>
    <s v="Salim"/>
    <s v="Their handspans are of different sizes."/>
    <s v="Stopwatch"/>
    <s v="Speed"/>
    <s v="Viewing from an angle"/>
    <s v="Random motion"/>
    <s v="B) A landform with a flat surface and steep sides"/>
    <s v="B) Tibetan Plateau"/>
    <s v="B) Due to its high altitude"/>
    <s v="C) 2,500 km"/>
    <s v="D)  Deccan Plateau"/>
    <s v="B) Through tectonic activity"/>
    <s v="B) Flat surface"/>
    <s v="A) It affects the climate"/>
    <s v="C) Its volcanic origin"/>
    <s v="D) All of the above"/>
  </r>
  <r>
    <d v="2025-10-25T09:09:47"/>
    <s v="abeersharma6a2855.mds@kvsrobpl.online"/>
    <x v="29"/>
    <x v="98"/>
    <n v="6108"/>
    <x v="6"/>
    <s v="VI"/>
    <s v="A"/>
    <s v="C) His anger"/>
    <s v="A) Very"/>
    <s v="C) -ful"/>
    <s v="B) Please close the door."/>
    <s v="D) What a lovely garden!"/>
    <s v="B) Poetic form"/>
    <s v="A) To narrate an incident"/>
    <s v="A) Only characters"/>
    <s v="D) Kind"/>
    <s v="C) Long descriptions"/>
    <s v="सूरदास"/>
    <s v="अपने पिता से"/>
    <s v="उन्होंने गाएँ चराई नहीं"/>
    <s v="हठ"/>
    <s v="परमात्मा की"/>
    <s v="दीन-दुखियों की सेवा करने की"/>
    <s v="जानकीनाथ"/>
    <s v="दयावान"/>
    <s v="प्रेम"/>
    <s v="बाद"/>
    <s v="C. 24"/>
    <s v="C. 60"/>
    <s v="A. 8"/>
    <s v="C. 40"/>
    <s v="B. 4"/>
    <s v="B. 9"/>
    <s v="B. 135, 210, and 501"/>
    <s v="C. Assertion is true, but Reason is false."/>
    <s v="A. Yes, because the product is 126. 1"/>
    <s v="B. Islands 15 and 39"/>
    <s v="(b) To describe the position of an object"/>
    <s v="Metre"/>
    <s v="only rectilinear motion"/>
    <s v="0.2 m"/>
    <s v="Sam"/>
    <s v="The table length changes with every measurement."/>
    <s v="Meter scale"/>
    <s v="Motion"/>
    <s v="Starting from zero mark"/>
    <s v="Rectilinear motion"/>
    <s v="A) A low-lying area"/>
    <s v="C) Colorado Plateau"/>
    <s v="B) Due to its high altitude"/>
    <s v="A) 1,000 km"/>
    <s v="A) Tibetan Plateau"/>
    <s v="A) Through erosion"/>
    <s v="A) Steep slopes on all sides"/>
    <s v="A) It affects the climate"/>
    <s v="D) Its location"/>
    <s v="B) By supporting biodiversity"/>
  </r>
  <r>
    <d v="2025-10-25T09:09:57"/>
    <s v="arnavrathor6a3190.mds@kvsrobpl.online"/>
    <x v="6"/>
    <x v="99"/>
    <n v="6110"/>
    <x v="6"/>
    <s v="VI"/>
    <s v="A"/>
    <s v="B) His simplicity and wisdom"/>
    <s v="C) Too much"/>
    <s v="B) -ing"/>
    <s v="C) I am reading a book."/>
    <s v="B) Sit down quietly."/>
    <s v="B) Poetic form"/>
    <s v="C) To write a dialogue"/>
    <s v="C) A clear beginning, middle, and end"/>
    <s v="D) Kind"/>
    <s v="A) Unclear plot"/>
    <s v="सूरदास"/>
    <s v="अपनी माता से"/>
    <s v="उन्होंने माखन खाया"/>
    <s v="मासूमियत और चंचलता"/>
    <s v="परमात्मा की"/>
    <s v="रियासत के लिए नया दीवान खोजने की"/>
    <s v="सुजानसिंह"/>
    <s v="अदयालु"/>
    <s v="स्वास्थ्य"/>
    <s v="बहिन"/>
    <s v="B. 12"/>
    <s v="B. 45"/>
    <s v="B. 24"/>
    <s v="B. 80"/>
    <s v="A. 9"/>
    <s v="B. 9"/>
    <s v="B. 135, 210, and 501"/>
    <s v="C. Assertion is true, but Reason is false."/>
    <s v="C. No, because 21 is not a prime number."/>
    <s v="B. Islands 15 and 39"/>
    <s v="(b) To describe the position of an object"/>
    <s v="Centimetre"/>
    <s v="only rectilinear motion"/>
    <s v="0.1 m"/>
    <s v="Roma"/>
    <s v="Their handspans are of different sizes."/>
    <s v="Stopwatch"/>
    <s v="Speed"/>
    <s v="Placing the scale on the object"/>
    <s v="Oscillatory motion"/>
    <s v="A) A low-lying area"/>
    <s v="C) Colorado Plateau"/>
    <s v="D) Due to its location"/>
    <s v="A) 1,000 km"/>
    <s v="B) Malwa Plateauv"/>
    <s v="D) Through weathering"/>
    <s v="B) Flat surface"/>
    <s v="B) It supports biodiversity"/>
    <s v="C) Its volcanic origin"/>
    <s v="B) By supporting biodiversity"/>
  </r>
  <r>
    <d v="2025-10-25T09:10:02"/>
    <s v="ishantailor6a2853.mds@kvsrobpl.online"/>
    <x v="12"/>
    <x v="100"/>
    <n v="6118"/>
    <x v="6"/>
    <s v="VI"/>
    <s v="A"/>
    <s v="B) His simplicity and wisdom"/>
    <s v="C) Too much"/>
    <s v="C) -ful"/>
    <s v="D) How beautiful the sky is!"/>
    <s v="D) What a lovely garden!"/>
    <s v="B) Poetic form"/>
    <s v="B) To give information or instructions"/>
    <s v="C) A clear beginning, middle, and end"/>
    <s v="D) Kind"/>
    <s v="C) Long descriptions"/>
    <s v="कबीरदास"/>
    <s v="अपनी माता से"/>
    <s v="उन्होंने ग्वाल-बालों से झगड़ा किया"/>
    <s v="मासूमियत और चंचलता"/>
    <s v="घर की"/>
    <s v="दीन-दुखियों की सेवा करने की"/>
    <s v="सुजानसिंह"/>
    <s v="दयावान"/>
    <s v="दया"/>
    <s v="बहिन"/>
    <s v="B. 12"/>
    <s v="A. 50"/>
    <s v="A. 8"/>
    <s v="C. 40"/>
    <s v="A. 9"/>
    <s v="C. 12"/>
    <s v="A. 135 and 210 only"/>
    <s v="A. Both Assertion and Reason are true, but Reason is not the correct explanation for Assertion. 1"/>
    <s v="A. Yes, because the product is 126. 1"/>
    <s v="D. Islands 20 and 55"/>
    <s v="(b) To describe the position of an object"/>
    <s v="Centimetre"/>
    <s v="only periodic motion"/>
    <s v="0.1 m"/>
    <s v="Roma"/>
    <s v="Their handspans are of different sizes."/>
    <s v="Stopwatch"/>
    <s v="Acceleration"/>
    <s v="Starting from zero mark"/>
    <s v="Rectilinear motion"/>
    <s v="D) A mountain range"/>
    <s v="C) Colorado Plateau"/>
    <s v="A) Due to its large size"/>
    <s v="D) 4,000 km"/>
    <s v="A) Tibetan Plateau"/>
    <s v="D) Through weathering"/>
    <s v="C) Low elevation"/>
    <s v="B) It supports biodiversity"/>
    <s v="D) Its location"/>
    <s v="A) By providing fertile soil"/>
  </r>
  <r>
    <d v="2025-10-25T09:11:04"/>
    <s v="himanshuborasi6a2764.mds@kvsrobpl.online"/>
    <x v="2"/>
    <x v="101"/>
    <n v="6117"/>
    <x v="6"/>
    <s v="VI"/>
    <s v="A"/>
    <s v="A) His wealth"/>
    <s v="D) Less"/>
    <s v="B) -ing"/>
    <s v="D) How beautiful the sky is!"/>
    <s v="C) He is very tall."/>
    <s v="C) Short and precise form"/>
    <s v="B) To give information or instructions"/>
    <s v="A) Only characters"/>
    <s v="A) Play"/>
    <s v="C) Long descriptions"/>
    <s v="रहीम"/>
    <s v="अपनी माता से"/>
    <s v="उन्होंने माखन खाया"/>
    <s v="मासूमियत और चंचलता"/>
    <s v="परमात्मा की"/>
    <s v="अभी कुछ समय तक राज-काज संभाले रहने की"/>
    <s v="राजा"/>
    <s v="निर्दयी"/>
    <s v="स्वास्थ्य"/>
    <s v="बहिन"/>
    <s v="B. 12"/>
    <s v="A. 50"/>
    <s v="B. 24"/>
    <s v="B. 80"/>
    <s v="D. 1"/>
    <s v="C. 12"/>
    <s v="B. 135, 210, and 501"/>
    <s v="A. Both Assertion and Reason are true, but Reason is not the correct explanation for Assertion. 1"/>
    <s v="C. No, because 21 is not a prime number."/>
    <s v="A. Islands 12 and 24"/>
    <s v="(b) To describe the position of an object"/>
    <s v="Centimetre"/>
    <s v="only periodic motion"/>
    <s v="0.05 m"/>
    <s v="Roma"/>
    <s v="Their handspans are of different sizes."/>
    <s v="Meter scale"/>
    <s v="Velocity"/>
    <s v="Keeping the scale straight"/>
    <s v="Rectilinear motion"/>
    <s v="A) A low-lying area"/>
    <s v="B) Tibetan Plateau"/>
    <s v="B) Due to its high altitude"/>
    <s v="D) 4,000 km"/>
    <s v="D)  Deccan Plateau"/>
    <s v="D) Through weathering"/>
    <s v="B) Flat surface"/>
    <s v="C) It influences human settlement"/>
    <s v="D) Its location"/>
    <s v="D) All of the above"/>
  </r>
  <r>
    <d v="2025-10-25T09:11:45"/>
    <s v="pratik3a.morena@kvsrobpl.online"/>
    <x v="6"/>
    <x v="102"/>
    <n v="28"/>
    <x v="7"/>
    <s v="VI"/>
    <s v="A"/>
    <s v="B) His simplicity and wisdom"/>
    <s v="D) Less"/>
    <s v="B) -ing"/>
    <s v="C) I am reading a book."/>
    <s v="D) What a lovely garden!"/>
    <s v="C) Short and precise form"/>
    <s v="B) To give information or instructions"/>
    <s v="C) A clear beginning, middle, and end"/>
    <s v="D) Kind"/>
    <s v="C) Long descriptions"/>
    <s v="तुलसीदास"/>
    <s v="अपनी माता से"/>
    <s v="उन्होंने माखन खाया"/>
    <s v="मासूमियत और चंचलता"/>
    <s v="परमात्मा की"/>
    <s v="अभी कुछ समय तक राज-काज संभाले रहने की"/>
    <s v="नौकर"/>
    <s v="अदयालु"/>
    <s v="दया"/>
    <s v="भैया"/>
    <s v="A. 18"/>
    <s v="C. 60"/>
    <s v="D. 12"/>
    <s v="C. 40"/>
    <s v="C. 2"/>
    <s v="B. 9"/>
    <s v="B. 135, 210, and 501"/>
    <s v="A. Both Assertion and Reason are true, but Reason is not the correct explanation for Assertion. 1"/>
    <s v="C. No, because 21 is not a prime number."/>
    <s v="D. Islands 20 and 55"/>
    <s v="(b) To describe the position of an object"/>
    <s v="Centimetre"/>
    <s v="only periodic motion"/>
    <s v="0.15 m"/>
    <s v="Roma"/>
    <s v="Their handspans are of different sizes."/>
    <s v="Stopwatch"/>
    <s v="Motion"/>
    <s v="Keeping the scale straight"/>
    <s v="Random motion"/>
    <s v="B) A landform with a flat surface and steep sides"/>
    <s v="B) Tibetan Plateau"/>
    <s v="A) Due to its large size"/>
    <s v="C) 2,500 km"/>
    <s v="D)  Deccan Plateau"/>
    <s v="C) Through volcanic activity"/>
    <s v="B) Flat surface"/>
    <s v="C) It influences human settlement"/>
    <s v="B) Its large size"/>
    <s v="D) All of the above"/>
  </r>
  <r>
    <d v="2025-10-25T09:12:07"/>
    <s v="dhananjay6a.morena@kvsrobpl.online"/>
    <x v="9"/>
    <x v="103"/>
    <n v="21"/>
    <x v="7"/>
    <s v="VI"/>
    <s v="A"/>
    <s v="B) His simplicity and wisdom"/>
    <s v="B) Not"/>
    <s v="A) -er"/>
    <s v="B) Please close the door."/>
    <s v="B) Sit down quietly."/>
    <s v="A) Paragraph form"/>
    <s v="B) To give information or instructions"/>
    <s v="A) Only characters"/>
    <s v="A) Play"/>
    <s v="A) Unclear plot"/>
    <s v="सूरदास"/>
    <s v="अपनी माता से"/>
    <s v="उन्होंने माखन खाया"/>
    <s v="मासूमियत और चंचलता"/>
    <s v="परमात्मा की"/>
    <s v="रियासत के लिए नया दीवान खोजने की"/>
    <s v="सुजानसिंह"/>
    <s v="अदयालु"/>
    <s v="दया"/>
    <s v="बाहें"/>
    <s v="B. 12"/>
    <s v="C. 60"/>
    <s v="B. 24"/>
    <s v="C. 40"/>
    <s v="A. 9"/>
    <s v="C. 12"/>
    <s v="B. 135, 210, and 501"/>
    <s v="D. Both Assertion and Reason are true, and Reason is the correct explanation for Assertion."/>
    <s v="A. Yes, because the product is 126. 1"/>
    <s v="C. Islands 18 and 29"/>
    <s v="(b) To describe the position of an object"/>
    <s v="Centimetre"/>
    <s v="only rectilinear motion"/>
    <s v="0.05 m"/>
    <s v="Reena"/>
    <s v="They use different units."/>
    <s v="Stopwatch"/>
    <s v="Motion"/>
    <s v="Starting from zero mark"/>
    <s v="Rotational motion"/>
    <s v="B) A landform with a flat surface and steep sides"/>
    <s v="B) Tibetan Plateau"/>
    <s v="B) Due to its high altitude"/>
    <s v="C) 2,500 km"/>
    <s v="D)  Deccan Plateau"/>
    <s v="C) Through volcanic activity"/>
    <s v="B) Flat surface"/>
    <s v="D) All of the above"/>
    <s v="B) Its large size"/>
    <s v="D) All of the above"/>
  </r>
  <r>
    <d v="2025-10-25T09:12:42"/>
    <s v="ananyarathor6a3305.mds@kvsrobpl.online"/>
    <x v="30"/>
    <x v="104"/>
    <n v="6109"/>
    <x v="6"/>
    <s v="VI"/>
    <s v="A"/>
    <s v="B) His simplicity and wisdom"/>
    <s v="D) Less"/>
    <s v="A) -er"/>
    <s v="D) How beautiful the sky is!"/>
    <s v="D) What a lovely garden!"/>
    <s v="D) Story form"/>
    <s v="D) To describe a person"/>
    <s v="B) Only dialogue"/>
    <s v="D) Kind"/>
    <s v="B) Logical sequence and suspense"/>
    <s v="कबीरदास"/>
    <s v="अपनी माता से"/>
    <s v="उन्होंने माखन खाया"/>
    <s v="मासूमियत और चंचलता"/>
    <s v="परमात्मा की"/>
    <s v="रियासत के लिए नया दीवान खोजने की"/>
    <s v="सुजानसिंह"/>
    <s v="अदयालु"/>
    <s v="संकल्प"/>
    <s v="बाहें"/>
    <s v="B. 12"/>
    <s v="C. 60"/>
    <s v="D. 12"/>
    <s v="C. 40"/>
    <s v="D. 1"/>
    <s v="B. 9"/>
    <s v="D. 210 and 425 only"/>
    <s v="C. Assertion is true, but Reason is false."/>
    <s v="C. No, because 21 is not a prime number."/>
    <s v="A. Islands 12 and 24"/>
    <s v="(b) To describe the position of an object"/>
    <s v="Centimetre"/>
    <s v="only rectilinear motion"/>
    <s v="0.15 m"/>
    <s v="Salim"/>
    <s v="Their handspans are of different sizes."/>
    <s v="Compass"/>
    <s v="Speed"/>
    <s v="Placing the scale on the object"/>
    <s v="Random motion"/>
    <s v="B) A landform with a flat surface and steep sides"/>
    <s v="A) Deccan Plateau"/>
    <s v="B) Due to its high altitude"/>
    <s v="C) 2,500 km"/>
    <s v="D)  Deccan Plateau"/>
    <s v="D) Through weathering"/>
    <s v="B) Flat surface"/>
    <s v="D) All of the above"/>
    <s v="B) Its large size"/>
    <s v="D) All of the above"/>
  </r>
  <r>
    <d v="2025-10-25T09:12:43"/>
    <s v="nancyrathore6a2829.mds@kvsrobpl.online"/>
    <x v="10"/>
    <x v="105"/>
    <n v="6128"/>
    <x v="6"/>
    <s v="VI"/>
    <s v="A"/>
    <s v="B) His simplicity and wisdom"/>
    <s v="B) Not"/>
    <s v="B) -ing"/>
    <s v="D) How beautiful the sky is!"/>
    <s v="B) Sit down quietly."/>
    <s v="D) Story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C. 60"/>
    <s v="D. 12"/>
    <s v="C. 40"/>
    <s v="D. 1"/>
    <s v="B. 9"/>
    <s v="A. 135 and 210 only"/>
    <s v="C. Assertion is true, but Reason is false."/>
    <s v="A. Yes, because the product is 126. 1"/>
    <s v="C. Islands 18 and 29"/>
    <s v="(b) To describe the position of an object"/>
    <s v="Centimetre"/>
    <s v="only rectilinear motion"/>
    <s v="0.15 m"/>
    <s v="Salim"/>
    <s v="Their handspans are of different sizes."/>
    <s v="Stopwatch"/>
    <s v="Acceleration"/>
    <s v="Placing the scale on the object"/>
    <s v="Rectilinear motion"/>
    <s v="B) A landform with a flat surface and steep sides"/>
    <s v="A) Deccan Plateau"/>
    <s v="A) Due to its large size"/>
    <s v="D) 4,000 km"/>
    <s v="D)  Deccan Plateau"/>
    <s v="C) Through volcanic activity"/>
    <s v="B) Flat surface"/>
    <s v="A) It affects the climate"/>
    <s v="B) Its large size"/>
    <s v="D) All of the above"/>
  </r>
  <r>
    <d v="2025-10-25T09:13:02"/>
    <s v="anshu6a.morena@kvsrobpl.online"/>
    <x v="1"/>
    <x v="106"/>
    <n v="9"/>
    <x v="7"/>
    <s v="VI"/>
    <s v="A"/>
    <s v="C) His anger"/>
    <s v="B) Not"/>
    <s v="A) -er"/>
    <s v="C) I am reading a book."/>
    <s v="B) Sit down quietly."/>
    <s v="B) Poetic form"/>
    <s v="A) To narrate an incident"/>
    <s v="B) Only dialogue"/>
    <s v="C) Read"/>
    <s v="A) Unclear plot"/>
    <s v="सूरदास"/>
    <s v="अपने मित्रों से"/>
    <s v="उन्होंने माखन खाया"/>
    <s v="हठ"/>
    <s v="राज्य की"/>
    <s v="अभी कुछ समय तक राज-काज संभाले रहने की"/>
    <s v="राजा"/>
    <s v="दयावान"/>
    <s v="स्वास्थ्य"/>
    <s v="बाद"/>
    <s v="C. 24"/>
    <s v="C. 60"/>
    <s v="C. 6"/>
    <s v="B. 80"/>
    <s v="C. 2"/>
    <s v="C. 12"/>
    <s v="C. 135 and 501 only"/>
    <s v="A. Both Assertion and Reason are true, but Reason is not the correct explanation for Assertion. 1"/>
    <s v="B. Yes, because the factors are all integers."/>
    <s v="C. Islands 18 and 29"/>
    <s v="(b) To describe the position of an object"/>
    <s v="Milligram"/>
    <s v="only periodic motion"/>
    <s v="0.15 m"/>
    <s v="Roma"/>
    <s v="The table length changes with every measurement."/>
    <s v="Meter scale"/>
    <s v="Motion"/>
    <s v="Placing the scale on the object"/>
    <s v="Oscillatory motion"/>
    <s v="A) A low-lying area"/>
    <s v="B) Tibetan Plateau"/>
    <s v="C) Due to its volcanic origin"/>
    <s v="B) 2,000 km"/>
    <s v="C) Chota Nagpur Plateau"/>
    <s v="B) Through tectonic activity"/>
    <s v="A) Steep slopes on all sides"/>
    <s v="C) It influences human settlement"/>
    <s v="B) Its large size"/>
    <s v="A) By providing fertile soil"/>
  </r>
  <r>
    <d v="2025-10-25T09:14:32"/>
    <s v="aarvikdashora6a2802.mds@kvsrobpl.online"/>
    <x v="30"/>
    <x v="107"/>
    <n v="6105"/>
    <x v="6"/>
    <s v="VI"/>
    <s v="A"/>
    <s v="A) His wealth"/>
    <s v="D) Less"/>
    <s v="B) -ing"/>
    <s v="C) I am reading a book."/>
    <s v="D) What a lovely garden!"/>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प्रेम"/>
    <s v="बहिन"/>
    <s v="B. 12"/>
    <s v="C. 60"/>
    <s v="D. 12"/>
    <s v="C. 40"/>
    <s v="B. 4"/>
    <s v="A. 18"/>
    <s v="C. 135 and 501 only"/>
    <s v="B. Assertion is false, but Reason is true."/>
    <s v="A. Yes, because the product is 126. 1"/>
    <s v="B. Islands 15 and 39"/>
    <s v="(c) To calculate area"/>
    <s v="Centimetre"/>
    <s v="neither rectilinear nor periodic"/>
    <s v="0.15 m"/>
    <s v="Salim"/>
    <s v="Their handspans are of different sizes."/>
    <s v="Stopwatch"/>
    <s v="Motion"/>
    <s v="Placing the scale on the object"/>
    <s v="Oscillatory motion"/>
    <s v="B) A landform with a flat surface and steep sides"/>
    <s v="A) Deccan Plateau"/>
    <s v="C) Due to its volcanic origin"/>
    <s v="C) 2,500 km"/>
    <s v="D)  Deccan Plateau"/>
    <s v="C) Through volcanic activity"/>
    <s v="B) Flat surface"/>
    <s v="D) All of the above"/>
    <s v="A) Its high altitude"/>
    <s v="D) All of the above"/>
  </r>
  <r>
    <d v="2025-10-25T09:14:39"/>
    <s v="samriddhisharma6a2757.mds@kvsrobpl.online"/>
    <x v="11"/>
    <x v="108"/>
    <n v="6138"/>
    <x v="6"/>
    <s v="VI"/>
    <s v="A"/>
    <s v="B) His simplicity and wisdom"/>
    <s v="D) Less"/>
    <s v="A) -er"/>
    <s v="D) How beautiful the sky is!"/>
    <s v="C) He is very tall."/>
    <s v="D) Story form"/>
    <s v="B) To give information or instructions"/>
    <s v="B) Only dialogue"/>
    <s v="D) Kind"/>
    <s v="B) Logical sequence and suspense"/>
    <s v="कबीरदास"/>
    <s v="अपनी माता से"/>
    <s v="उन्होंने माखन खाया"/>
    <s v="मासूमियत और चंचलता"/>
    <s v="परमात्मा की"/>
    <s v="रियासत के लिए नया दीवान खोजने की"/>
    <s v="सुजानसिंह"/>
    <s v="अदयालु"/>
    <s v="संकल्प"/>
    <s v="बाहें"/>
    <s v="B. 12"/>
    <s v="A. 50"/>
    <s v="D. 12"/>
    <s v="C. 40"/>
    <s v="C. 2"/>
    <s v="B. 9"/>
    <s v="C. 135 and 501 only"/>
    <s v="B. Assertion is false, but Reason is true."/>
    <s v="A. Yes, because the product is 126. 1"/>
    <s v="B. Islands 15 and 39"/>
    <s v="(c) To calculate area"/>
    <s v="Centimetre"/>
    <s v="rectilinear and periodic both."/>
    <s v="0.15 m"/>
    <s v="Salim"/>
    <s v="Their handspans are of different sizes."/>
    <s v="Stopwatch"/>
    <s v="Speed"/>
    <s v="Viewing from an angle"/>
    <s v="Rotational motion"/>
    <s v="A) A low-lying area"/>
    <s v="B) Tibetan Plateau"/>
    <s v="A) Due to its large size"/>
    <s v="C) 2,500 km"/>
    <s v="C) Chota Nagpur Plateau"/>
    <s v="A) Through erosion"/>
    <s v="B) Flat surface"/>
    <s v="C) It influences human settlement"/>
    <s v="C) Its volcanic origin"/>
    <s v="D) All of the above"/>
  </r>
  <r>
    <d v="2025-10-25T09:15:57"/>
    <s v="mokshikabrijwani6a2785.mds@kvsrobpl.online"/>
    <x v="21"/>
    <x v="109"/>
    <n v="27"/>
    <x v="6"/>
    <s v="VI"/>
    <s v="A"/>
    <s v="B) His simplicity and wisdom"/>
    <s v="A) Very"/>
    <s v="A) -er"/>
    <s v="A) What are you doing?"/>
    <s v="D) What a lovely garden!"/>
    <s v="A) Paragraph form"/>
    <s v="D) To describe a person"/>
    <s v="C) A clear beginning, middle, and end"/>
    <s v="C) Read"/>
    <s v="D) Random dialogues"/>
    <s v="तुलसीदास"/>
    <s v="अपनी माता से"/>
    <s v="उन्होंने माखन खाया"/>
    <s v="मासूमियत और चंचलता"/>
    <s v="अपनी"/>
    <s v="कुछ नहीं"/>
    <s v="नौकर"/>
    <s v="अदयालु"/>
    <s v="संकल्प"/>
    <s v="बहिन"/>
    <s v="B. 12"/>
    <s v="C. 60"/>
    <s v="D. 12"/>
    <s v="C. 40"/>
    <s v="A. 9"/>
    <s v="C. 12"/>
    <s v="B. 135, 210, and 501"/>
    <s v="A. Both Assertion and Reason are true, but Reason is not the correct explanation for Assertion. 1"/>
    <s v="B. Yes, because the factors are all integers."/>
    <s v="B. Islands 15 and 39"/>
    <s v="(b) To describe the position of an object"/>
    <s v="Centimetre"/>
    <s v="rectilinear and periodic both."/>
    <s v="0.15 m"/>
    <s v="Reena"/>
    <s v="They use different units."/>
    <s v="Thermometer"/>
    <s v="Acceleration"/>
    <s v="Placing the scale on the object"/>
    <s v="Oscillatory motion"/>
    <s v="D) A mountain range"/>
    <s v="A) Deccan Plateau"/>
    <s v="C) Due to its volcanic origin"/>
    <s v="C) 2,500 km"/>
    <s v="D)  Deccan Plateau"/>
    <s v="C) Through volcanic activity"/>
    <s v="D) Volcanic origin"/>
    <s v="D) All of the above"/>
    <s v="C) Its volcanic origin"/>
    <s v="C) By influencing climate"/>
  </r>
  <r>
    <d v="2025-10-25T09:16:19"/>
    <s v="lavishreebhargava6a2887.mds@kvsrobpl.online"/>
    <x v="2"/>
    <x v="110"/>
    <n v="6123"/>
    <x v="6"/>
    <s v="VI"/>
    <s v="A"/>
    <s v="B) His simplicity and wisdom"/>
    <s v="C) Too much"/>
    <s v="A) -er"/>
    <s v="B) Please close the door."/>
    <s v="A) When will you come?"/>
    <s v="A) Paragraph form"/>
    <s v="B) To give information or instructions"/>
    <s v="A) Only characters"/>
    <s v="B) Eat"/>
    <s v="B) Logical sequence and suspense"/>
    <s v="तुलसीदास"/>
    <s v="अपनी माता से"/>
    <s v="उन्होंने माखन खाया"/>
    <s v="मासूमियत और चंचलता"/>
    <s v="राज्य की"/>
    <s v="रियासत के लिए नया दीवान खोजने की"/>
    <s v="सुजानसिंह"/>
    <s v="अदयालु"/>
    <s v="दया"/>
    <s v="भैया"/>
    <s v="C. 24"/>
    <s v="D. 75"/>
    <s v="B. 24"/>
    <s v="D. 30"/>
    <s v="B. 4"/>
    <s v="C. 12"/>
    <s v="D. 210 and 425 only"/>
    <s v="B. Assertion is false, but Reason is true."/>
    <s v="B. Yes, because the factors are all integers."/>
    <s v="A. Islands 12 and 24"/>
    <s v="(b) To describe the position of an object"/>
    <s v="Centimetre"/>
    <s v="only rectilinear motion"/>
    <s v="0.15 m"/>
    <s v="Salim"/>
    <s v="They measure different tables."/>
    <s v="Stopwatch"/>
    <s v="Velocity"/>
    <s v="Placing the scale on the object"/>
    <s v="Oscillatory motion"/>
    <s v="B) A landform with a flat surface and steep sides"/>
    <s v="B) Tibetan Plateau"/>
    <s v="B) Due to its high altitude"/>
    <s v="C) 2,500 km"/>
    <s v="C) Chota Nagpur Plateau"/>
    <s v="D) Through weathering"/>
    <s v="D) Volcanic origin"/>
    <s v="D) All of the above"/>
    <s v="B) Its large size"/>
    <s v="C) By influencing climate"/>
  </r>
  <r>
    <d v="2025-10-25T09:17:57"/>
    <s v="malay6-a5414.3bpls1@kvsrobpl.online"/>
    <x v="22"/>
    <x v="111"/>
    <n v="6120"/>
    <x v="5"/>
    <s v="VI"/>
    <s v="A"/>
    <s v="B) His simplicity and wisdom"/>
    <s v="D) Less"/>
    <s v="B) -ing"/>
    <s v="A) What are you doing?"/>
    <s v="A) When will you come?"/>
    <s v="B) Poetic form"/>
    <s v="A) To narrate an incident"/>
    <s v="B) Only dialogue"/>
    <s v="C) Read"/>
    <s v="B) Logical sequence and suspense"/>
    <s v="सूरदास"/>
    <s v="अपनी माता से"/>
    <s v="उन्होंने माखन खाया"/>
    <s v="मासूमियत और चंचलता"/>
    <s v="घर की"/>
    <s v="अभी कुछ समय तक राज-काज संभाले रहने की"/>
    <s v="नौकर"/>
    <s v="अदयालु"/>
    <s v="प्रेम"/>
    <s v="बहिन"/>
    <s v="D. 16"/>
    <s v="A. 50"/>
    <s v="B. 24"/>
    <s v="D. 30"/>
    <s v="D. 1"/>
    <s v="A. 18"/>
    <s v="B. 135, 210, and 501"/>
    <s v="B. Assertion is false, but Reason is true."/>
    <s v="D. No, because the product should be a different number."/>
    <s v="A. Islands 12 and 24"/>
    <s v="(b) To describe the position of an object"/>
    <s v="Centimetre"/>
    <s v="only rectilinear motion"/>
    <s v="0.15 m"/>
    <s v="Sam"/>
    <s v="The table length changes with every measurement."/>
    <s v="Stopwatch"/>
    <s v="Speed"/>
    <s v="Keeping the scale straight"/>
    <s v="Rotational motion"/>
    <s v="D) A mountain range"/>
    <s v="B) Tibetan Plateau"/>
    <s v="C) Due to its volcanic origin"/>
    <s v="D) 4,000 km"/>
    <s v="B) Malwa Plateauv"/>
    <s v="A) Through erosion"/>
    <s v="B) Flat surface"/>
    <s v="C) It influences human settlement"/>
    <s v="D) Its location"/>
    <s v="D) All of the above"/>
  </r>
  <r>
    <d v="2025-10-25T09:18:02"/>
    <s v="aryan6a.morena@kvsrobpl.online"/>
    <x v="8"/>
    <x v="112"/>
    <n v="17"/>
    <x v="7"/>
    <s v="VI"/>
    <s v="A"/>
    <s v="B) His simplicity and wisdom"/>
    <s v="A) Very"/>
    <s v="B) -ing"/>
    <s v="A) What are you doing?"/>
    <s v="A) When will you come?"/>
    <s v="B) Poetic form"/>
    <s v="B) To give information or instructions"/>
    <s v="D) No title"/>
    <s v="C) Read"/>
    <s v="D) Random dialogues"/>
    <s v="कबीरदास"/>
    <s v="अपनी माता से"/>
    <s v="उन्होंने माखन खाया"/>
    <s v="मासूमियत और चंचलता"/>
    <s v="परमात्मा की"/>
    <s v="कुछ नहीं"/>
    <s v="सुजानसिंह"/>
    <s v="अदयालु"/>
    <s v="दया"/>
    <s v="भैया"/>
    <s v="A. 18"/>
    <s v="B. 45"/>
    <s v="C. 6"/>
    <s v="B. 80"/>
    <s v="D. 1"/>
    <s v="B. 9"/>
    <s v="B. 135, 210, and 501"/>
    <s v="B. Assertion is false, but Reason is true."/>
    <s v="A. Yes, because the product is 126. 1"/>
    <s v="C. Islands 18 and 29"/>
    <s v="(c) To calculate area"/>
    <s v="Centimetre"/>
    <s v="rectilinear and periodic both."/>
    <s v="0.05 m"/>
    <s v="Roma"/>
    <s v="The table length changes with every measurement."/>
    <s v="Thermometer"/>
    <s v="Acceleration"/>
    <s v="Starting from zero mark"/>
    <s v="Rotational motion"/>
    <s v="A) A low-lying area"/>
    <s v="B) Tibetan Plateau"/>
    <s v="C) Due to its volcanic origin"/>
    <s v="D) 4,000 km"/>
    <s v="D)  Deccan Plateau"/>
    <s v="D) Through weathering"/>
    <s v="B) Flat surface"/>
    <s v="C) It influences human settlement"/>
    <s v="C) Its volcanic origin"/>
    <s v="B) By supporting biodiversity"/>
  </r>
  <r>
    <d v="2025-10-25T09:19:07"/>
    <s v="gouri6a.morena@kvsrobpl.online"/>
    <x v="2"/>
    <x v="113"/>
    <n v="24"/>
    <x v="7"/>
    <s v="VI"/>
    <s v="A"/>
    <s v="A) His wealth"/>
    <s v="A) Very"/>
    <s v="B) -ing"/>
    <s v="A) What are you doing?"/>
    <s v="C) He is very tall."/>
    <s v="B) Poetic form"/>
    <s v="B) To give information or instructions"/>
    <s v="A) Only characters"/>
    <s v="D) Kind"/>
    <s v="B) Logical sequence and suspense"/>
    <s v="सूरदास"/>
    <s v="अपनी माता से"/>
    <s v="उन्होंने माखन खाया"/>
    <s v="मासूमियत और चंचलता"/>
    <s v="परमात्मा की"/>
    <s v="रियासत के लिए नया दीवान खोजने की"/>
    <s v="सुजानसिंह"/>
    <s v="निराशा"/>
    <s v="स्वास्थ्य"/>
    <s v="भैया"/>
    <s v="C. 24"/>
    <s v="A. 50"/>
    <s v="D. 12"/>
    <s v="C. 40"/>
    <s v="D. 1"/>
    <s v="B. 9"/>
    <s v="A. 135 and 210 only"/>
    <s v="B. Assertion is false, but Reason is true."/>
    <s v="B. Yes, because the factors are all integers."/>
    <s v="B. Islands 15 and 39"/>
    <s v="(b) To describe the position of an object"/>
    <s v="Metre"/>
    <s v="only rectilinear motion"/>
    <s v="0.05 m"/>
    <s v="Reena"/>
    <s v="Their handspans are of different sizes."/>
    <s v="Thermometer"/>
    <s v="Motion"/>
    <s v="Keeping the scale straight"/>
    <s v="Oscillatory motion"/>
    <s v="B) A landform with a flat surface and steep sides"/>
    <s v="A) Deccan Plateau"/>
    <s v="B) Due to its high altitude"/>
    <s v="C) 2,500 km"/>
    <s v="D)  Deccan Plateau"/>
    <s v="C) Through volcanic activity"/>
    <s v="D) Volcanic origin"/>
    <s v="B) It supports biodiversity"/>
    <s v="D) Its location"/>
    <s v="B) By supporting biodiversity"/>
  </r>
  <r>
    <d v="2025-10-25T09:20:26"/>
    <s v="akashsinghtomar6a.morena@kvsrobpl.online"/>
    <x v="31"/>
    <x v="114"/>
    <n v="6105"/>
    <x v="7"/>
    <s v="VI"/>
    <s v="A"/>
    <s v="A) His wealth"/>
    <s v="B) Not"/>
    <s v="B) -ing"/>
    <s v="A) What are you doing?"/>
    <s v="B) Sit down quietly."/>
    <s v="A) Paragraph form"/>
    <s v="B) To give information or instructions"/>
    <s v="C) A clear beginning, middle, and end"/>
    <s v="D) Kind"/>
    <s v="B) Logical sequence and suspense"/>
    <s v="सूरदास"/>
    <s v="अपनी माता से"/>
    <s v="उन्होंने माखन खाया"/>
    <s v="क्रोध"/>
    <s v="परमात्मा की"/>
    <s v="अभी कुछ समय तक राज-काज संभाले रहने की"/>
    <s v="सुजानसिंह"/>
    <s v="अदयालु"/>
    <s v="स्वास्थ्य"/>
    <s v="बहिन"/>
    <s v="B. 12"/>
    <s v="C. 60"/>
    <s v="C. 6"/>
    <s v="C. 40"/>
    <s v="A. 9"/>
    <s v="A. 18"/>
    <s v="B. 135, 210, and 501"/>
    <s v="B. Assertion is false, but Reason is true."/>
    <s v="A. Yes, because the product is 126. 1"/>
    <s v="C. Islands 18 and 29"/>
    <s v="(b) To describe the position of an object"/>
    <s v="Centimetre"/>
    <s v="rectilinear and periodic both."/>
    <s v="0.05 m"/>
    <s v="Roma"/>
    <s v="Their handspans are of different sizes."/>
    <s v="Stopwatch"/>
    <s v="Motion"/>
    <s v="Placing the scale on the object"/>
    <s v="Rotational motion"/>
    <s v="B) A landform with a flat surface and steep sides"/>
    <s v="B) Tibetan Plateau"/>
    <s v="B) Due to its high altitude"/>
    <s v="C) 2,500 km"/>
    <s v="D)  Deccan Plateau"/>
    <s v="C) Through volcanic activity"/>
    <s v="A) Steep slopes on all sides"/>
    <s v="C) It influences human settlement"/>
    <s v="C) Its volcanic origin"/>
    <s v="B) By supporting biodiversity"/>
  </r>
  <r>
    <d v="2025-10-25T09:21:08"/>
    <s v="prince6a.morena@kvsrobpl.online"/>
    <x v="32"/>
    <x v="115"/>
    <n v="37"/>
    <x v="7"/>
    <s v="VI"/>
    <s v="A"/>
    <s v="B) His simplicity and wisdom"/>
    <s v="B) Not"/>
    <s v="A) -er"/>
    <s v="D) How beautiful the sky is!"/>
    <s v="C) He is very tall."/>
    <s v="A) Paragraph form"/>
    <s v="C) To write a dialogue"/>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निर्दयी"/>
    <s v="स्वास्थ्य"/>
    <s v="भैया"/>
    <s v="B. 12"/>
    <s v="C. 60"/>
    <s v="D. 12"/>
    <s v="A. 20"/>
    <s v="A. 9"/>
    <s v="A. 18"/>
    <s v="B. 135, 210, and 501"/>
    <s v="B. Assertion is false, but Reason is true."/>
    <s v="B. Yes, because the factors are all integers."/>
    <s v="C. Islands 18 and 29"/>
    <s v="(b) To describe the position of an object"/>
    <s v="Centimetre"/>
    <s v="only rectilinear motion"/>
    <s v="0.15 m"/>
    <s v="Salim"/>
    <s v="Their handspans are of different sizes."/>
    <s v="Stopwatch"/>
    <s v="Speed"/>
    <s v="Viewing from an angle"/>
    <s v="Oscillatory motion"/>
    <s v="B) A landform with a flat surface and steep sides"/>
    <s v="A) Deccan Plateau"/>
    <s v="D) Due to its location"/>
    <s v="C) 2,500 km"/>
    <s v="D)  Deccan Plateau"/>
    <s v="C) Through volcanic activity"/>
    <s v="A) Steep slopes on all sides"/>
    <s v="D) All of the above"/>
    <s v="C) Its volcanic origin"/>
    <s v="D) All of the above"/>
  </r>
  <r>
    <d v="2025-10-25T09:21:32"/>
    <s v="nishika6a.morena@kvsrobpl.online"/>
    <x v="6"/>
    <x v="116"/>
    <n v="29"/>
    <x v="7"/>
    <s v="VI"/>
    <s v="A"/>
    <s v="A) His wealth"/>
    <s v="B) Not"/>
    <s v="B) -ing"/>
    <s v="D) How beautiful the sky is!"/>
    <s v="B) Sit down quietly."/>
    <s v="A) Paragraph form"/>
    <s v="C) To write a dialogue"/>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बहिन"/>
    <s v="B. 12"/>
    <s v="C. 60"/>
    <s v="D. 12"/>
    <s v="C. 40"/>
    <s v="C. 2"/>
    <s v="A. 18"/>
    <s v="C. 135 and 501 only"/>
    <s v="B. Assertion is false, but Reason is true."/>
    <s v="A. Yes, because the product is 126. 1"/>
    <s v="B. Islands 15 and 39"/>
    <s v="(c) To calculate area"/>
    <s v="Centimetre"/>
    <s v="only rectilinear motion"/>
    <s v="0.1 m"/>
    <s v="Salim"/>
    <s v="They use different units."/>
    <s v="Stopwatch"/>
    <s v="Motion"/>
    <s v="Starting from zero mark"/>
    <s v="Rectilinear motion"/>
    <s v="B) A landform with a flat surface and steep sides"/>
    <s v="A) Deccan Plateau"/>
    <s v="B) Due to its high altitude"/>
    <s v="C) 2,500 km"/>
    <s v="B) Malwa Plateauv"/>
    <s v="C) Through volcanic activity"/>
    <s v="A) Steep slopes on all sides"/>
    <s v="D) All of the above"/>
    <s v="C) Its volcanic origin"/>
    <s v="D) All of the above"/>
  </r>
  <r>
    <d v="2025-10-25T09:22:05"/>
    <s v="alayna6a.morena@kvsrobpl.online"/>
    <x v="28"/>
    <x v="117"/>
    <n v="6"/>
    <x v="7"/>
    <s v="VI"/>
    <s v="A"/>
    <s v="B) His simplicity and wisdom"/>
    <s v="D) Less"/>
    <s v="A) -er"/>
    <s v="D) How beautiful the sky is!"/>
    <s v="B) Sit down quietly."/>
    <s v="D) Story form"/>
    <s v="B) To give information or instructions"/>
    <s v="A) Only characters"/>
    <s v="D) Kind"/>
    <s v="D) Random dialogues"/>
    <s v="सूरदास"/>
    <s v="अपनी माता से"/>
    <s v="उन्होंने माखन खाया"/>
    <s v="मासूमियत और चंचलता"/>
    <s v="परमात्मा की"/>
    <s v="रियासत के लिए नया दीवान खोजने की"/>
    <s v="सुजानसिंह"/>
    <s v="अदयालु"/>
    <s v="संकल्प"/>
    <s v="बाहें"/>
    <s v="B. 12"/>
    <s v="B. 45"/>
    <s v="D. 12"/>
    <s v="C. 40"/>
    <s v="A. 9"/>
    <s v="B. 9"/>
    <s v="B. 135, 210, and 501"/>
    <s v="A. Both Assertion and Reason are true, but Reason is not the correct explanation for Assertion. 1"/>
    <s v="B. Yes, because the factors are all integers."/>
    <s v="B. Islands 15 and 39"/>
    <s v="(b) To describe the position of an object"/>
    <s v="Centimetre"/>
    <s v="rectilinear and periodic both."/>
    <s v="0.05 m"/>
    <s v="Salim"/>
    <s v="Their handspans are of different sizes."/>
    <s v="Stopwatch"/>
    <s v="Motion"/>
    <s v="Starting from zero mark"/>
    <s v="Random motion"/>
    <s v="B) A landform with a flat surface and steep sides"/>
    <s v="B) Tibetan Plateau"/>
    <s v="A) Due to its large size"/>
    <s v="C) 2,500 km"/>
    <s v="D)  Deccan Plateau"/>
    <s v="A) Through erosion"/>
    <s v="B) Flat surface"/>
    <s v="D) All of the above"/>
    <s v="C) Its volcanic origin"/>
    <s v="B) By supporting biodiversity"/>
  </r>
  <r>
    <d v="2025-10-25T09:22:06"/>
    <s v="madhuraj6-a4787.3bpls1@kvsrobpl.online"/>
    <x v="3"/>
    <x v="118"/>
    <n v="19"/>
    <x v="5"/>
    <s v="VI"/>
    <s v="A"/>
    <s v="A) His wealth"/>
    <s v="D) Less"/>
    <s v="B) -ing"/>
    <s v="A) What are you doing?"/>
    <s v="B) Sit down quietly."/>
    <s v="B) Poetic form"/>
    <s v="B) To give information or instructions"/>
    <s v="C) A clear beginning, middle, and end"/>
    <s v="A) Play"/>
    <s v="C) Long descriptions"/>
    <s v="सूरदास"/>
    <s v="अपनी माता से"/>
    <s v="उन्होंने माखन खाया"/>
    <s v="मासूमियत और चंचलता"/>
    <s v="परमात्मा की"/>
    <s v="अभी कुछ समय तक राज-काज संभाले रहने की"/>
    <s v="सुजानसिंह"/>
    <s v="निराशा"/>
    <s v="स्वास्थ्य"/>
    <s v="भैया"/>
    <s v="B. 12"/>
    <s v="D. 75"/>
    <s v="D. 12"/>
    <s v="D. 30"/>
    <s v="B. 4"/>
    <s v="A. 18"/>
    <s v="C. 135 and 501 only"/>
    <s v="A. Both Assertion and Reason are true, but Reason is not the correct explanation for Assertion. 1"/>
    <s v="C. No, because 21 is not a prime number."/>
    <s v="A. Islands 12 and 24"/>
    <s v="(a) To measure temperature"/>
    <s v="Centimetre"/>
    <s v="neither rectilinear nor periodic"/>
    <s v="0.05 m"/>
    <s v="Roma"/>
    <s v="They use different units."/>
    <s v="Stopwatch"/>
    <s v="Motion"/>
    <s v="Placing the scale on the object"/>
    <s v="Random motion"/>
    <s v="A) A low-lying area"/>
    <s v="D) Mexican Plateau"/>
    <s v="D) Due to its location"/>
    <s v="C) 2,500 km"/>
    <s v="B) Malwa Plateauv"/>
    <s v="A) Through erosion"/>
    <s v="B) Flat surface"/>
    <s v="B) It supports biodiversity"/>
    <s v="B) Its large size"/>
    <s v="B) By supporting biodiversity"/>
  </r>
  <r>
    <d v="2025-10-25T09:22:50"/>
    <s v="yashikagupta6a.morena@kvsrobpl.online"/>
    <x v="33"/>
    <x v="119"/>
    <n v="51"/>
    <x v="7"/>
    <s v="VI"/>
    <s v="A"/>
    <s v="B) His simplicity and wisdom"/>
    <s v="B) Not"/>
    <s v="A) -er"/>
    <s v="C) I am reading a book."/>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05 m"/>
    <s v="Salim"/>
    <s v="They use different units."/>
    <s v="Stopwatch"/>
    <s v="Speed"/>
    <s v="Placing the scale on the object"/>
    <s v="Rotational motion"/>
    <s v="B) A landform with a flat surface and steep sides"/>
    <s v="A) Deccan Plateau"/>
    <s v="B) Due to its high altitude"/>
    <s v="C) 2,500 km"/>
    <s v="D)  Deccan Plateau"/>
    <s v="C) Through volcanic activity"/>
    <s v="A) Steep slopes on all sides"/>
    <s v="D) All of the above"/>
    <s v="A) Its high altitude"/>
    <s v="D) All of the above"/>
  </r>
  <r>
    <d v="2025-10-25T09:22:51"/>
    <s v="prisha6a.morena@kvsrobpl.online"/>
    <x v="9"/>
    <x v="120"/>
    <n v="38"/>
    <x v="7"/>
    <s v="VI"/>
    <s v="A"/>
    <s v="B) His simplicity and wisdom"/>
    <s v="D) Less"/>
    <s v="A) -er"/>
    <s v="B) Please close the door."/>
    <s v="B) Sit down quietly."/>
    <s v="A) Paragraph form"/>
    <s v="C) To write a dialogue"/>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निर्दयी"/>
    <s v="संकल्प"/>
    <s v="बाहें"/>
    <s v="B. 12"/>
    <s v="C. 60"/>
    <s v="D. 12"/>
    <s v="C. 40"/>
    <s v="A. 9"/>
    <s v="B. 9"/>
    <s v="B. 135, 210, and 501"/>
    <s v="D. Both Assertion and Reason are true, and Reason is the correct explanation for Assertion."/>
    <s v="C. No, because 21 is not a prime number."/>
    <s v="B. Islands 15 and 39"/>
    <s v="(b) To describe the position of an object"/>
    <s v="Centimetre"/>
    <s v="rectilinear and periodic both."/>
    <s v="0.05 m"/>
    <s v="Salim"/>
    <s v="Their handspans are of different sizes."/>
    <s v="Thermometer"/>
    <s v="Motion"/>
    <s v="Starting from zero mark"/>
    <s v="Random motion"/>
    <s v="B) A landform with a flat surface and steep sides"/>
    <s v="A) Deccan Plateau"/>
    <s v="B) Due to its high altitude"/>
    <s v="C) 2,500 km"/>
    <s v="D)  Deccan Plateau"/>
    <s v="C) Through volcanic activity"/>
    <s v="A) Steep slopes on all sides"/>
    <s v="D) All of the above"/>
    <s v="A) Its high altitude"/>
    <s v="A) By providing fertile soil"/>
  </r>
  <r>
    <d v="2025-10-25T09:23:19"/>
    <s v="uttamsurah6a2852.mds@kvsrobpl.online"/>
    <x v="7"/>
    <x v="121"/>
    <n v="44"/>
    <x v="6"/>
    <s v="VI"/>
    <s v="A"/>
    <s v="B) His simplicity and wisdom"/>
    <s v="A) Very"/>
    <s v="A) -er"/>
    <s v="B) Please close the door."/>
    <s v="B) Sit down quietly."/>
    <s v="D) Story form"/>
    <s v="C) To write a dialogue"/>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दयावान"/>
    <s v="प्रेम"/>
    <s v="बहिन"/>
    <s v="C. 24"/>
    <s v="B. 45"/>
    <s v="C. 6"/>
    <s v="A. 20"/>
    <s v="B. 4"/>
    <s v="C. 12"/>
    <s v="B. 135, 210, and 501"/>
    <s v="A. Both Assertion and Reason are true, but Reason is not the correct explanation for Assertion. 1"/>
    <s v="C. No, because 21 is not a prime number."/>
    <s v="B. Islands 15 and 39"/>
    <s v="(b) To describe the position of an object"/>
    <s v="Centimetre"/>
    <s v="rectilinear and periodic both."/>
    <s v="0.15 m"/>
    <s v="Roma"/>
    <s v="They use different units."/>
    <s v="Compass"/>
    <s v="Motion"/>
    <s v="Placing the scale on the object"/>
    <s v="Oscillatory motion"/>
    <s v="B) A landform with a flat surface and steep sides"/>
    <s v="A) Deccan Plateau"/>
    <s v="B) Due to its high altitude"/>
    <s v="B) 2,000 km"/>
    <s v="C) Chota Nagpur Plateau"/>
    <s v="C) Through volcanic activity"/>
    <s v="C) Low elevation"/>
    <s v="C) It influences human settlement"/>
    <s v="D) Its location"/>
    <s v="B) By supporting biodiversity"/>
  </r>
  <r>
    <d v="2025-10-25T09:24:33"/>
    <s v="samiksha6a.morena@kvsrobpl.online"/>
    <x v="30"/>
    <x v="122"/>
    <n v="43"/>
    <x v="7"/>
    <s v="VI"/>
    <s v="A"/>
    <s v="A) His wealth"/>
    <s v="C) Too much"/>
    <s v="A) -er"/>
    <s v="A) What are you doing?"/>
    <s v="C) He is very tall."/>
    <s v="A) Paragraph form"/>
    <s v="B) To give information or instructions"/>
    <s v="C) A clear beginning, middle, and end"/>
    <s v="A) Play"/>
    <s v="A) Unclear plot"/>
    <s v="सूरदास"/>
    <s v="अपनी माता से"/>
    <s v="उन्होंने माखन खाया"/>
    <s v="मासूमियत और चंचलता"/>
    <s v="परमात्मा की"/>
    <s v="कुछ नहीं"/>
    <s v="सुजानसिंह"/>
    <s v="अदयालु"/>
    <s v="स्वास्थ्य"/>
    <s v="बहिन"/>
    <s v="C. 24"/>
    <s v="D. 75"/>
    <s v="B. 24"/>
    <s v="A. 20"/>
    <s v="A. 9"/>
    <s v="B. 9"/>
    <s v="A. 135 and 210 only"/>
    <s v="B. Assertion is false, but Reason is true."/>
    <s v="A. Yes, because the product is 126. 1"/>
    <s v="C. Islands 18 and 29"/>
    <s v="(b) To describe the position of an object"/>
    <s v="Centimetre"/>
    <s v="rectilinear and periodic both."/>
    <s v="0.15 m"/>
    <s v="Reena"/>
    <s v="Their handspans are of different sizes."/>
    <s v="Stopwatch"/>
    <s v="Speed"/>
    <s v="Keeping the scale straight"/>
    <s v="Rotational motion"/>
    <s v="B) A landform with a flat surface and steep sides"/>
    <s v="B) Tibetan Plateau"/>
    <s v="B) Due to its high altitude"/>
    <s v="C) 2,500 km"/>
    <s v="D)  Deccan Plateau"/>
    <s v="A) Through erosion"/>
    <s v="B) Flat surface"/>
    <s v="D) All of the above"/>
    <s v="A) Its high altitude"/>
    <s v="D) All of the above"/>
  </r>
  <r>
    <d v="2025-10-25T09:28:22"/>
    <s v="ananyasharma6a.morena@kvsrobpl.online"/>
    <x v="10"/>
    <x v="123"/>
    <n v="7"/>
    <x v="7"/>
    <s v="VI"/>
    <s v="A"/>
    <s v="B) His simplicity and wisdom"/>
    <s v="B) Not"/>
    <s v="A) -er"/>
    <s v="C) I am reading a book."/>
    <s v="A) When will you come?"/>
    <s v="A) Paragraph form"/>
    <s v="B) To give information or instructions"/>
    <s v="C) A clear beginning, middle, and end"/>
    <s v="A) Play"/>
    <s v="D) Random dialogues"/>
    <s v="सूरदास"/>
    <s v="अपनी माता से"/>
    <s v="उन्होंने माखन खाया"/>
    <s v="मासूमियत और चंचलता"/>
    <s v="परमात्मा की"/>
    <s v="रियासत के लिए नया दीवान खोजने की"/>
    <s v="राजा"/>
    <s v="अदयालु"/>
    <s v="स्वास्थ्य"/>
    <s v="बाहें"/>
    <s v="A. 18"/>
    <s v="C. 60"/>
    <s v="D. 12"/>
    <s v="A. 20"/>
    <s v="C. 2"/>
    <s v="B. 9"/>
    <s v="A. 135 and 210 only"/>
    <s v="A. Both Assertion and Reason are true, but Reason is not the correct explanation for Assertion. 1"/>
    <s v="A. Yes, because the product is 126. 1"/>
    <s v="C. Islands 18 and 29"/>
    <s v="(b) To describe the position of an object"/>
    <s v="Centimetre"/>
    <s v="only periodic motion"/>
    <s v="0.05 m"/>
    <s v="Reena"/>
    <s v="Their handspans are of different sizes."/>
    <s v="Meter scale"/>
    <s v="Motion"/>
    <s v="Starting from zero mark"/>
    <s v="Rotational motion"/>
    <s v="B) A landform with a flat surface and steep sides"/>
    <s v="B) Tibetan Plateau"/>
    <s v="B) Due to its high altitude"/>
    <s v="C) 2,500 km"/>
    <s v="D)  Deccan Plateau"/>
    <s v="C) Through volcanic activity"/>
    <s v="A) Steep slopes on all sides"/>
    <s v="D) All of the above"/>
    <s v="A) Its high altitude"/>
    <s v="B) By supporting biodiversity"/>
  </r>
  <r>
    <d v="2025-10-25T09:32:01"/>
    <s v="divya6a.morena@kvsrobpl.online"/>
    <x v="27"/>
    <x v="124"/>
    <n v="6122"/>
    <x v="7"/>
    <s v="VI"/>
    <s v="A"/>
    <s v="B) His simplicity and wisdom"/>
    <s v="B) Not"/>
    <s v="A) -er"/>
    <s v="C) I am reading a book."/>
    <s v="A) When will you come?"/>
    <s v="A) Paragraph form"/>
    <s v="B) To give information or instructions"/>
    <s v="C) A clear beginning, middle, and end"/>
    <s v="A) Play"/>
    <s v="D) Random dialogues"/>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B. 80"/>
    <s v="A. 9"/>
    <s v="A. 18"/>
    <s v="B. 135, 210, and 501"/>
    <s v="D. Both Assertion and Reason are true, and Reason is the correct explanation for Assertion."/>
    <s v="C. No, because 21 is not a prime number."/>
    <s v="C. Islands 18 and 29"/>
    <s v="(b) To describe the position of an object"/>
    <s v="Centimetre"/>
    <s v="only periodic motion"/>
    <s v="0.05 m"/>
    <s v="Reena"/>
    <s v="Their handspans are of different sizes."/>
    <s v="Stopwatch"/>
    <s v="Speed"/>
    <s v="Starting from zero mark"/>
    <s v="Rotational motion"/>
    <s v="B) A landform with a flat surface and steep sides"/>
    <s v="B) Tibetan Plateau"/>
    <s v="A) Due to its large size"/>
    <s v="C) 2,500 km"/>
    <s v="D)  Deccan Plateau"/>
    <s v="C) Through volcanic activity"/>
    <s v="D) Volcanic origin"/>
    <s v="D) All of the above"/>
    <s v="C) Its volcanic origin"/>
    <s v="B) By supporting biodiversity"/>
  </r>
  <r>
    <d v="2025-10-25T09:33:59"/>
    <s v="nirbhay6b1220.1bau@kvsrobpl.online"/>
    <x v="21"/>
    <x v="125"/>
    <n v="6218"/>
    <x v="0"/>
    <s v="VI"/>
    <s v="B"/>
    <s v="A) His wealth"/>
    <s v="C) Too much"/>
    <s v="B) -ing"/>
    <s v="C) I am reading a book."/>
    <s v="A) When will you come?"/>
    <s v="C) Short and precise form"/>
    <s v="A) To narrate an incident"/>
    <s v="B) Only dialogue"/>
    <s v="B) Eat"/>
    <s v="B) Logical sequence and suspense"/>
    <s v="सूरदास"/>
    <s v="अपनी माता से"/>
    <s v="उन्होंने माखन खाया"/>
    <s v="मासूमियत और चंचलता"/>
    <s v="परमात्मा की"/>
    <s v="रियासत के लिए नया दीवान खोजने की"/>
    <s v="राजा"/>
    <s v="निर्दयी"/>
    <s v="स्वास्थ्य"/>
    <s v="बाद"/>
    <s v="C. 24"/>
    <s v="A. 50"/>
    <s v="D. 12"/>
    <s v="C. 40"/>
    <s v="B. 4"/>
    <s v="D. 16"/>
    <s v="B. 135, 210, and 501"/>
    <s v="C. Assertion is true, but Reason is false."/>
    <s v="A. Yes, because the product is 126. 1"/>
    <s v="D. Islands 20 and 55"/>
    <s v="(b) To describe the position of an object"/>
    <s v="Metre"/>
    <s v="rectilinear and periodic both."/>
    <s v="0.15 m"/>
    <s v="Roma"/>
    <s v="They measure different tables."/>
    <s v="Stopwatch"/>
    <s v="Velocity"/>
    <s v="Starting from zero mark"/>
    <s v="Random motion"/>
    <s v="C) A body of water"/>
    <s v="A) Deccan Plateau"/>
    <s v="C) Due to its volcanic origin"/>
    <s v="C) 2,500 km"/>
    <s v="B) Malwa Plateauv"/>
    <s v="D) Through weathering"/>
    <s v="B) Flat surface"/>
    <s v="C) It influences human settlement"/>
    <s v="C) Its volcanic origin"/>
    <s v="C) By influencing climate"/>
  </r>
  <r>
    <d v="2025-10-25T09:34:15"/>
    <s v="satendra6-a4789.3bpls1@kvsrobpl.online"/>
    <x v="18"/>
    <x v="126"/>
    <n v="31"/>
    <x v="5"/>
    <s v="VI"/>
    <s v="A"/>
    <s v="A) His wealth"/>
    <s v="B) Not"/>
    <s v="B) -ing"/>
    <s v="B) Please close the door."/>
    <s v="C) He is very tall."/>
    <s v="C) Short and precise form"/>
    <s v="B) To give information or instructions"/>
    <s v="C) A clear beginning, middle, and end"/>
    <s v="D) Kind"/>
    <s v="B) Logical sequence and suspense"/>
    <s v="तुलसीदास"/>
    <s v="अपनी माता से"/>
    <s v="उन्होंने माखन खाया"/>
    <s v="क्रोध"/>
    <s v="अपनी"/>
    <s v="दीन-दुखियों की सेवा करने की"/>
    <s v="नौकर"/>
    <s v="दयावान"/>
    <s v="प्रेम"/>
    <s v="भैया"/>
    <s v="B. 12"/>
    <s v="A. 50"/>
    <s v="B. 24"/>
    <s v="D. 30"/>
    <s v="D. 1"/>
    <s v="B. 9"/>
    <s v="B. 135, 210, and 501"/>
    <s v="C. Assertion is true, but Reason is false."/>
    <s v="A. Yes, because the product is 126. 1"/>
    <s v="B. Islands 15 and 39"/>
    <s v="(b) To describe the position of an object"/>
    <s v="Centimetre"/>
    <s v="only periodic motion"/>
    <s v="0.05 m"/>
    <s v="Reena"/>
    <s v="They measure different tables."/>
    <s v="Stopwatch"/>
    <s v="Motion"/>
    <s v="Viewing from an angle"/>
    <s v="Oscillatory motion"/>
    <s v="A) A low-lying area"/>
    <s v="C) Colorado Plateau"/>
    <s v="C) Due to its volcanic origin"/>
    <s v="C) 2,500 km"/>
    <s v="D)  Deccan Plateau"/>
    <s v="C) Through volcanic activity"/>
    <s v="D) Volcanic origin"/>
    <s v="B) It supports biodiversity"/>
    <s v="B) Its large size"/>
    <s v="D) All of the above"/>
  </r>
  <r>
    <d v="2025-10-25T09:34:26"/>
    <s v="bhavanamasaniya6a2760.mds@kvsrobpl.online"/>
    <x v="3"/>
    <x v="127"/>
    <n v="6112"/>
    <x v="6"/>
    <s v="VI"/>
    <s v="A"/>
    <s v="B) His simplicity and wisdom"/>
    <s v="D) Less"/>
    <s v="A) -er"/>
    <s v="C) I am reading a book."/>
    <s v="C) He is very tall."/>
    <s v="D) Story form"/>
    <s v="B) To give information or instructions"/>
    <s v="C) A clear beginning, middle, and end"/>
    <s v="D) Kind"/>
    <s v="C) Long descriptions"/>
    <s v="तुलसीदास"/>
    <s v="अपनी माता से"/>
    <s v="उन्होंने माखन खाया"/>
    <s v="मासूमियत और चंचलता"/>
    <s v="परमात्मा की"/>
    <s v="रियासत के लिए नया दीवान खोजने की"/>
    <s v="सुजानसिंह"/>
    <s v="अदयालु"/>
    <s v="संकल्प"/>
    <s v="बाद"/>
    <s v="B. 12"/>
    <s v="D. 75"/>
    <s v="B. 24"/>
    <s v="D. 30"/>
    <s v="B. 4"/>
    <s v="B. 9"/>
    <s v="C. 135 and 501 only"/>
    <s v="B. Assertion is false, but Reason is true."/>
    <s v="B. Yes, because the factors are all integers."/>
    <s v="A. Islands 12 and 24"/>
    <s v="(b) To describe the position of an object"/>
    <s v="Centimetre"/>
    <s v="rectilinear and periodic both."/>
    <s v="0.1 m"/>
    <s v="Reena"/>
    <s v="The table length changes with every measurement."/>
    <s v="Stopwatch"/>
    <s v="Velocity"/>
    <s v="Starting from zero mark"/>
    <s v="Oscillatory motion"/>
    <s v="D) A mountain range"/>
    <s v="D) Mexican Plateau"/>
    <s v="D) Due to its location"/>
    <s v="B) 2,000 km"/>
    <s v="C) Chota Nagpur Plateau"/>
    <s v="B) Through tectonic activity"/>
    <s v="B) Flat surface"/>
    <s v="B) It supports biodiversity"/>
    <s v="B) Its large size"/>
    <s v="C) By influencing climate"/>
  </r>
  <r>
    <d v="2025-10-25T09:34:35"/>
    <s v="tisa6-a4805.3bpls1@kvsrobpl.online"/>
    <x v="0"/>
    <x v="128"/>
    <n v="34"/>
    <x v="5"/>
    <s v="VI"/>
    <s v="A"/>
    <s v="B) His simplicity and wisdom"/>
    <s v="D) Less"/>
    <s v="A) -er"/>
    <s v="A) What are you doing?"/>
    <s v="C) He is very tall."/>
    <s v="B) Poetic form"/>
    <s v="B) To give information or instructions"/>
    <s v="B) Only dialogue"/>
    <s v="D) Kind"/>
    <s v="C) Long descriptions"/>
    <s v="कबीरदास"/>
    <s v="अपनी माता से"/>
    <s v="उन्होंने माखन खाया"/>
    <s v="मासूमियत और चंचलता"/>
    <s v="परमात्मा की"/>
    <s v="रियासत के लिए नया दीवान खोजने की"/>
    <s v="सुजानसिंह"/>
    <s v="दयावान"/>
    <s v="संकल्प"/>
    <s v="बहिन"/>
    <s v="B. 12"/>
    <s v="B. 45"/>
    <s v="B. 24"/>
    <s v="C. 40"/>
    <s v="D. 1"/>
    <s v="C. 12"/>
    <s v="C. 135 and 501 only"/>
    <s v="B. Assertion is false, but Reason is true."/>
    <s v="D. No, because the product should be a different number."/>
    <s v="B. Islands 15 and 39"/>
    <s v="(a) To measure temperature"/>
    <s v="Milligram"/>
    <s v="only periodic motion"/>
    <s v="0.05 m"/>
    <s v="Roma"/>
    <s v="Their handspans are of different sizes."/>
    <s v="Meter scale"/>
    <s v="Speed"/>
    <s v="Keeping the scale straight"/>
    <s v="Oscillatory motion"/>
    <s v="D) A mountain range"/>
    <s v="C) Colorado Plateau"/>
    <s v="D) Due to its location"/>
    <s v="A) 1,000 km"/>
    <s v="B) Malwa Plateauv"/>
    <s v="A) Through erosion"/>
    <s v="D) Volcanic origin"/>
    <s v="D) All of the above"/>
    <s v="B) Its large size"/>
    <s v="A) By providing fertile soil"/>
  </r>
  <r>
    <d v="2025-10-25T09:34:36"/>
    <s v="yakshitlabana6b3048.mds@kvsrobpl.online"/>
    <x v="22"/>
    <x v="129"/>
    <n v="6243"/>
    <x v="6"/>
    <s v="VI"/>
    <s v="B"/>
    <s v="B) His simplicity and wisdom"/>
    <s v="C) Too much"/>
    <s v="B) -ing"/>
    <s v="C) I am reading a book."/>
    <s v="D) What a lovely garden!"/>
    <s v="B) Poetic form"/>
    <s v="C) To write a dialogue"/>
    <s v="B) Only dialogue"/>
    <s v="B) Eat"/>
    <s v="C) Long descriptions"/>
    <s v="तुलसीदास"/>
    <s v="अपने पिता से"/>
    <s v="उन्होंने बांसुरी बजाई"/>
    <s v="हठ"/>
    <s v="परमात्मा की"/>
    <s v="रियासत के लिए नया दीवान खोजने की"/>
    <s v="जानकीनाथ"/>
    <s v="निर्दयी"/>
    <s v="स्वास्थ्य"/>
    <s v="बाद"/>
    <s v="D. 16"/>
    <s v="B. 45"/>
    <s v="B. 24"/>
    <s v="C. 40"/>
    <s v="B. 4"/>
    <s v="C. 12"/>
    <s v="D. 210 and 425 only"/>
    <s v="D. Both Assertion and Reason are true, and Reason is the correct explanation for Assertion."/>
    <s v="C. No, because 21 is not a prime number."/>
    <s v="A. Islands 12 and 24"/>
    <s v="(c) To calculate area"/>
    <s v="Metre"/>
    <s v="neither rectilinear nor periodic"/>
    <s v="0.2 m"/>
    <s v="Roma"/>
    <s v="The table length changes with every measurement."/>
    <s v="Meter scale"/>
    <s v="Velocity"/>
    <s v="Viewing from an angle"/>
    <s v="Oscillatory motion"/>
    <s v="A) A low-lying area"/>
    <s v="B) Tibetan Plateau"/>
    <s v="B) Due to its high altitude"/>
    <s v="C) 2,500 km"/>
    <s v="C) Chota Nagpur Plateau"/>
    <s v="C) Through volcanic activity"/>
    <s v="B) Flat surface"/>
    <s v="D) All of the above"/>
    <s v="D) Its location"/>
    <s v="C) By influencing climate"/>
  </r>
  <r>
    <d v="2025-10-25T09:35:04"/>
    <s v="dhiraj6b1281.1bau@kvsrobpl.online"/>
    <x v="0"/>
    <x v="130"/>
    <n v="7"/>
    <x v="0"/>
    <s v="VI"/>
    <s v="B"/>
    <s v="A) His wealth"/>
    <s v="A) Very"/>
    <s v="D) -ly"/>
    <s v="C) I am reading a book."/>
    <s v="C) He is very tall."/>
    <s v="C) Short and precise form"/>
    <s v="C) To write a dialogue"/>
    <s v="A) Only characters"/>
    <s v="B) Eat"/>
    <s v="B) Logical sequence and suspense"/>
    <s v="तुलसीदास"/>
    <s v="अपने मित्रों से"/>
    <s v="उन्होंने गाएँ चराई नहीं"/>
    <s v="मासूमियत और चंचलता"/>
    <s v="परमात्मा की"/>
    <s v="कुछ नहीं"/>
    <s v="नौकर"/>
    <s v="निर्दयी"/>
    <s v="स्वास्थ्य"/>
    <s v="भैया"/>
    <s v="A. 18"/>
    <s v="C. 60"/>
    <s v="B. 24"/>
    <s v="C. 40"/>
    <s v="D. 1"/>
    <s v="D. 16"/>
    <s v="C. 135 and 501 only"/>
    <s v="B. Assertion is false, but Reason is true."/>
    <s v="A. Yes, because the product is 126. 1"/>
    <s v="C. Islands 18 and 29"/>
    <s v="(a) To measure temperature"/>
    <s v="Kilometre"/>
    <s v="only rectilinear motion"/>
    <s v="0.15 m"/>
    <s v="Sam"/>
    <s v="The table length changes with every measurement."/>
    <s v="Thermometer"/>
    <s v="Velocity"/>
    <s v="Starting from zero mark"/>
    <s v="Rotational motion"/>
    <s v="A) A low-lying area"/>
    <s v="B) Tibetan Plateau"/>
    <s v="C) Due to its volcanic origin"/>
    <s v="D) 4,000 km"/>
    <s v="C) Chota Nagpur Plateau"/>
    <s v="A) Through erosion"/>
    <s v="B) Flat surface"/>
    <s v="B) It supports biodiversity"/>
    <s v="B) Its large size"/>
    <s v="D) All of the above"/>
  </r>
  <r>
    <d v="2025-10-25T09:35:26"/>
    <s v="kartikkumawat6b2794.mds@kvsrobpl.online"/>
    <x v="7"/>
    <x v="131"/>
    <n v="6218"/>
    <x v="6"/>
    <s v="VI"/>
    <s v="B"/>
    <s v="B) His simplicity and wisdom"/>
    <s v="B) Not"/>
    <s v="A) -er"/>
    <s v="C) I am reading a book."/>
    <s v="B) Sit down quietly."/>
    <s v="A) Paragraph form"/>
    <s v="A) To narrate an incident"/>
    <s v="A) Only characters"/>
    <s v="C) Read"/>
    <s v="B) Logical sequence and suspense"/>
    <s v="सूरदास"/>
    <s v="अपनी माता से"/>
    <s v="उन्होंने माखन खाया"/>
    <s v="मासूमियत और चंचलता"/>
    <s v="परमात्मा की"/>
    <s v="अभी कुछ समय तक राज-काज संभाले रहने की"/>
    <s v="राजा"/>
    <s v="दयावान"/>
    <s v="स्वास्थ्य"/>
    <s v="बहिन"/>
    <s v="B. 12"/>
    <s v="A. 50"/>
    <s v="C. 6"/>
    <s v="C. 40"/>
    <s v="C. 2"/>
    <s v="A. 18"/>
    <s v="A. 135 and 210 only"/>
    <s v="B. Assertion is false, but Reason is true."/>
    <s v="C. No, because 21 is not a prime number."/>
    <s v="A. Islands 12 and 24"/>
    <s v="(a) To measure temperature"/>
    <s v="Centimetre"/>
    <s v="only periodic motion"/>
    <s v="0.15 m"/>
    <s v="Reena"/>
    <s v="The table length changes with every measurement."/>
    <s v="Stopwatch"/>
    <s v="Speed"/>
    <s v="Placing the scale on the object"/>
    <s v="Rotational motion"/>
    <s v="B) A landform with a flat surface and steep sides"/>
    <s v="A) Deccan Plateau"/>
    <s v="B) Due to its high altitude"/>
    <s v="B) 2,000 km"/>
    <s v="B) Malwa Plateauv"/>
    <s v="A) Through erosion"/>
    <s v="D) Volcanic origin"/>
    <s v="D) All of the above"/>
    <s v="A) Its high altitude"/>
    <s v="B) By supporting biodiversity"/>
  </r>
  <r>
    <d v="2025-10-25T09:35:27"/>
    <s v="pushprajjagdish6b2872.mds@kvsrobpl.online"/>
    <x v="5"/>
    <x v="132"/>
    <n v="6232"/>
    <x v="6"/>
    <s v="VI"/>
    <s v="B"/>
    <s v="B) His simplicity and wisdom"/>
    <s v="C) Too much"/>
    <s v="B) -ing"/>
    <s v="B) Please close the door."/>
    <s v="B) Sit down quietly."/>
    <s v="C) Short and precise form"/>
    <s v="C) To write a dialogue"/>
    <s v="A) Only characters"/>
    <s v="A) Play"/>
    <s v="C) Long descriptions"/>
    <s v="सूरदास"/>
    <s v="अपनी माता से"/>
    <s v="उन्होंने माखन खाया"/>
    <s v="मासूमियत और चंचलता"/>
    <s v="परमात्मा की"/>
    <s v="अभी कुछ समय तक राज-काज संभाले रहने की"/>
    <s v="राजा"/>
    <s v="निर्दयी"/>
    <s v="स्वास्थ्य"/>
    <s v="बहिन"/>
    <s v="B. 12"/>
    <s v="C. 60"/>
    <s v="C. 6"/>
    <s v="C. 40"/>
    <s v="B. 4"/>
    <s v="A. 18"/>
    <s v="B. 135, 210, and 501"/>
    <s v="D. Both Assertion and Reason are true, and Reason is the correct explanation for Assertion."/>
    <s v="B. Yes, because the factors are all integers."/>
    <s v="C. Islands 18 and 29"/>
    <s v="(a) To measure temperature"/>
    <s v="Centimetre"/>
    <s v="only periodic motion"/>
    <s v="0.15 m"/>
    <s v="Reena"/>
    <s v="The table length changes with every measurement."/>
    <s v="Stopwatch"/>
    <s v="Speed"/>
    <s v="Placing the scale on the object"/>
    <s v="Rotational motion"/>
    <s v="B) A landform with a flat surface and steep sides"/>
    <s v="A) Deccan Plateau"/>
    <s v="B) Due to its high altitude"/>
    <s v="B) 2,000 km"/>
    <s v="B) Malwa Plateauv"/>
    <s v="C) Through volcanic activity"/>
    <s v="D) Volcanic origin"/>
    <s v="C) It influences human settlement"/>
    <s v="B) Its large size"/>
    <s v="C) By influencing climate"/>
  </r>
  <r>
    <d v="2025-10-25T09:35:59"/>
    <s v="sahil6a.morena@kvsrobpl.online"/>
    <x v="16"/>
    <x v="133"/>
    <n v="42"/>
    <x v="7"/>
    <s v="VI"/>
    <s v="A"/>
    <s v="B) His simplicity and wisdom"/>
    <s v="B) Not"/>
    <s v="B) -ing"/>
    <s v="C) I am reading a book."/>
    <s v="D) What a lovely garden!"/>
    <s v="A) Paragraph form"/>
    <s v="B) To give information or instructions"/>
    <s v="B) Only dialogue"/>
    <s v="A) Play"/>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कल्प"/>
    <s v="भैया"/>
    <s v="B. 12"/>
    <s v="C. 60"/>
    <s v="D. 12"/>
    <s v="C. 40"/>
    <s v="D. 1"/>
    <s v="D. 16"/>
    <s v="D. 210 and 425 only"/>
    <s v="B. Assertion is false, but Reason is true."/>
    <s v="C. No, because 21 is not a prime number."/>
    <s v="C. Islands 18 and 29"/>
    <s v="(b) To describe the position of an object"/>
    <s v="Centimetre"/>
    <s v="only rectilinear motion"/>
    <s v="0.15 m"/>
    <s v="Reena"/>
    <s v="Their handspans are of different sizes."/>
    <s v="Stopwatch"/>
    <s v="Velocity"/>
    <s v="Starting from zero mark"/>
    <s v="Random motion"/>
    <s v="B) A landform with a flat surface and steep sides"/>
    <s v="A) Deccan Plateau"/>
    <s v="C) Due to its volcanic origin"/>
    <s v="D) 4,000 km"/>
    <s v="B) Malwa Plateauv"/>
    <s v="C) Through volcanic activity"/>
    <s v="B) Flat surface"/>
    <s v="C) It influences human settlement"/>
    <s v="A) Its high altitude"/>
    <s v="C) By influencing climate"/>
  </r>
  <r>
    <d v="2025-10-25T09:37:02"/>
    <s v="aakarsh6-a4917.3bpls1@kvsrobpl.online"/>
    <x v="7"/>
    <x v="134"/>
    <n v="6102"/>
    <x v="5"/>
    <s v="VI"/>
    <s v="A"/>
    <s v="A) His wealth"/>
    <s v="B) Not"/>
    <s v="A) -er"/>
    <s v="B) Please close the door."/>
    <s v="C) He is very tall."/>
    <s v="C) Short and precise form"/>
    <s v="B) To give information or instructions"/>
    <s v="C) A clear beginning, middle, and end"/>
    <s v="D) Kind"/>
    <s v="B) Logical sequence and suspense"/>
    <s v="सूरदास"/>
    <s v="अपनी माता से"/>
    <s v="उन्होंने माखन खाया"/>
    <s v="क्रोध"/>
    <s v="अपनी"/>
    <s v="अभी कुछ समय तक राज-काज संभाले रहने की"/>
    <s v="सुजानसिंह"/>
    <s v="निराशा"/>
    <s v="स्वास्थ्य"/>
    <s v="बहिन"/>
    <s v="A. 18"/>
    <s v="C. 60"/>
    <s v="A. 8"/>
    <s v="C. 40"/>
    <s v="A. 9"/>
    <s v="C. 12"/>
    <s v="A. 135 and 210 only"/>
    <s v="C. Assertion is true, but Reason is false."/>
    <s v="A. Yes, because the product is 126. 1"/>
    <s v="C. Islands 18 and 29"/>
    <s v="(a) To measure temperature"/>
    <s v="Centimetre"/>
    <s v="rectilinear and periodic both."/>
    <s v="0.2 m"/>
    <s v="Reena"/>
    <s v="They use different units."/>
    <s v="Meter scale"/>
    <s v="Speed"/>
    <s v="Starting from zero mark"/>
    <s v="Rotational motion"/>
    <s v="A) A low-lying area"/>
    <s v="C) Colorado Plateau"/>
    <s v="A) Due to its large size"/>
    <s v="C) 2,500 km"/>
    <s v="A) Tibetan Plateau"/>
    <s v="C) Through volcanic activity"/>
    <s v="A) Steep slopes on all sides"/>
    <s v="C) It influences human settlement"/>
    <s v="A) Its high altitude"/>
    <s v="C) By influencing climate"/>
  </r>
  <r>
    <d v="2025-10-25T09:38:33"/>
    <s v="umakant6-a4826.3bpls1@kvsrobpl.online"/>
    <x v="16"/>
    <x v="135"/>
    <n v="36"/>
    <x v="5"/>
    <s v="VI"/>
    <s v="A"/>
    <s v="B) His simplicity and wisdom"/>
    <s v="A) Very"/>
    <s v="B) -ing"/>
    <s v="B) Please close the door."/>
    <s v="D) What a lovely garden!"/>
    <s v="C) Short and precise form"/>
    <s v="A) To narrate an incident"/>
    <s v="C) A clear beginning, middle, and end"/>
    <s v="A) Play"/>
    <s v="A) Unclear plot"/>
    <s v="सूरदास"/>
    <s v="अपनी माता से"/>
    <s v="उन्होंने माखन खाया"/>
    <s v="मासूमियत और चंचलता"/>
    <s v="परमात्मा की"/>
    <s v="रियासत के लिए नया दीवान खोजने की"/>
    <s v="सुजानसिंह"/>
    <s v="अदयालु"/>
    <s v="स्वास्थ्य"/>
    <s v="बाहें"/>
    <s v="B. 12"/>
    <s v="A. 50"/>
    <s v="B. 24"/>
    <s v="B. 80"/>
    <s v="D. 1"/>
    <s v="A. 18"/>
    <s v="A. 135 and 210 only"/>
    <s v="C. Assertion is true, but Reason is false."/>
    <s v="C. No, because 21 is not a prime number."/>
    <s v="A. Islands 12 and 24"/>
    <s v="(b) To describe the position of an object"/>
    <s v="Metre"/>
    <s v="only rectilinear motion"/>
    <s v="0.2 m"/>
    <s v="Salim"/>
    <s v="Their handspans are of different sizes."/>
    <s v="Stopwatch"/>
    <s v="Speed"/>
    <s v="Starting from zero mark"/>
    <s v="Rotational motion"/>
    <s v="A) A low-lying area"/>
    <s v="C) Colorado Plateau"/>
    <s v="D) Due to its location"/>
    <s v="A) 1,000 km"/>
    <s v="B) Malwa Plateauv"/>
    <s v="C) Through volcanic activity"/>
    <s v="B) Flat surface"/>
    <s v="A) It affects the climate"/>
    <s v="A) Its high altitude"/>
    <s v="D) All of the above"/>
  </r>
  <r>
    <d v="2025-10-25T09:38:37"/>
    <s v="laxmi6-a4976.3bpls1@kvsrobpl.online"/>
    <x v="22"/>
    <x v="136"/>
    <n v="6118"/>
    <x v="5"/>
    <s v="VI"/>
    <s v="A"/>
    <s v="B) His simplicity and wisdom"/>
    <s v="C) Too much"/>
    <s v="B) -ing"/>
    <s v="C) I am reading a book."/>
    <s v="D) What a lovely garden!"/>
    <s v="A) Paragraph form"/>
    <s v="B) To give information or instructions"/>
    <s v="C) A clear beginning, middle, and end"/>
    <s v="B) Eat"/>
    <s v="B) Logical sequence and suspense"/>
    <s v="सूरदास"/>
    <s v="अपनी माता से"/>
    <s v="उन्होंने ग्वाल-बालों से झगड़ा किया"/>
    <s v="मासूमियत और चंचलता"/>
    <s v="परमात्मा की"/>
    <s v="अभी कुछ समय तक राज-काज संभाले रहने की"/>
    <s v="सुजानसिंह"/>
    <s v="अदयालु"/>
    <s v="प्रेम"/>
    <s v="भैया"/>
    <s v="C. 24"/>
    <s v="D. 75"/>
    <s v="C. 6"/>
    <s v="A. 20"/>
    <s v="D. 1"/>
    <s v="A. 18"/>
    <s v="A. 135 and 210 only"/>
    <s v="B. Assertion is false, but Reason is true."/>
    <s v="C. No, because 21 is not a prime number."/>
    <s v="C. Islands 18 and 29"/>
    <s v="(a) To measure temperature"/>
    <s v="Metre"/>
    <s v="rectilinear and periodic both."/>
    <s v="0.05 m"/>
    <s v="Roma"/>
    <s v="They measure different tables."/>
    <s v="Thermometer"/>
    <s v="Acceleration"/>
    <s v="Starting from zero mark"/>
    <s v="Rectilinear motion"/>
    <s v="D) A mountain range"/>
    <s v="A) Deccan Plateau"/>
    <s v="D) Due to its location"/>
    <s v="A) 1,000 km"/>
    <s v="C) Chota Nagpur Plateau"/>
    <s v="C) Through volcanic activity"/>
    <s v="A) Steep slopes on all sides"/>
    <s v="B) It supports biodiversity"/>
    <s v="A) Its high altitude"/>
    <s v="B) By supporting biodiversity"/>
  </r>
  <r>
    <d v="2025-10-25T09:38:53"/>
    <s v="harshitthakur6b2828.mds@kvsrobpl.online"/>
    <x v="4"/>
    <x v="137"/>
    <n v="6216"/>
    <x v="6"/>
    <s v="VI"/>
    <s v="B"/>
    <s v="B) His simplicity and wisdom"/>
    <s v="D) Less"/>
    <s v="B) -ing"/>
    <s v="A) What are you doing?"/>
    <s v="B) Sit down quietly."/>
    <s v="C) Short and precise form"/>
    <s v="A) To narrate an incident"/>
    <s v="A) Only characters"/>
    <s v="B) Eat"/>
    <s v="C) Long descriptions"/>
    <s v="सूरदास"/>
    <s v="अपनी माता से"/>
    <s v="उन्होंने माखन खाया"/>
    <s v="उदासी"/>
    <s v="परमात्मा की"/>
    <s v="दीन-दुखियों की सेवा करने की"/>
    <s v="जानकीनाथ"/>
    <s v="निराशा"/>
    <s v="संकल्प"/>
    <s v="बाहें"/>
    <s v="B. 12"/>
    <s v="B. 45"/>
    <s v="A. 8"/>
    <s v="B. 80"/>
    <s v="C. 2"/>
    <s v="D. 16"/>
    <s v="B. 135, 210, and 501"/>
    <s v="C. Assertion is true, but Reason is false."/>
    <s v="C. No, because 21 is not a prime number."/>
    <s v="B. Islands 15 and 39"/>
    <s v="(b) To describe the position of an object"/>
    <s v="Centimetre"/>
    <s v="rectilinear and periodic both."/>
    <s v="0.15 m"/>
    <s v="Roma"/>
    <s v="Their handspans are of different sizes."/>
    <s v="Stopwatch"/>
    <s v="Acceleration"/>
    <s v="Starting from zero mark"/>
    <s v="Rectilinear motion"/>
    <s v="C) A body of water"/>
    <s v="A) Deccan Plateau"/>
    <s v="B) Due to its high altitude"/>
    <s v="C) 2,500 km"/>
    <s v="C) Chota Nagpur Plateau"/>
    <s v="C) Through volcanic activity"/>
    <s v="B) Flat surface"/>
    <s v="C) It influences human settlement"/>
    <s v="A) Its high altitude"/>
    <s v="C) By influencing climate"/>
  </r>
  <r>
    <d v="2025-10-25T09:39:26"/>
    <s v="prasoon6akv3bpl@kvsrobpl.online"/>
    <x v="21"/>
    <x v="138"/>
    <n v="6142"/>
    <x v="5"/>
    <s v="VI"/>
    <s v="A"/>
    <s v="B) His simplicity and wisdom"/>
    <s v="A) Very"/>
    <s v="B) -ing"/>
    <s v="A) What are you doing?"/>
    <s v="D) What a lovely garden!"/>
    <s v="C) Short and precise form"/>
    <s v="B) To give information or instructions"/>
    <s v="C) A clear beginning, middle, and end"/>
    <s v="A) Play"/>
    <s v="B) Logical sequence and suspense"/>
    <s v="तुलसीदास"/>
    <s v="अपनी माता से"/>
    <s v="उन्होंने ग्वाल-बालों से झगड़ा किया"/>
    <s v="मासूमियत और चंचलता"/>
    <s v="परमात्मा की"/>
    <s v="अभी कुछ समय तक राज-काज संभाले रहने की"/>
    <s v="सुजानसिंह"/>
    <s v="दयावान"/>
    <s v="संकल्प"/>
    <s v="बहिन"/>
    <s v="A. 18"/>
    <s v="C. 60"/>
    <s v="B. 24"/>
    <s v="B. 80"/>
    <s v="A. 9"/>
    <s v="B. 9"/>
    <s v="B. 135, 210, and 501"/>
    <s v="A. Both Assertion and Reason are true, but Reason is not the correct explanation for Assertion. 1"/>
    <s v="A. Yes, because the product is 126. 1"/>
    <s v="B. Islands 15 and 39"/>
    <s v="(b) To describe the position of an object"/>
    <s v="Centimetre"/>
    <s v="neither rectilinear nor periodic"/>
    <s v="0.15 m"/>
    <s v="Roma"/>
    <s v="The table length changes with every measurement."/>
    <s v="Stopwatch"/>
    <s v="Acceleration"/>
    <s v="Placing the scale on the object"/>
    <s v="Rotational motion"/>
    <s v="B) A landform with a flat surface and steep sides"/>
    <s v="C) Colorado Plateau"/>
    <s v="C) Due to its volcanic origin"/>
    <s v="D) 4,000 km"/>
    <s v="C) Chota Nagpur Plateau"/>
    <s v="C) Through volcanic activity"/>
    <s v="A) Steep slopes on all sides"/>
    <s v="C) It influences human settlement"/>
    <s v="C) Its volcanic origin"/>
    <s v="B) By supporting biodiversity"/>
  </r>
  <r>
    <d v="2025-10-25T09:39:29"/>
    <s v="yolla6a.morena@kvsrobpl.online"/>
    <x v="31"/>
    <x v="139"/>
    <n v="52"/>
    <x v="7"/>
    <s v="VI"/>
    <s v="A"/>
    <s v="B) His simplicity and wisdom"/>
    <s v="B) Not"/>
    <s v="A) -er"/>
    <s v="A) What are you doing?"/>
    <s v="D) What a lovely garden!"/>
    <s v="A) Paragraph form"/>
    <s v="B) To give information or instructions"/>
    <s v="C) A clear beginning, middle, and end"/>
    <s v="A) Play"/>
    <s v="D) Random dialogues"/>
    <s v="सूरदास"/>
    <s v="अपनी माता से"/>
    <s v="उन्होंने माखन खाया"/>
    <s v="मासूमियत और चंचलता"/>
    <s v="परमात्मा की"/>
    <s v="अभी कुछ समय तक राज-काज संभाले रहने की"/>
    <s v="सुजानसिंह"/>
    <s v="निर्दयी"/>
    <s v="स्वास्थ्य"/>
    <s v="बहिन"/>
    <s v="A. 18"/>
    <s v="C. 60"/>
    <s v="D. 12"/>
    <s v="B. 80"/>
    <s v="A. 9"/>
    <s v="A. 18"/>
    <s v="B. 135, 210, and 501"/>
    <s v="A. Both Assertion and Reason are true, but Reason is not the correct explanation for Assertion. 1"/>
    <s v="A. Yes, because the product is 126. 1"/>
    <s v="B. Islands 15 and 39"/>
    <s v="(c) To calculate area"/>
    <s v="Centimetre"/>
    <s v="only rectilinear motion"/>
    <s v="0.1 m"/>
    <s v="Salim"/>
    <s v="Their handspans are of different sizes."/>
    <s v="Stopwatch"/>
    <s v="Motion"/>
    <s v="Keeping the scale straight"/>
    <s v="Oscillatory motion"/>
    <s v="B) A landform with a flat surface and steep sides"/>
    <s v="B) Tibetan Plateau"/>
    <s v="B) Due to its high altitude"/>
    <s v="C) 2,500 km"/>
    <s v="D)  Deccan Plateau"/>
    <s v="C) Through volcanic activity"/>
    <s v="B) Flat surface"/>
    <s v="D) All of the above"/>
    <s v="C) Its volcanic origin"/>
    <s v="D) All of the above"/>
  </r>
  <r>
    <d v="2025-10-25T09:40:12"/>
    <s v="anurag6a.morena@kvsrobpl.online"/>
    <x v="16"/>
    <x v="140"/>
    <n v="11"/>
    <x v="7"/>
    <s v="VI"/>
    <s v="A"/>
    <s v="A) His wealth"/>
    <s v="A) Very"/>
    <s v="A) -er"/>
    <s v="A) What are you doing?"/>
    <s v="B) Sit down quietly."/>
    <s v="A) Paragraph form"/>
    <s v="B) To give information or instructions"/>
    <s v="B) Only dialogue"/>
    <s v="A) Play"/>
    <s v="B) Logical sequence and suspense"/>
    <s v="तुलसीदास"/>
    <s v="अपनी माता से"/>
    <s v="उन्होंने माखन खाया"/>
    <s v="उदासी"/>
    <s v="परमात्मा की"/>
    <s v="रियासत के लिए नया दीवान खोजने की"/>
    <s v="सुजानसिंह"/>
    <s v="दयावान"/>
    <s v="स्वास्थ्य"/>
    <s v="भैया"/>
    <s v="B. 12"/>
    <s v="C. 60"/>
    <s v="D. 12"/>
    <s v="C. 40"/>
    <s v="D. 1"/>
    <s v="D. 16"/>
    <s v="D. 210 and 425 only"/>
    <s v="A. Both Assertion and Reason are true, but Reason is not the correct explanation for Assertion. 1"/>
    <s v="C. No, because 21 is not a prime number."/>
    <s v="B. Islands 15 and 39"/>
    <s v="(b) To describe the position of an object"/>
    <s v="Centimetre"/>
    <s v="only rectilinear motion"/>
    <s v="0.2 m"/>
    <s v="Reena"/>
    <s v="Their handspans are of different sizes."/>
    <s v="Stopwatch"/>
    <s v="Velocity"/>
    <s v="Starting from zero mark"/>
    <s v="Random motion"/>
    <s v="B) A landform with a flat surface and steep sides"/>
    <s v="B) Tibetan Plateau"/>
    <s v="B) Due to its high altitude"/>
    <s v="D) 4,000 km"/>
    <s v="B) Malwa Plateauv"/>
    <s v="A) Through erosion"/>
    <s v="A) Steep slopes on all sides"/>
    <s v="B) It supports biodiversity"/>
    <s v="C) Its volcanic origin"/>
    <s v="B) By supporting biodiversity"/>
  </r>
  <r>
    <d v="2025-10-25T09:40:21"/>
    <s v="bhanupratapgoud6b2884.mds@kvsrobpl.online"/>
    <x v="21"/>
    <x v="141"/>
    <n v="6206"/>
    <x v="6"/>
    <s v="VI"/>
    <s v="B"/>
    <s v="B) His simplicity and wisdom"/>
    <s v="C) Too much"/>
    <s v="A) -er"/>
    <s v="C) I am reading a book."/>
    <s v="A) When will you come?"/>
    <s v="B) Poetic form"/>
    <s v="B) To give information or instructions"/>
    <s v="D) No title"/>
    <s v="A) Play"/>
    <s v="C) Long descriptions"/>
    <s v="तुलसीदास"/>
    <s v="गोपियों से"/>
    <s v="उन्होंने माखन खाया"/>
    <s v="हठ"/>
    <s v="परमात्मा की"/>
    <s v="दीन-दुखियों की सेवा करने की"/>
    <s v="सुजानसिंह"/>
    <s v="दयावान"/>
    <s v="स्वास्थ्य"/>
    <s v="बाहें"/>
    <s v="B. 12"/>
    <s v="B. 45"/>
    <s v="C. 6"/>
    <s v="B. 80"/>
    <s v="A. 9"/>
    <s v="C. 12"/>
    <s v="C. 135 and 501 only"/>
    <s v="D. Both Assertion and Reason are true, and Reason is the correct explanation for Assertion."/>
    <s v="B. Yes, because the factors are all integers."/>
    <s v="C. Islands 18 and 29"/>
    <s v="(b) To describe the position of an object"/>
    <s v="Centimetre"/>
    <s v="rectilinear and periodic both."/>
    <s v="0.1 m"/>
    <s v="Roma"/>
    <s v="They use different units."/>
    <s v="Compass"/>
    <s v="Acceleration"/>
    <s v="Viewing from an angle"/>
    <s v="Rectilinear motion"/>
    <s v="B) A landform with a flat surface and steep sides"/>
    <s v="A) Deccan Plateau"/>
    <s v="D) Due to its location"/>
    <s v="C) 2,500 km"/>
    <s v="C) Chota Nagpur Plateau"/>
    <s v="C) Through volcanic activity"/>
    <s v="D) Volcanic origin"/>
    <s v="C) It influences human settlement"/>
    <s v="C) Its volcanic origin"/>
    <s v="B) By supporting biodiversity"/>
  </r>
  <r>
    <d v="2025-10-25T09:40:29"/>
    <s v="vinendra6a.morena@kvsrobpl.online"/>
    <x v="4"/>
    <x v="142"/>
    <n v="48"/>
    <x v="7"/>
    <s v="VI"/>
    <s v="A"/>
    <s v="A) His wealth"/>
    <s v="D) Less"/>
    <s v="B) -ing"/>
    <s v="D) How beautiful the sky is!"/>
    <s v="A) When will you come?"/>
    <s v="B) Poetic form"/>
    <s v="D) To describe a person"/>
    <s v="A) Only characters"/>
    <s v="C) Read"/>
    <s v="A) Unclear plot"/>
    <s v="सूरदास"/>
    <s v="अपनी माता से"/>
    <s v="उन्होंने माखन खाया"/>
    <s v="मासूमियत और चंचलता"/>
    <s v="परमात्मा की"/>
    <s v="अभी कुछ समय तक राज-काज संभाले रहने की"/>
    <s v="राजा"/>
    <s v="निर्दयी"/>
    <s v="संकल्प"/>
    <s v="भैया"/>
    <s v="B. 12"/>
    <s v="C. 60"/>
    <s v="D. 12"/>
    <s v="C. 40"/>
    <s v="D. 1"/>
    <s v="D. 16"/>
    <s v="D. 210 and 425 only"/>
    <s v="B. Assertion is false, but Reason is true."/>
    <s v="C. No, because 21 is not a prime number."/>
    <s v="C. Islands 18 and 29"/>
    <s v="(b) To describe the position of an object"/>
    <s v="Centimetre"/>
    <s v="only rectilinear motion"/>
    <s v="0.15 m"/>
    <s v="Reena"/>
    <s v="Their handspans are of different sizes."/>
    <s v="Stopwatch"/>
    <s v="Motion"/>
    <s v="Starting from zero mark"/>
    <s v="Random motion"/>
    <s v="B) A landform with a flat surface and steep sides"/>
    <s v="A) Deccan Plateau"/>
    <s v="B) Due to its high altitude"/>
    <s v="C) 2,500 km"/>
    <s v="D)  Deccan Plateau"/>
    <s v="C) Through volcanic activity"/>
    <s v="A) Steep slopes on all sides"/>
    <s v="B) It supports biodiversity"/>
    <s v="B) Its large size"/>
    <s v="B) By supporting biodiversity"/>
  </r>
  <r>
    <d v="2025-10-25T09:41:44"/>
    <s v="piyushgwala6b2902.mds@kvsrobpl.online"/>
    <x v="3"/>
    <x v="143"/>
    <n v="6229"/>
    <x v="6"/>
    <s v="VI"/>
    <s v="B"/>
    <s v="C) His anger"/>
    <s v="A) Very"/>
    <s v="C) -ful"/>
    <s v="D) How beautiful the sky is!"/>
    <s v="A) When will you come?"/>
    <s v="C) Short and precise form"/>
    <s v="B) To give information or instructions"/>
    <s v="D) No title"/>
    <s v="A) Play"/>
    <s v="B) Logical sequence and suspense"/>
    <s v="सूरदास"/>
    <s v="अपनी माता से"/>
    <s v="उन्होंने माखन खाया"/>
    <s v="मासूमियत और चंचलता"/>
    <s v="परमात्मा की"/>
    <s v="रियासत के लिए नया दीवान खोजने की"/>
    <s v="राजा"/>
    <s v="दयावान"/>
    <s v="स्वास्थ्य"/>
    <s v="भैया"/>
    <s v="B. 12"/>
    <s v="B. 45"/>
    <s v="C. 6"/>
    <s v="A. 20"/>
    <s v="D. 1"/>
    <s v="A. 18"/>
    <s v="B. 135, 210, and 501"/>
    <s v="C. Assertion is true, but Reason is false."/>
    <s v="D. No, because the product should be a different number."/>
    <s v="B. Islands 15 and 39"/>
    <s v="(b) To describe the position of an object"/>
    <s v="Centimetre"/>
    <s v="only rectilinear motion"/>
    <s v="0.05 m"/>
    <s v="Sam"/>
    <s v="The table length changes with every measurement."/>
    <s v="Compass"/>
    <s v="Motion"/>
    <s v="Starting from zero mark"/>
    <s v="Rectilinear motion"/>
    <s v="D) A mountain range"/>
    <s v="C) Colorado Plateau"/>
    <s v="A) Due to its large size"/>
    <s v="C) 2,500 km"/>
    <s v="D)  Deccan Plateau"/>
    <s v="B) Through tectonic activity"/>
    <s v="B) Flat surface"/>
    <s v="A) It affects the climate"/>
    <s v="A) Its high altitude"/>
    <s v="C) By influencing climate"/>
  </r>
  <r>
    <d v="2025-10-25T09:43:57"/>
    <s v="nishita6a.morena@kvsrobpl.online"/>
    <x v="8"/>
    <x v="144"/>
    <n v="30"/>
    <x v="7"/>
    <s v="VI"/>
    <s v="A"/>
    <s v="B) His simplicity and wisdom"/>
    <s v="B) Not"/>
    <s v="B) -ing"/>
    <s v="D) How beautiful the sky is!"/>
    <s v="D) What a lovely garden!"/>
    <s v="A) Paragraph form"/>
    <s v="D) To describe a person"/>
    <s v="A) Only characters"/>
    <s v="D) Kind"/>
    <s v="C) Long descriptions"/>
    <s v="तुलसीदास"/>
    <s v="अपनी माता से"/>
    <s v="उन्होंने माखन खाया"/>
    <s v="उदासी"/>
    <s v="परमात्मा की"/>
    <s v="रियासत के लिए नया दीवान खोजने की"/>
    <s v="सुजानसिंह"/>
    <s v="दयावान"/>
    <s v="दया"/>
    <s v="भैया"/>
    <s v="D. 16"/>
    <s v="D. 75"/>
    <s v="C. 6"/>
    <s v="C. 40"/>
    <s v="C. 2"/>
    <s v="B. 9"/>
    <s v="B. 135, 210, and 501"/>
    <s v="C. Assertion is true, but Reason is false."/>
    <s v="B. Yes, because the factors are all integers."/>
    <s v="D. Islands 20 and 55"/>
    <s v="(a) To measure temperature"/>
    <s v="Metre"/>
    <s v="only periodic motion"/>
    <s v="0.2 m"/>
    <s v="Roma"/>
    <s v="Their handspans are of different sizes."/>
    <s v="Stopwatch"/>
    <s v="Motion"/>
    <s v="Placing the scale on the object"/>
    <s v="Rotational motion"/>
    <s v="A) A low-lying area"/>
    <s v="C) Colorado Plateau"/>
    <s v="B) Due to its high altitude"/>
    <s v="B) 2,000 km"/>
    <s v="B) Malwa Plateauv"/>
    <s v="B) Through tectonic activity"/>
    <s v="B) Flat surface"/>
    <s v="A) It affects the climate"/>
    <s v="B) Its large size"/>
    <s v="B) By supporting biodiversity"/>
  </r>
  <r>
    <d v="2025-10-25T09:44:18"/>
    <s v="milindchouhan6b2775.mds@kvsrobpl.online"/>
    <x v="22"/>
    <x v="145"/>
    <n v="6224"/>
    <x v="6"/>
    <s v="VI"/>
    <s v="B"/>
    <s v="A) His wealth"/>
    <s v="A) Very"/>
    <s v="A) -er"/>
    <s v="A) What are you doing?"/>
    <s v="B) Sit down quietly."/>
    <s v="D) Story form"/>
    <s v="B) To give information or instructions"/>
    <s v="B) Only dialogue"/>
    <s v="B) Eat"/>
    <s v="C) Long descriptions"/>
    <s v="तुलसीदास"/>
    <s v="अपनी माता से"/>
    <s v="उन्होंने गाएँ चराई नहीं"/>
    <s v="मासूमियत और चंचलता"/>
    <s v="अपनी"/>
    <s v="अभी कुछ समय तक राज-काज संभाले रहने की"/>
    <s v="सुजानसिंह"/>
    <s v="अदयालु"/>
    <s v="स्वास्थ्य"/>
    <s v="बहिन"/>
    <s v="A. 18"/>
    <s v="B. 45"/>
    <s v="D. 12"/>
    <s v="A. 20"/>
    <s v="A. 9"/>
    <s v="B. 9"/>
    <s v="A. 135 and 210 only"/>
    <s v="B. Assertion is false, but Reason is true."/>
    <s v="A. Yes, because the product is 126. 1"/>
    <s v="A. Islands 12 and 24"/>
    <s v="(a) To measure temperature"/>
    <s v="Centimetre"/>
    <s v="neither rectilinear nor periodic"/>
    <s v="0.15 m"/>
    <s v="Salim"/>
    <s v="The table length changes with every measurement."/>
    <s v="Meter scale"/>
    <s v="Velocity"/>
    <s v="Keeping the scale straight"/>
    <s v="Rotational motion"/>
    <s v="B) A landform with a flat surface and steep sides"/>
    <s v="A) Deccan Plateau"/>
    <s v="A) Due to its large size"/>
    <s v="A) 1,000 km"/>
    <s v="A) Tibetan Plateau"/>
    <s v="A) Through erosion"/>
    <s v="C) Low elevation"/>
    <s v="C) It influences human settlement"/>
    <s v="C) Its volcanic origin"/>
    <s v="C) By influencing climate"/>
  </r>
  <r>
    <d v="2025-10-25T09:44:45"/>
    <s v="pranshi6a.morena@kvsrobpl.online"/>
    <x v="30"/>
    <x v="146"/>
    <n v="35"/>
    <x v="7"/>
    <s v="VI"/>
    <s v="A"/>
    <s v="B) His simplicity and wisdom"/>
    <s v="B) Not"/>
    <s v="B) -ing"/>
    <s v="A) What are you doing?"/>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भैया"/>
    <s v="B. 12"/>
    <s v="C. 60"/>
    <s v="D. 12"/>
    <s v="C. 40"/>
    <s v="A. 9"/>
    <s v="D. 16"/>
    <s v="A. 135 and 210 only"/>
    <s v="C. Assertion is true, but Reason is false."/>
    <s v="C. No, because 21 is not a prime number."/>
    <s v="A. Islands 12 and 24"/>
    <s v="(b) To describe the position of an object"/>
    <s v="Centimetre"/>
    <s v="rectilinear and periodic both."/>
    <s v="0.05 m"/>
    <s v="Reena"/>
    <s v="The table length changes with every measurement."/>
    <s v="Meter scale"/>
    <s v="Motion"/>
    <s v="Placing the scale on the object"/>
    <s v="Oscillatory motion"/>
    <s v="B) A landform with a flat surface and steep sides"/>
    <s v="B) Tibetan Plateau"/>
    <s v="D) Due to its location"/>
    <s v="C) 2,500 km"/>
    <s v="C) Chota Nagpur Plateau"/>
    <s v="A) Through erosion"/>
    <s v="A) Steep slopes on all sides"/>
    <s v="C) It influences human settlement"/>
    <s v="A) Its high altitude"/>
    <s v="C) By influencing climate"/>
  </r>
  <r>
    <d v="2025-10-25T09:45:07"/>
    <s v="pushkar6-a5143.3bpls1@kvsrobpl.online"/>
    <x v="12"/>
    <x v="147"/>
    <n v="28"/>
    <x v="5"/>
    <s v="VI"/>
    <s v="C"/>
    <s v="A) His wealth"/>
    <s v="D) Less"/>
    <s v="B) -ing"/>
    <s v="D) How beautiful the sky is!"/>
    <s v="B) Sit down quietly."/>
    <s v="C) Short and precise form"/>
    <s v="D) To describe a person"/>
    <s v="B) Only dialogue"/>
    <s v="C) Read"/>
    <s v="D) Random dialogues"/>
    <s v="सूरदास"/>
    <s v="गोपियों से"/>
    <s v="उन्होंने गाएँ चराई नहीं"/>
    <s v="उदासी"/>
    <s v="परमात्मा की"/>
    <s v="दीन-दुखियों की सेवा करने की"/>
    <s v="राजा"/>
    <s v="दयावान"/>
    <s v="दया"/>
    <s v="बहिन"/>
    <s v="B. 12"/>
    <s v="A. 50"/>
    <s v="C. 6"/>
    <s v="D. 30"/>
    <s v="A. 9"/>
    <s v="D. 16"/>
    <s v="D. 210 and 425 only"/>
    <s v="C. Assertion is true, but Reason is false."/>
    <s v="C. No, because 21 is not a prime number."/>
    <s v="D. Islands 20 and 55"/>
    <s v="(d) To estimate weight"/>
    <s v="Metre"/>
    <s v="only rectilinear motion"/>
    <s v="0.2 m"/>
    <s v="Salim"/>
    <s v="Their handspans are of different sizes."/>
    <s v="Compass"/>
    <s v="Acceleration"/>
    <s v="Placing the scale on the object"/>
    <s v="Rectilinear motion"/>
    <s v="A) A low-lying area"/>
    <s v="D) Mexican Plateau"/>
    <s v="A) Due to its large size"/>
    <s v="B) 2,000 km"/>
    <s v="C) Chota Nagpur Plateau"/>
    <s v="D) Through weathering"/>
    <s v="A) Steep slopes on all sides"/>
    <s v="D) All of the above"/>
    <s v="B) Its large size"/>
    <s v="C) By influencing climate"/>
  </r>
  <r>
    <d v="2025-10-25T09:45:22"/>
    <s v="kripa7-b002556.3bpls2@kvsrobpl.online"/>
    <x v="3"/>
    <x v="148"/>
    <n v="23"/>
    <x v="5"/>
    <s v="VI"/>
    <s v="B"/>
    <s v="A) His wealth"/>
    <s v="B) Not"/>
    <s v="C) -ful"/>
    <s v="A) What are you doing?"/>
    <s v="B) Sit down quietly."/>
    <s v="B) Poetic form"/>
    <s v="C) To write a dialogue"/>
    <s v="D) No title"/>
    <s v="D) Kind"/>
    <s v="A) Unclear plot"/>
    <s v="तुलसीदास"/>
    <s v="अपनी माता से"/>
    <s v="उन्होंने बांसुरी बजाई"/>
    <s v="उदासी"/>
    <s v="घर की"/>
    <s v="रियासत के लिए नया दीवान खोजने की"/>
    <s v="सुजानसिंह"/>
    <s v="अदयालु"/>
    <s v="दया"/>
    <s v="बाहें"/>
    <s v="B. 12"/>
    <s v="D. 75"/>
    <s v="D. 12"/>
    <s v="D. 30"/>
    <s v="D. 1"/>
    <s v="D. 16"/>
    <s v="B. 135, 210, and 501"/>
    <s v="B. Assertion is false, but Reason is true."/>
    <s v="C. No, because 21 is not a prime number."/>
    <s v="C. Islands 18 and 29"/>
    <s v="(d) To estimate weight"/>
    <s v="Metre"/>
    <s v="rectilinear and periodic both."/>
    <s v="0.05 m"/>
    <s v="Roma"/>
    <s v="Their handspans are of different sizes."/>
    <s v="Compass"/>
    <s v="Motion"/>
    <s v="Starting from zero mark"/>
    <s v="Oscillatory motion"/>
    <s v="A) A low-lying area"/>
    <s v="B) Tibetan Plateau"/>
    <s v="C) Due to its volcanic origin"/>
    <s v="D) 4,000 km"/>
    <s v="A) Tibetan Plateau"/>
    <s v="D) Through weathering"/>
    <s v="D) Volcanic origin"/>
    <s v="D) All of the above"/>
    <s v="C) Its volcanic origin"/>
    <s v="B) By supporting biodiversity"/>
  </r>
  <r>
    <d v="2025-10-25T09:45:23"/>
    <s v="kartikeybhabar6a2762.mds@kvsrobpl.online"/>
    <x v="7"/>
    <x v="149"/>
    <n v="6121"/>
    <x v="6"/>
    <s v="VI"/>
    <s v="A"/>
    <s v="D) His strictness"/>
    <s v="B) Not"/>
    <s v="A) -er"/>
    <s v="C) I am reading a book."/>
    <s v="B) Sit down quietly."/>
    <s v="A) Paragraph form"/>
    <s v="B) To give information or instructions"/>
    <s v="C) A clear beginning, middle, and end"/>
    <s v="A) Play"/>
    <s v="B) Logical sequence and suspense"/>
    <s v="सूरदास"/>
    <s v="अपनी माता से"/>
    <s v="उन्होंने माखन खाया"/>
    <s v="मासूमियत और चंचलता"/>
    <s v="परमात्मा की"/>
    <s v="दीन-दुखियों की सेवा करने की"/>
    <s v="सुजानसिंह"/>
    <s v="अदयालु"/>
    <s v="स्वास्थ्य"/>
    <s v="बहिन"/>
    <s v="B. 12"/>
    <s v="C. 60"/>
    <s v="C. 6"/>
    <s v="C. 40"/>
    <s v="A. 9"/>
    <s v="A. 18"/>
    <s v="A. 135 and 210 only"/>
    <s v="A. Both Assertion and Reason are true, but Reason is not the correct explanation for Assertion. 1"/>
    <s v="A. Yes, because the product is 126. 1"/>
    <s v="C. Islands 18 and 29"/>
    <s v="(a) To measure temperature"/>
    <s v="Centimetre"/>
    <s v="only periodic motion"/>
    <s v="0.15 m"/>
    <s v="Roma"/>
    <s v="They use different units."/>
    <s v="Stopwatch"/>
    <s v="Velocity"/>
    <s v="Placing the scale on the object"/>
    <s v="Rectilinear motion"/>
    <s v="A) A low-lying area"/>
    <s v="D) Mexican Plateau"/>
    <s v="A) Due to its large size"/>
    <s v="C) 2,500 km"/>
    <s v="B) Malwa Plateauv"/>
    <s v="A) Through erosion"/>
    <s v="C) Low elevation"/>
    <s v="B) It supports biodiversity"/>
    <s v="A) Its high altitude"/>
    <s v="A) By providing fertile soil"/>
  </r>
  <r>
    <d v="2025-10-25T09:45:41"/>
    <s v="priyanshikhichi6a2851.mds@kvsrobpl.online"/>
    <x v="2"/>
    <x v="150"/>
    <n v="35"/>
    <x v="6"/>
    <s v="VI"/>
    <s v="A"/>
    <s v="C) His anger"/>
    <s v="D) Less"/>
    <s v="B) -ing"/>
    <s v="D) How beautiful the sky is!"/>
    <s v="D) What a lovely garden!"/>
    <s v="C) Short and precise form"/>
    <s v="D) To describe a person"/>
    <s v="D) No title"/>
    <s v="D) Kind"/>
    <s v="A) Unclear plot"/>
    <s v="सूरदास"/>
    <s v="अपनी माता से"/>
    <s v="उन्होंने माखन खाया"/>
    <s v="मासूमियत और चंचलता"/>
    <s v="परमात्मा की"/>
    <s v="रियासत के लिए नया दीवान खोजने की"/>
    <s v="सुजानसिंह"/>
    <s v="निर्दयी"/>
    <s v="संकल्प"/>
    <s v="भैया"/>
    <s v="B. 12"/>
    <s v="A. 50"/>
    <s v="C. 6"/>
    <s v="B. 80"/>
    <s v="D. 1"/>
    <s v="B. 9"/>
    <s v="C. 135 and 501 only"/>
    <s v="C. Assertion is true, but Reason is false."/>
    <s v="B. Yes, because the factors are all integers."/>
    <s v="C. Islands 18 and 29"/>
    <s v="(b) To describe the position of an object"/>
    <s v="Metre"/>
    <s v="rectilinear and periodic both."/>
    <s v="0.05 m"/>
    <s v="Reena"/>
    <s v="They measure different tables."/>
    <s v="Meter scale"/>
    <s v="Motion"/>
    <s v="Starting from zero mark"/>
    <s v="Random motion"/>
    <s v="B) A landform with a flat surface and steep sides"/>
    <s v="B) Tibetan Plateau"/>
    <s v="B) Due to its high altitude"/>
    <s v="A) 1,000 km"/>
    <s v="D)  Deccan Plateau"/>
    <s v="C) Through volcanic activity"/>
    <s v="A) Steep slopes on all sides"/>
    <s v="A) It affects the climate"/>
    <s v="A) Its high altitude"/>
    <s v="C) By influencing climate"/>
  </r>
  <r>
    <d v="2025-10-25T09:45:50"/>
    <s v="divyansh6-a4853.3bpls1@kvsrobpl.online"/>
    <x v="20"/>
    <x v="151"/>
    <n v="6115"/>
    <x v="5"/>
    <s v="VI"/>
    <s v="A"/>
    <s v="B) His simplicity and wisdom"/>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भैया"/>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05 m"/>
    <s v="Salim"/>
    <s v="Their handspans are of different sizes."/>
    <s v="Stopwatch"/>
    <s v="Speed"/>
    <s v="Viewing from an angle"/>
    <s v="Rectilinear motion"/>
    <s v="B) A landform with a flat surface and steep sides"/>
    <s v="B) Tibetan Plateau"/>
    <s v="B) Due to its high altitude"/>
    <s v="C) 2,500 km"/>
    <s v="A) Tibetan Plateau"/>
    <s v="D) Through weathering"/>
    <s v="C) Low elevation"/>
    <s v="D) All of the above"/>
    <s v="B) Its large size"/>
    <s v="A) By providing fertile soil"/>
  </r>
  <r>
    <d v="2025-10-25T09:46:13"/>
    <s v="dakshit6-a5842.3bpls1@kvsrobpl.online"/>
    <x v="25"/>
    <x v="152"/>
    <n v="11"/>
    <x v="5"/>
    <s v="VI"/>
    <s v="A"/>
    <s v="B) His simplicity and wisdom"/>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भैया"/>
    <s v="B. 12"/>
    <s v="C. 60"/>
    <s v="D. 12"/>
    <s v="C. 40"/>
    <s v="A. 9"/>
    <s v="D. 16"/>
    <s v="B. 135, 210, and 501"/>
    <s v="D. Both Assertion and Reason are true, and Reason is the correct explanation for Assertion."/>
    <s v="C. No, because 21 is not a prime number."/>
    <s v="D. Islands 20 and 55"/>
    <s v="(b) To describe the position of an object"/>
    <s v="Centimetre"/>
    <s v="rectilinear and periodic both."/>
    <s v="0.05 m"/>
    <s v="Salim"/>
    <s v="Their handspans are of different sizes."/>
    <s v="Stopwatch"/>
    <s v="Speed"/>
    <s v="Viewing from an angle"/>
    <s v="Rectilinear motion"/>
    <s v="B) A landform with a flat surface and steep sides"/>
    <s v="B) Tibetan Plateau"/>
    <s v="B) Due to its high altitude"/>
    <s v="C) 2,500 km"/>
    <s v="A) Tibetan Plateau"/>
    <s v="D) Through weathering"/>
    <s v="C) Low elevation"/>
    <s v="D) All of the above"/>
    <s v="C) Its volcanic origin"/>
    <s v="D) All of the above"/>
  </r>
  <r>
    <d v="2025-10-25T09:46:28"/>
    <s v="arpit6-a4816.3bpls1@kvsrobpl.online"/>
    <x v="31"/>
    <x v="153"/>
    <n v="8"/>
    <x v="5"/>
    <s v="VI"/>
    <s v="A"/>
    <s v="B) His simplicity and wisdom"/>
    <s v="C) Too much"/>
    <s v="B) -ing"/>
    <s v="A) What are you doing?"/>
    <s v="B) Sit down quietly."/>
    <s v="A) Paragraph form"/>
    <s v="B) To give information or instructions"/>
    <s v="C) A clear beginning, middle, and end"/>
    <s v="A) Play"/>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भैया"/>
    <s v="B. 12"/>
    <s v="C. 60"/>
    <s v="D. 12"/>
    <s v="C. 40"/>
    <s v="B. 4"/>
    <s v="B. 9"/>
    <s v="C. 135 and 501 only"/>
    <s v="D. Both Assertion and Reason are true, and Reason is the correct explanation for Assertion."/>
    <s v="D. No, because the product should be a different number."/>
    <s v="D. Islands 20 and 55"/>
    <s v="(b) To describe the position of an object"/>
    <s v="Centimetre"/>
    <s v="rectilinear and periodic both."/>
    <s v="0.05 m"/>
    <s v="Salim"/>
    <s v="Their handspans are of different sizes."/>
    <s v="Stopwatch"/>
    <s v="Speed"/>
    <s v="Viewing from an angle"/>
    <s v="Rectilinear motion"/>
    <s v="B) A landform with a flat surface and steep sides"/>
    <s v="B) Tibetan Plateau"/>
    <s v="B) Due to its high altitude"/>
    <s v="C) 2,500 km"/>
    <s v="A) Tibetan Plateau"/>
    <s v="D) Through weathering"/>
    <s v="B) Flat surface"/>
    <s v="C) It influences human settlement"/>
    <s v="C) Its volcanic origin"/>
    <s v="D) All of the above"/>
  </r>
  <r>
    <d v="2025-10-25T09:46:41"/>
    <s v="chanchal6a.morena@kvsrobpl.online"/>
    <x v="6"/>
    <x v="154"/>
    <n v="19"/>
    <x v="7"/>
    <s v="VI"/>
    <s v="A"/>
    <s v="B) His simplicity and wisdom"/>
    <s v="B) Not"/>
    <s v="B) -ing"/>
    <s v="C) I am reading a book."/>
    <s v="B) Sit down quietly."/>
    <s v="B) Poetic form"/>
    <s v="B) To give information or instructions"/>
    <s v="D) No title"/>
    <s v="C) Read"/>
    <s v="B) Logical sequence and suspense"/>
    <s v="तुलसीदास"/>
    <s v="अपनी माता से"/>
    <s v="उन्होंने माखन खाया"/>
    <s v="मासूमियत और चंचलता"/>
    <s v="परमात्मा की"/>
    <s v="रियासत के लिए नया दीवान खोजने की"/>
    <s v="सुजानसिंह"/>
    <s v="दयावान"/>
    <s v="स्वास्थ्य"/>
    <s v="भैया"/>
    <s v="B. 12"/>
    <s v="B. 45"/>
    <s v="A. 8"/>
    <s v="C. 40"/>
    <s v="C. 2"/>
    <s v="C. 12"/>
    <s v="D. 210 and 425 only"/>
    <s v="D. Both Assertion and Reason are true, and Reason is the correct explanation for Assertion."/>
    <s v="C. No, because 21 is not a prime number."/>
    <s v="C. Islands 18 and 29"/>
    <s v="(b) To describe the position of an object"/>
    <s v="Centimetre"/>
    <s v="only periodic motion"/>
    <s v="0.15 m"/>
    <s v="Salim"/>
    <s v="The table length changes with every measurement."/>
    <s v="Meter scale"/>
    <s v="Motion"/>
    <s v="Starting from zero mark"/>
    <s v="Oscillatory motion"/>
    <s v="B) A landform with a flat surface and steep sides"/>
    <s v="B) Tibetan Plateau"/>
    <s v="B) Due to its high altitude"/>
    <s v="D) 4,000 km"/>
    <s v="B) Malwa Plateauv"/>
    <s v="C) Through volcanic activity"/>
    <s v="A) Steep slopes on all sides"/>
    <s v="B) It supports biodiversity"/>
    <s v="A) Its high altitude"/>
    <s v="D) All of the above"/>
  </r>
  <r>
    <d v="2025-10-25T09:46:47"/>
    <s v="harshitkumawat6a2870.mds@kvsrobpl.online"/>
    <x v="21"/>
    <x v="155"/>
    <n v="6116"/>
    <x v="6"/>
    <s v="VI"/>
    <s v="A"/>
    <s v="A) His wealth"/>
    <s v="D) Less"/>
    <s v="B) -ing"/>
    <s v="D) How beautiful the sky is!"/>
    <s v="C) He is very tall."/>
    <s v="A) Paragraph form"/>
    <s v="B) To give information or instructions"/>
    <s v="C) A clear beginning, middle, and end"/>
    <s v="A) Play"/>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वास्थ्य"/>
    <s v="बाहें"/>
    <s v="A. 18"/>
    <s v="B. 45"/>
    <s v="C. 6"/>
    <s v="A. 20"/>
    <s v="B. 4"/>
    <s v="A. 18"/>
    <s v="C. 135 and 501 only"/>
    <s v="B. Assertion is false, but Reason is true."/>
    <s v="B. Yes, because the factors are all integers."/>
    <s v="C. Islands 18 and 29"/>
    <s v="(a) To measure temperature"/>
    <s v="Centimetre"/>
    <s v="only periodic motion"/>
    <s v="0.15 m"/>
    <s v="Roma"/>
    <s v="Their handspans are of different sizes."/>
    <s v="Meter scale"/>
    <s v="Motion"/>
    <s v="Starting from zero mark"/>
    <s v="Oscillatory motion"/>
    <s v="B) A landform with a flat surface and steep sides"/>
    <s v="A) Deccan Plateau"/>
    <s v="B) Due to its high altitude"/>
    <s v="C) 2,500 km"/>
    <s v="B) Malwa Plateauv"/>
    <s v="C) Through volcanic activity"/>
    <s v="C) Low elevation"/>
    <s v="B) It supports biodiversity"/>
    <s v="C) Its volcanic origin"/>
    <s v="C) By influencing climate"/>
  </r>
  <r>
    <d v="2025-10-25T09:47:22"/>
    <s v="pradhyumprajapati6b2828.mds@kvsrobpl.online"/>
    <x v="21"/>
    <x v="156"/>
    <n v="6230"/>
    <x v="6"/>
    <s v="VI"/>
    <s v="B"/>
    <s v="B) His simplicity and wisdom"/>
    <s v="C) Too much"/>
    <s v="A) -er"/>
    <s v="B) Please close the door."/>
    <s v="B) Sit down quietly."/>
    <s v="C) Short and precise form"/>
    <s v="B) To give information or instructions"/>
    <s v="A) Only characters"/>
    <s v="A) Play"/>
    <s v="C) Long descriptions"/>
    <s v="तुलसीदास"/>
    <s v="अपनी माता से"/>
    <s v="उन्होंने माखन खाया"/>
    <s v="मासूमियत और चंचलता"/>
    <s v="परमात्मा की"/>
    <s v="कुछ नहीं"/>
    <s v="सुजानसिंह"/>
    <s v="निर्दयी"/>
    <s v="स्वास्थ्य"/>
    <s v="भैया"/>
    <s v="B. 12"/>
    <s v="C. 60"/>
    <s v="B. 24"/>
    <s v="A. 20"/>
    <s v="D. 1"/>
    <s v="B. 9"/>
    <s v="C. 135 and 501 only"/>
    <s v="B. Assertion is false, but Reason is true."/>
    <s v="D. No, because the product should be a different number."/>
    <s v="B. Islands 15 and 39"/>
    <s v="(a) To measure temperature"/>
    <s v="Centimetre"/>
    <s v="only periodic motion"/>
    <s v="0.05 m"/>
    <s v="Roma"/>
    <s v="Their handspans are of different sizes."/>
    <s v="Thermometer"/>
    <s v="Acceleration"/>
    <s v="Viewing from an angle"/>
    <s v="Rotational motion"/>
    <s v="C) A body of water"/>
    <s v="B) Tibetan Plateau"/>
    <s v="D) Due to its location"/>
    <s v="B) 2,000 km"/>
    <s v="B) Malwa Plateauv"/>
    <s v="C) Through volcanic activity"/>
    <s v="A) Steep slopes on all sides"/>
    <s v="B) It supports biodiversity"/>
    <s v="A) Its high altitude"/>
    <s v="B) By supporting biodiversity"/>
  </r>
  <r>
    <d v="2025-10-25T09:48:01"/>
    <s v="ashish6-a4866.3bpls1@kvsrobpl.online"/>
    <x v="4"/>
    <x v="157"/>
    <n v="9"/>
    <x v="5"/>
    <s v="VI"/>
    <s v="A"/>
    <s v="B) His simplicity and wisdom"/>
    <s v="B) Not"/>
    <s v="C) -ful"/>
    <s v="B) Please close the door."/>
    <s v="C) He is very tall."/>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वास्थ्य"/>
    <s v="बहिन"/>
    <s v="B. 12"/>
    <s v="B. 45"/>
    <s v="D. 12"/>
    <s v="A. 20"/>
    <s v="A. 9"/>
    <s v="A. 18"/>
    <s v="C. 135 and 501 only"/>
    <s v="B. Assertion is false, but Reason is true."/>
    <s v="A. Yes, because the product is 126. 1"/>
    <s v="B. Islands 15 and 39"/>
    <s v="(b) To describe the position of an object"/>
    <s v="Centimetre"/>
    <s v="only periodic motion"/>
    <s v="0.1 m"/>
    <s v="Reena"/>
    <s v="Their handspans are of different sizes."/>
    <s v="Meter scale"/>
    <s v="Velocity"/>
    <s v="Viewing from an angle"/>
    <s v="Random motion"/>
    <s v="B) A landform with a flat surface and steep sides"/>
    <s v="C) Colorado Plateau"/>
    <s v="D) Due to its location"/>
    <s v="B) 2,000 km"/>
    <s v="C) Chota Nagpur Plateau"/>
    <s v="D) Through weathering"/>
    <s v="D) Volcanic origin"/>
    <s v="C) It influences human settlement"/>
    <s v="D) Its location"/>
    <s v="C) By influencing climate"/>
  </r>
  <r>
    <d v="2025-10-25T09:48:03"/>
    <s v="akanshachouhan6b2774.mds@kvsrobpl.online"/>
    <x v="12"/>
    <x v="158"/>
    <n v="6202"/>
    <x v="6"/>
    <s v="VI"/>
    <s v="B"/>
    <s v="B) His simplicity and wisdom"/>
    <s v="B) Not"/>
    <s v="D) -ly"/>
    <s v="D) How beautiful the sky is!"/>
    <s v="A) When will you come?"/>
    <s v="B) Poetic form"/>
    <s v="D) To describe a person"/>
    <s v="D) No title"/>
    <s v="C) Read"/>
    <s v="D) Random dialogues"/>
    <s v="तुलसीदास"/>
    <s v="गोपियों से"/>
    <s v="उन्होंने बांसुरी बजाई"/>
    <s v="उदासी"/>
    <s v="राज्य की"/>
    <s v="दीन-दुखियों की सेवा करने की"/>
    <s v="नौकर"/>
    <s v="अदयालु"/>
    <s v="दया"/>
    <s v="बाहें"/>
    <s v="A. 18"/>
    <s v="D. 75"/>
    <s v="D. 12"/>
    <s v="D. 30"/>
    <s v="D. 1"/>
    <s v="D. 16"/>
    <s v="D. 210 and 425 only"/>
    <s v="D. Both Assertion and Reason are true, and Reason is the correct explanation for Assertion."/>
    <s v="C. No, because 21 is not a prime number."/>
    <s v="C. Islands 18 and 29"/>
    <s v="(b) To describe the position of an object"/>
    <s v="Kilometre"/>
    <s v="only periodic motion"/>
    <s v="0.05 m"/>
    <s v="Reena"/>
    <s v="They measure different tables."/>
    <s v="Compass"/>
    <s v="Velocity"/>
    <s v="Viewing from an angle"/>
    <s v="Random motion"/>
    <s v="A) A low-lying area"/>
    <s v="D) Mexican Plateau"/>
    <s v="D) Due to its location"/>
    <s v="C) 2,500 km"/>
    <s v="D)  Deccan Plateau"/>
    <s v="D) Through weathering"/>
    <s v="C) Low elevation"/>
    <s v="D) All of the above"/>
    <s v="D) Its location"/>
    <s v="D) All of the above"/>
  </r>
  <r>
    <d v="2025-10-25T09:48:20"/>
    <s v="divyanshi6a.morena@kvsrobpl.online"/>
    <x v="16"/>
    <x v="159"/>
    <n v="23"/>
    <x v="7"/>
    <s v="VI"/>
    <s v="A"/>
    <s v="B) His simplicity and wisdom"/>
    <s v="B) Not"/>
    <s v="B) -ing"/>
    <s v="D) How beautiful the sky is!"/>
    <s v="A) When will you come?"/>
    <s v="A) Paragraph form"/>
    <s v="B) To give information or instructions"/>
    <s v="C) A clear beginning, middle, and end"/>
    <s v="D) Kind"/>
    <s v="A) Unclear plot"/>
    <s v="सूरदास"/>
    <s v="अपनी माता से"/>
    <s v="उन्होंने माखन खाया"/>
    <s v="मासूमियत और चंचलता"/>
    <s v="परमात्मा की"/>
    <s v="कुछ नहीं"/>
    <s v="राजा"/>
    <s v="अदयालु"/>
    <s v="स्वास्थ्य"/>
    <s v="बहिन"/>
    <s v="D. 16"/>
    <s v="C. 60"/>
    <s v="D. 12"/>
    <s v="C. 40"/>
    <s v="C. 2"/>
    <s v="C. 12"/>
    <s v="C. 135 and 501 only"/>
    <s v="D. Both Assertion and Reason are true, and Reason is the correct explanation for Assertion."/>
    <s v="A. Yes, because the product is 126. 1"/>
    <s v="C. Islands 18 and 29"/>
    <s v="(b) To describe the position of an object"/>
    <s v="Centimetre"/>
    <s v="rectilinear and periodic both."/>
    <s v="0.2 m"/>
    <s v="Roma"/>
    <s v="Their handspans are of different sizes."/>
    <s v="Thermometer"/>
    <s v="Acceleration"/>
    <s v="Placing the scale on the object"/>
    <s v="Oscillatory motion"/>
    <s v="B) A landform with a flat surface and steep sides"/>
    <s v="A) Deccan Plateau"/>
    <s v="B) Due to its high altitude"/>
    <s v="D) 4,000 km"/>
    <s v="D)  Deccan Plateau"/>
    <s v="D) Through weathering"/>
    <s v="A) Steep slopes on all sides"/>
    <s v="B) It supports biodiversity"/>
    <s v="A) Its high altitude"/>
    <s v="C) By influencing climate"/>
  </r>
  <r>
    <d v="2025-10-25T09:48:40"/>
    <s v="angel6a.morena@kvsrobpl.online"/>
    <x v="7"/>
    <x v="72"/>
    <n v="8"/>
    <x v="7"/>
    <s v="VI"/>
    <s v="A"/>
    <s v="B) His simplicity and wisdom"/>
    <s v="B) Not"/>
    <s v="A) -er"/>
    <s v="C) I am reading a book."/>
    <s v="C) He is very tall."/>
    <s v="C) Short and precise form"/>
    <s v="C) To write a dialogue"/>
    <s v="C) A clear beginning, middle, and end"/>
    <s v="A) Play"/>
    <s v="D) Random dialogues"/>
    <s v="तुलसीदास"/>
    <s v="अपनी माता से"/>
    <s v="उन्होंने माखन खाया"/>
    <s v="मासूमियत और चंचलता"/>
    <s v="परमात्मा की"/>
    <s v="दीन-दुखियों की सेवा करने की"/>
    <s v="सुजानसिंह"/>
    <s v="अदयालु"/>
    <s v="स्वास्थ्य"/>
    <s v="बाद"/>
    <s v="C. 24"/>
    <s v="C. 60"/>
    <s v="B. 24"/>
    <s v="A. 20"/>
    <s v="B. 4"/>
    <s v="A. 18"/>
    <s v="B. 135, 210, and 501"/>
    <s v="B. Assertion is false, but Reason is true."/>
    <s v="A. Yes, because the product is 126. 1"/>
    <s v="B. Islands 15 and 39"/>
    <s v="(b) To describe the position of an object"/>
    <s v="Centimetre"/>
    <s v="rectilinear and periodic both."/>
    <s v="0.05 m"/>
    <s v="Reena"/>
    <s v="The table length changes with every measurement."/>
    <s v="Thermometer"/>
    <s v="Speed"/>
    <s v="Keeping the scale straight"/>
    <s v="Oscillatory motion"/>
    <s v="B) A landform with a flat surface and steep sides"/>
    <s v="A) Deccan Plateau"/>
    <s v="C) Due to its volcanic origin"/>
    <s v="B) 2,000 km"/>
    <s v="B) Malwa Plateauv"/>
    <s v="A) Through erosion"/>
    <s v="B) Flat surface"/>
    <s v="D) All of the above"/>
    <s v="A) Its high altitude"/>
    <s v="A) By providing fertile soil"/>
  </r>
  <r>
    <d v="2025-10-25T09:49:48"/>
    <s v="srivardhan6-a5418.3bpls1@kvsrobpl.online"/>
    <x v="23"/>
    <x v="160"/>
    <n v="33"/>
    <x v="5"/>
    <s v="VI"/>
    <s v="A"/>
    <s v="C) His anger"/>
    <s v="B) Not"/>
    <s v="B) -ing"/>
    <s v="D) How beautiful the sky is!"/>
    <s v="B) Sit down quietly."/>
    <s v="D) Story form"/>
    <s v="C) To write a dialogue"/>
    <s v="B) Only dialogue"/>
    <s v="C) Read"/>
    <s v="C) Long descriptions"/>
    <s v="रहीम"/>
    <s v="अपनी माता से"/>
    <s v="उन्होंने ग्वाल-बालों से झगड़ा किया"/>
    <s v="हठ"/>
    <s v="परमात्मा की"/>
    <s v="दीन-दुखियों की सेवा करने की"/>
    <s v="नौकर"/>
    <s v="अदयालु"/>
    <s v="दया"/>
    <s v="बाद"/>
    <s v="B. 12"/>
    <s v="D. 75"/>
    <s v="D. 12"/>
    <s v="D. 30"/>
    <s v="D. 1"/>
    <s v="D. 16"/>
    <s v="D. 210 and 425 only"/>
    <s v="B. Assertion is false, but Reason is true."/>
    <s v="D. No, because the product should be a different number."/>
    <s v="A. Islands 12 and 24"/>
    <s v="(c) To calculate area"/>
    <s v="Milligram"/>
    <s v="only periodic motion"/>
    <s v="0.2 m"/>
    <s v="Reena"/>
    <s v="They measure different tables."/>
    <s v="Compass"/>
    <s v="Acceleration"/>
    <s v="Starting from zero mark"/>
    <s v="Rotational motion"/>
    <s v="A) A low-lying area"/>
    <s v="B) Tibetan Plateau"/>
    <s v="A) Due to its large size"/>
    <s v="D) 4,000 km"/>
    <s v="A) Tibetan Plateau"/>
    <s v="D) Through weathering"/>
    <s v="D) Volcanic origin"/>
    <s v="C) It influences human settlement"/>
    <s v="D) Its location"/>
    <s v="C) By influencing climate"/>
  </r>
  <r>
    <d v="2025-10-25T09:50:16"/>
    <s v="navyasisodiya6b2832.mds@kvsrobpl.online"/>
    <x v="18"/>
    <x v="161"/>
    <n v="6226"/>
    <x v="6"/>
    <s v="VI"/>
    <s v="B"/>
    <s v="B) His simplicity and wisdom"/>
    <s v="D) Less"/>
    <s v="B) -ing"/>
    <s v="A) What are you doing?"/>
    <s v="C) He is very tall."/>
    <s v="B) Poetic form"/>
    <s v="B) To give information or instructions"/>
    <s v="B) Only dialogue"/>
    <s v="A) Play"/>
    <s v="B) Logical sequence and suspense"/>
    <s v="सूरदास"/>
    <s v="अपनी माता से"/>
    <s v="उन्होंने माखन खाया"/>
    <s v="मासूमियत और चंचलता"/>
    <s v="घर की"/>
    <s v="अभी कुछ समय तक राज-काज संभाले रहने की"/>
    <s v="राजा"/>
    <s v="दयावान"/>
    <s v="प्रेम"/>
    <s v="भैया"/>
    <s v="B. 12"/>
    <s v="B. 45"/>
    <s v="B. 24"/>
    <s v="A. 20"/>
    <s v="B. 4"/>
    <s v="C. 12"/>
    <s v="A. 135 and 210 only"/>
    <s v="B. Assertion is false, but Reason is true."/>
    <s v="D. No, because the product should be a different number."/>
    <s v="C. Islands 18 and 29"/>
    <s v="(a) To measure temperature"/>
    <s v="Centimetre"/>
    <s v="only rectilinear motion"/>
    <s v="0.2 m"/>
    <s v="Roma"/>
    <s v="Their handspans are of different sizes."/>
    <s v="Stopwatch"/>
    <s v="Acceleration"/>
    <s v="Placing the scale on the object"/>
    <s v="Rectilinear motion"/>
    <s v="C) A body of water"/>
    <s v="B) Tibetan Plateau"/>
    <s v="A) Due to its large size"/>
    <s v="A) 1,000 km"/>
    <s v="A) Tibetan Plateau"/>
    <s v="A) Through erosion"/>
    <s v="D) Volcanic origin"/>
    <s v="B) It supports biodiversity"/>
    <s v="A) Its high altitude"/>
    <s v="D) All of the above"/>
  </r>
  <r>
    <d v="2025-10-25T09:50:28"/>
    <s v="mansikumawat6b3123.mds@kvsrobpl.online"/>
    <x v="3"/>
    <x v="162"/>
    <n v="6222"/>
    <x v="6"/>
    <s v="VI"/>
    <s v="B"/>
    <s v="A) His wealth"/>
    <s v="D) Less"/>
    <s v="B) -ing"/>
    <s v="D) How beautiful the sky is!"/>
    <s v="A) When will you come?"/>
    <s v="C) Short and precise form"/>
    <s v="D) To describe a person"/>
    <s v="C) A clear beginning, middle, and end"/>
    <s v="D) Kind"/>
    <s v="D) Random dialogues"/>
    <s v="तुलसीदास"/>
    <s v="अपनी माता से"/>
    <s v="उन्होंने माखन खाया"/>
    <s v="उदासी"/>
    <s v="परमात्मा की"/>
    <s v="अभी कुछ समय तक राज-काज संभाले रहने की"/>
    <s v="सुजानसिंह"/>
    <s v="निर्दयी"/>
    <s v="दया"/>
    <s v="बहिन"/>
    <s v="A. 18"/>
    <s v="C. 60"/>
    <s v="B. 24"/>
    <s v="A. 20"/>
    <s v="A. 9"/>
    <s v="C. 12"/>
    <s v="B. 135, 210, and 501"/>
    <s v="C. Assertion is true, but Reason is false."/>
    <s v="B. Yes, because the factors are all integers."/>
    <s v="B. Islands 15 and 39"/>
    <s v="(c) To calculate area"/>
    <s v="Metre"/>
    <s v="only periodic motion"/>
    <s v="0.1 m"/>
    <s v="Roma"/>
    <s v="The table length changes with every measurement."/>
    <s v="Stopwatch"/>
    <s v="Velocity"/>
    <s v="Starting from zero mark"/>
    <s v="Rotational motion"/>
    <s v="B) A landform with a flat surface and steep sides"/>
    <s v="B) Tibetan Plateau"/>
    <s v="C) Due to its volcanic origin"/>
    <s v="D) 4,000 km"/>
    <s v="C) Chota Nagpur Plateau"/>
    <s v="C) Through volcanic activity"/>
    <s v="C) Low elevation"/>
    <s v="C) It influences human settlement"/>
    <s v="C) Its volcanic origin"/>
    <s v="C) By influencing climate"/>
  </r>
  <r>
    <d v="2025-10-25T09:50:40"/>
    <s v="hiteshikumari6b2812.mds@kvsrobpl.online"/>
    <x v="8"/>
    <x v="163"/>
    <n v="6217"/>
    <x v="6"/>
    <s v="VI"/>
    <s v="B"/>
    <s v="A) His wealth"/>
    <s v="D) Less"/>
    <s v="B) -ing"/>
    <s v="D) How beautiful the sky is!"/>
    <s v="A) When will you come?"/>
    <s v="C) Short and precise form"/>
    <s v="D) To describe a person"/>
    <s v="C) A clear beginning, middle, and end"/>
    <s v="D) Kind"/>
    <s v="D) Random dialogues"/>
    <s v="तुलसीदास"/>
    <s v="अपनी माता से"/>
    <s v="उन्होंने माखन खाया"/>
    <s v="उदासी"/>
    <s v="परमात्मा की"/>
    <s v="अभी कुछ समय तक राज-काज संभाले रहने की"/>
    <s v="सुजानसिंह"/>
    <s v="निर्दयी"/>
    <s v="दया"/>
    <s v="बहिन"/>
    <s v="C. 24"/>
    <s v="D. 75"/>
    <s v="B. 24"/>
    <s v="C. 40"/>
    <s v="D. 1"/>
    <s v="D. 16"/>
    <s v="B. 135, 210, and 501"/>
    <s v="B. Assertion is false, but Reason is true."/>
    <s v="A. Yes, because the product is 126. 1"/>
    <s v="A. Islands 12 and 24"/>
    <s v="(b) To describe the position of an object"/>
    <s v="Milligram"/>
    <s v="only rectilinear motion"/>
    <s v="0.1 m"/>
    <s v="Salim"/>
    <s v="The table length changes with every measurement."/>
    <s v="Thermometer"/>
    <s v="Velocity"/>
    <s v="Viewing from an angle"/>
    <s v="Random motion"/>
    <s v="C) A body of water"/>
    <s v="C) Colorado Plateau"/>
    <s v="C) Due to its volcanic origin"/>
    <s v="C) 2,500 km"/>
    <s v="C) Chota Nagpur Plateau"/>
    <s v="C) Through volcanic activity"/>
    <s v="B) Flat surface"/>
    <s v="D) All of the above"/>
    <s v="B) Its large size"/>
    <s v="B) By supporting biodiversity"/>
  </r>
  <r>
    <d v="2025-10-25T09:52:22"/>
    <s v="chakordeepak6b2881.mds@kvsrobpl.online"/>
    <x v="29"/>
    <x v="164"/>
    <n v="9"/>
    <x v="6"/>
    <s v="VI"/>
    <s v="B"/>
    <s v="B) His simplicity and wisdom"/>
    <s v="C) Too much"/>
    <s v="C) -ful"/>
    <s v="A) What are you doing?"/>
    <s v="A) When will you come?"/>
    <s v="A) Paragraph form"/>
    <s v="C) To write a dialogue"/>
    <s v="A) Only characters"/>
    <s v="C) Read"/>
    <s v="C) Long descriptions"/>
    <s v="सूरदास"/>
    <s v="अपनी माता से"/>
    <s v="उन्होंने माखन खाया"/>
    <s v="उदासी"/>
    <s v="घर की"/>
    <s v="रियासत के लिए नया दीवान खोजने की"/>
    <s v="राजा"/>
    <s v="निराशा"/>
    <s v="प्रेम"/>
    <s v="बाद"/>
    <s v="A. 18"/>
    <s v="B. 45"/>
    <s v="B. 24"/>
    <s v="B. 80"/>
    <s v="C. 2"/>
    <s v="A. 18"/>
    <s v="C. 135 and 501 only"/>
    <s v="C. Assertion is true, but Reason is false."/>
    <s v="B. Yes, because the factors are all integers."/>
    <s v="D. Islands 20 and 55"/>
    <s v="(a) To measure temperature"/>
    <s v="Metre"/>
    <s v="neither rectilinear nor periodic"/>
    <s v="0.05 m"/>
    <s v="Sam"/>
    <s v="They use different units."/>
    <s v="Stopwatch"/>
    <s v="Speed"/>
    <s v="Viewing from an angle"/>
    <s v="Random motion"/>
    <s v="B) A landform with a flat surface and steep sides"/>
    <s v="A) Deccan Plateau"/>
    <s v="C) Due to its volcanic origin"/>
    <s v="D) 4,000 km"/>
    <s v="A) Tibetan Plateau"/>
    <s v="A) Through erosion"/>
    <s v="A) Steep slopes on all sides"/>
    <s v="A) It affects the climate"/>
    <s v="B) Its large size"/>
    <s v="A) By providing fertile soil"/>
  </r>
  <r>
    <d v="2025-10-25T09:52:54"/>
    <s v="mayankpatidar6b3068.mds@kvsrobpl.online"/>
    <x v="8"/>
    <x v="165"/>
    <n v="6223"/>
    <x v="6"/>
    <s v="VI"/>
    <s v="B"/>
    <s v="B) His simplicity and wisdom"/>
    <s v="C) Too much"/>
    <s v="B) -ing"/>
    <s v="D) How beautiful the sky is!"/>
    <s v="D) What a lovely garden!"/>
    <s v="C) Short and precise form"/>
    <s v="B) To give information or instructions"/>
    <s v="C) A clear beginning, middle, and end"/>
    <s v="C) Read"/>
    <s v="D) Random dialogues"/>
    <s v="तुलसीदास"/>
    <s v="अपनी माता से"/>
    <s v="उन्होंने ग्वाल-बालों से झगड़ा किया"/>
    <s v="मासूमियत और चंचलता"/>
    <s v="परमात्मा की"/>
    <s v="अभी कुछ समय तक राज-काज संभाले रहने की"/>
    <s v="जानकीनाथ"/>
    <s v="दयावान"/>
    <s v="स्वास्थ्य"/>
    <s v="बहिन"/>
    <s v="B. 12"/>
    <s v="A. 50"/>
    <s v="A. 8"/>
    <s v="B. 80"/>
    <s v="B. 4"/>
    <s v="C. 12"/>
    <s v="C. 135 and 501 only"/>
    <s v="D. Both Assertion and Reason are true, and Reason is the correct explanation for Assertion."/>
    <s v="D. No, because the product should be a different number."/>
    <s v="A. Islands 12 and 24"/>
    <s v="(b) To describe the position of an object"/>
    <s v="Centimetre"/>
    <s v="neither rectilinear nor periodic"/>
    <s v="0.15 m"/>
    <s v="Roma"/>
    <s v="The table length changes with every measurement."/>
    <s v="Thermometer"/>
    <s v="Acceleration"/>
    <s v="Placing the scale on the object"/>
    <s v="Rectilinear motion"/>
    <s v="B) A landform with a flat surface and steep sides"/>
    <s v="C) Colorado Plateau"/>
    <s v="C) Due to its volcanic origin"/>
    <s v="B) 2,000 km"/>
    <s v="C) Chota Nagpur Plateau"/>
    <s v="C) Through volcanic activity"/>
    <s v="A) Steep slopes on all sides"/>
    <s v="C) It influences human settlement"/>
    <s v="C) Its volcanic origin"/>
    <s v="B) By supporting biodiversity"/>
  </r>
  <r>
    <d v="2025-10-25T09:54:44"/>
    <s v="vanshrawal6b2778.mds@kvsrobpl.online"/>
    <x v="6"/>
    <x v="166"/>
    <n v="6242"/>
    <x v="6"/>
    <s v="VI"/>
    <s v="B"/>
    <s v="C) His anger"/>
    <s v="D) Less"/>
    <s v="A) -er"/>
    <s v="D) How beautiful the sky is!"/>
    <s v="C) He is very tall."/>
    <s v="A) Paragraph form"/>
    <s v="B) To give information or instructions"/>
    <s v="C) A clear beginning, middle, and end"/>
    <s v="D) Kind"/>
    <s v="C) Long descriptions"/>
    <s v="तुलसीदास"/>
    <s v="अपनी माता से"/>
    <s v="उन्होंने माखन खाया"/>
    <s v="मासूमियत और चंचलता"/>
    <s v="परमात्मा की"/>
    <s v="रियासत के लिए नया दीवान खोजने की"/>
    <s v="सुजानसिंह"/>
    <s v="निर्दयी"/>
    <s v="संकल्प"/>
    <s v="बहिन"/>
    <s v="A. 18"/>
    <s v="C. 60"/>
    <s v="C. 6"/>
    <s v="B. 80"/>
    <s v="A. 9"/>
    <s v="D. 16"/>
    <s v="A. 135 and 210 only"/>
    <s v="D. Both Assertion and Reason are true, and Reason is the correct explanation for Assertion."/>
    <s v="B. Yes, because the factors are all integers."/>
    <s v="B. Islands 15 and 39"/>
    <s v="(b) To describe the position of an object"/>
    <s v="Centimetre"/>
    <s v="only rectilinear motion"/>
    <s v="0.05 m"/>
    <s v="Salim"/>
    <s v="The table length changes with every measurement."/>
    <s v="Stopwatch"/>
    <s v="Motion"/>
    <s v="Starting from zero mark"/>
    <s v="Rotational motion"/>
    <s v="B) A landform with a flat surface and steep sides"/>
    <s v="B) Tibetan Plateau"/>
    <s v="B) Due to its high altitude"/>
    <s v="C) 2,500 km"/>
    <s v="B) Malwa Plateauv"/>
    <s v="C) Through volcanic activity"/>
    <s v="C) Low elevation"/>
    <s v="C) It influences human settlement"/>
    <s v="A) Its high altitude"/>
    <s v="B) By supporting biodiversity"/>
  </r>
  <r>
    <d v="2025-10-25T09:54:56"/>
    <s v="renukagurjar6b2912.mds@kvsrobpl.online"/>
    <x v="4"/>
    <x v="167"/>
    <n v="6233"/>
    <x v="6"/>
    <s v="VI"/>
    <s v="B"/>
    <s v="B) His simplicity and wisdom"/>
    <s v="A) Very"/>
    <s v="B) -ing"/>
    <s v="C) I am reading a book."/>
    <s v="C) He is very tall."/>
    <s v="A) Paragraph form"/>
    <s v="A) To narrate an incident"/>
    <s v="B) Only dialogue"/>
    <s v="A) Play"/>
    <s v="A) Unclear plot"/>
    <s v="सूरदास"/>
    <s v="अपनी माता से"/>
    <s v="उन्होंने माखन खाया"/>
    <s v="मासूमियत और चंचलता"/>
    <s v="परमात्मा की"/>
    <s v="रियासत के लिए नया दीवान खोजने की"/>
    <s v="सुजानसिंह"/>
    <s v="दयावान"/>
    <s v="स्वास्थ्य"/>
    <s v="भैया"/>
    <s v="C. 24"/>
    <s v="C. 60"/>
    <s v="B. 24"/>
    <s v="A. 20"/>
    <s v="A. 9"/>
    <s v="B. 9"/>
    <s v="B. 135, 210, and 501"/>
    <s v="B. Assertion is false, but Reason is true."/>
    <s v="B. Yes, because the factors are all integers."/>
    <s v="B. Islands 15 and 39"/>
    <s v="(c) To calculate area"/>
    <s v="Centimetre"/>
    <s v="rectilinear and periodic both."/>
    <s v="0.1 m"/>
    <s v="Reena"/>
    <s v="They use different units."/>
    <s v="Stopwatch"/>
    <s v="Velocity"/>
    <s v="Viewing from an angle"/>
    <s v="Oscillatory motion"/>
    <s v="C) A body of water"/>
    <s v="B) Tibetan Plateau"/>
    <s v="B) Due to its high altitude"/>
    <s v="C) 2,500 km"/>
    <s v="B) Malwa Plateauv"/>
    <s v="B) Through tectonic activity"/>
    <s v="C) Low elevation"/>
    <s v="D) All of the above"/>
    <s v="D) Its location"/>
    <s v="B) By supporting biodiversity"/>
  </r>
  <r>
    <d v="2025-10-25T09:55:27"/>
    <s v="tavishpanwar6b2826.mds@kvsrobpl.online"/>
    <x v="32"/>
    <x v="168"/>
    <n v="6240"/>
    <x v="6"/>
    <s v="VI"/>
    <s v="B"/>
    <s v="B) His simplicity and wisdom"/>
    <s v="B) Not"/>
    <s v="B) -ing"/>
    <s v="C) I am reading a book."/>
    <s v="B) Sit down quietly."/>
    <s v="C) Short and precise form"/>
    <s v="B) To give information or instructions"/>
    <s v="C) A clear beginning, middle, and end"/>
    <s v="D) Kind"/>
    <s v="D) Random dialogues"/>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C. 6"/>
    <s v="B. 80"/>
    <s v="D. 1"/>
    <s v="D. 16"/>
    <s v="A. 135 and 210 only"/>
    <s v="A. Both Assertion and Reason are true, but Reason is not the correct explanation for Assertion. 1"/>
    <s v="C. No, because 21 is not a prime number."/>
    <s v="B. Islands 15 and 39"/>
    <s v="(b) To describe the position of an object"/>
    <s v="Centimetre"/>
    <s v="rectilinear and periodic both."/>
    <s v="0.15 m"/>
    <s v="Salim"/>
    <s v="The table length changes with every measurement."/>
    <s v="Thermometer"/>
    <s v="Speed"/>
    <s v="Placing the scale on the object"/>
    <s v="Rotational motion"/>
    <s v="A) A low-lying area"/>
    <s v="B) Tibetan Plateau"/>
    <s v="B) Due to its high altitude"/>
    <s v="C) 2,500 km"/>
    <s v="D)  Deccan Plateau"/>
    <s v="D) Through weathering"/>
    <s v="A) Steep slopes on all sides"/>
    <s v="D) All of the above"/>
    <s v="B) Its large size"/>
    <s v="D) All of the above"/>
  </r>
  <r>
    <d v="2025-10-25T09:55:29"/>
    <s v="ruhanjain6b2833.mds@kvsrobpl.online"/>
    <x v="27"/>
    <x v="169"/>
    <n v="6237"/>
    <x v="6"/>
    <s v="VI"/>
    <s v="B"/>
    <s v="B) His simplicity and wisdom"/>
    <s v="B) Not"/>
    <s v="B) -ing"/>
    <s v="C) I am reading a book."/>
    <s v="B) Sit down quietly."/>
    <s v="C) Short and precise form"/>
    <s v="B) To give information or instructions"/>
    <s v="C) A clear beginning, middle, and end"/>
    <s v="D) Kind"/>
    <s v="D) Random dialogues"/>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D. 12"/>
    <s v="B. 80"/>
    <s v="A. 9"/>
    <s v="D. 16"/>
    <s v="A. 135 and 210 only"/>
    <s v="A. Both Assertion and Reason are true, but Reason is not the correct explanation for Assertion. 1"/>
    <s v="C. No, because 21 is not a prime number."/>
    <s v="B. Islands 15 and 39"/>
    <s v="(b) To describe the position of an object"/>
    <s v="Centimetre"/>
    <s v="rectilinear and periodic both."/>
    <s v="0.15 m"/>
    <s v="Salim"/>
    <s v="The table length changes with every measurement."/>
    <s v="Thermometer"/>
    <s v="Speed"/>
    <s v="Placing the scale on the object"/>
    <s v="Rotational motion"/>
    <s v="A) A low-lying area"/>
    <s v="B) Tibetan Plateau"/>
    <s v="B) Due to its high altitude"/>
    <s v="C) 2,500 km"/>
    <s v="D)  Deccan Plateau"/>
    <s v="D) Through weathering"/>
    <s v="A) Steep slopes on all sides"/>
    <s v="D) All of the above"/>
    <s v="B) Its large size"/>
    <s v="D) All of the above"/>
  </r>
  <r>
    <d v="2025-10-25T09:55:47"/>
    <s v="prateekrawal6b2751.mds@kvsrobpl.online"/>
    <x v="11"/>
    <x v="170"/>
    <n v="31"/>
    <x v="6"/>
    <s v="VI"/>
    <s v="B"/>
    <s v="C) His anger"/>
    <s v="D) Less"/>
    <s v="A) -er"/>
    <s v="D) How beautiful the sky is!"/>
    <s v="C) He is very tall."/>
    <s v="A) Paragraph form"/>
    <s v="B) To give information or instructions"/>
    <s v="C) A clear beginning, middle, and end"/>
    <s v="D) Kind"/>
    <s v="C) Long descriptions"/>
    <s v="तुलसीदास"/>
    <s v="अपनी माता से"/>
    <s v="उन्होंने माखन खाया"/>
    <s v="मासूमियत और चंचलता"/>
    <s v="परमात्मा की"/>
    <s v="रियासत के लिए नया दीवान खोजने की"/>
    <s v="सुजानसिंह"/>
    <s v="निर्दयी"/>
    <s v="संकल्प"/>
    <s v="बहिन"/>
    <s v="A. 18"/>
    <s v="C. 60"/>
    <s v="C. 6"/>
    <s v="B. 80"/>
    <s v="A. 9"/>
    <s v="D. 16"/>
    <s v="A. 135 and 210 only"/>
    <s v="D. Both Assertion and Reason are true, and Reason is the correct explanation for Assertion."/>
    <s v="B. Yes, because the factors are all integers."/>
    <s v="B. Islands 15 and 39"/>
    <s v="(b) To describe the position of an object"/>
    <s v="Centimetre"/>
    <s v="only rectilinear motion"/>
    <s v="0.05 m"/>
    <s v="Salim"/>
    <s v="The table length changes with every measurement."/>
    <s v="Stopwatch"/>
    <s v="Speed"/>
    <s v="Starting from zero mark"/>
    <s v="Rotational motion"/>
    <s v="B) A landform with a flat surface and steep sides"/>
    <s v="B) Tibetan Plateau"/>
    <s v="B) Due to its high altitude"/>
    <s v="C) 2,500 km"/>
    <s v="B) Malwa Plateauv"/>
    <s v="C) Through volcanic activity"/>
    <s v="A) Steep slopes on all sides"/>
    <s v="A) It affects the climate"/>
    <s v="D) Its location"/>
    <s v="B) By supporting biodiversity"/>
  </r>
  <r>
    <d v="2025-10-25T09:55:51"/>
    <s v="manavyagehlot6b2844.mds@kvsrobpl.online"/>
    <x v="21"/>
    <x v="171"/>
    <n v="6221"/>
    <x v="6"/>
    <s v="VI"/>
    <s v="B"/>
    <s v="B) His simplicity and wisdom"/>
    <s v="D) Less"/>
    <s v="A) -er"/>
    <s v="B) Please close the door."/>
    <s v="D) What a lovely garden!"/>
    <s v="C) Short and precise form"/>
    <s v="B) To give information or instructions"/>
    <s v="B) Only dialogue"/>
    <s v="C) Read"/>
    <s v="A) Unclear plot"/>
    <s v="तुलसीदास"/>
    <s v="अपने पिता से"/>
    <s v="उन्होंने माखन खाया"/>
    <s v="मासूमियत और चंचलता"/>
    <s v="अपनी"/>
    <s v="दीन-दुखियों की सेवा करने की"/>
    <s v="जानकीनाथ"/>
    <s v="निर्दयी"/>
    <s v="प्रेम"/>
    <s v="बहिन"/>
    <s v="A. 18"/>
    <s v="C. 60"/>
    <s v="C. 6"/>
    <s v="B. 80"/>
    <s v="A. 9"/>
    <s v="D. 16"/>
    <s v="A. 135 and 210 only"/>
    <s v="D. Both Assertion and Reason are true, and Reason is the correct explanation for Assertion."/>
    <s v="B. Yes, because the factors are all integers."/>
    <s v="B. Islands 15 and 39"/>
    <s v="(b) To describe the position of an object"/>
    <s v="Centimetre"/>
    <s v="only rectilinear motion"/>
    <s v="0.05 m"/>
    <s v="Salim"/>
    <s v="The table length changes with every measurement."/>
    <s v="Compass"/>
    <s v="Motion"/>
    <s v="Starting from zero mark"/>
    <s v="Rotational motion"/>
    <s v="B) A landform with a flat surface and steep sides"/>
    <s v="B) Tibetan Plateau"/>
    <s v="B) Due to its high altitude"/>
    <s v="C) 2,500 km"/>
    <s v="B) Malwa Plateauv"/>
    <s v="C) Through volcanic activity"/>
    <s v="A) Steep slopes on all sides"/>
    <s v="A) It affects the climate"/>
    <s v="D) Its location"/>
    <s v="B) By supporting biodiversity"/>
  </r>
  <r>
    <d v="2025-10-25T09:58:27"/>
    <s v="nityasurawat6b2758.mds@kvsrobpl.online"/>
    <x v="0"/>
    <x v="172"/>
    <n v="6228"/>
    <x v="6"/>
    <s v="VI"/>
    <s v="B"/>
    <s v="C) His anger"/>
    <s v="A) Very"/>
    <s v="B) -ing"/>
    <s v="A) What are you doing?"/>
    <s v="D) What a lovely garden!"/>
    <s v="B) Poetic form"/>
    <s v="B) To give information or instructions"/>
    <s v="B) Only dialogue"/>
    <s v="A) Play"/>
    <s v="A) Unclear plot"/>
    <s v="सूरदास"/>
    <s v="अपनी माता से"/>
    <s v="उन्होंने माखन खाया"/>
    <s v="मासूमियत और चंचलता"/>
    <s v="परमात्मा की"/>
    <s v="अभी कुछ समय तक राज-काज संभाले रहने की"/>
    <s v="राजा"/>
    <s v="दयावान"/>
    <s v="दया"/>
    <s v="बहिन"/>
    <s v="A. 18"/>
    <s v="C. 60"/>
    <s v="B. 24"/>
    <s v="C. 40"/>
    <s v="C. 2"/>
    <s v="C. 12"/>
    <s v="B. 135, 210, and 501"/>
    <s v="D. Both Assertion and Reason are true, and Reason is the correct explanation for Assertion."/>
    <s v="B. Yes, because the factors are all integers."/>
    <s v="B. Islands 15 and 39"/>
    <s v="(a) To measure temperature"/>
    <s v="Kilometre"/>
    <s v="only periodic motion"/>
    <s v="0.1 m"/>
    <s v="Salim"/>
    <s v="The table length changes with every measurement."/>
    <s v="Meter scale"/>
    <s v="Motion"/>
    <s v="Placing the scale on the object"/>
    <s v="Rectilinear motion"/>
    <s v="A) A low-lying area"/>
    <s v="B) Tibetan Plateau"/>
    <s v="C) Due to its volcanic origin"/>
    <s v="C) 2,500 km"/>
    <s v="C) Chota Nagpur Plateau"/>
    <s v="B) Through tectonic activity"/>
    <s v="B) Flat surface"/>
    <s v="B) It supports biodiversity"/>
    <s v="B) Its large size"/>
    <s v="B) By supporting biodiversity"/>
  </r>
  <r>
    <d v="2025-10-25T09:58:36"/>
    <s v="purvesh6b1278.1bau@kvsrobpl.online"/>
    <x v="16"/>
    <x v="173"/>
    <n v="6225"/>
    <x v="0"/>
    <s v="VI"/>
    <s v="B"/>
    <s v="B) His simplicity and wisdom"/>
    <s v="B) Not"/>
    <s v="B) -ing"/>
    <s v="A) What are you doing?"/>
    <s v="A) When will you come?"/>
    <s v="C) Short and precise form"/>
    <s v="D) To describe a person"/>
    <s v="C) A clear beginning, middle, and end"/>
    <s v="D) Kind"/>
    <s v="B) Logical sequence and suspense"/>
    <s v="सूरदास"/>
    <s v="अपनी माता से"/>
    <s v="उन्होंने माखन खाया"/>
    <s v="हठ"/>
    <s v="परमात्मा की"/>
    <s v="रियासत के लिए नया दीवान खोजने की"/>
    <s v="जानकीनाथ"/>
    <s v="निर्दयी"/>
    <s v="दया"/>
    <s v="बहिन"/>
    <s v="B. 12"/>
    <s v="C. 60"/>
    <s v="B. 24"/>
    <s v="A. 20"/>
    <s v="C. 2"/>
    <s v="A. 18"/>
    <s v="A. 135 and 210 only"/>
    <s v="B. Assertion is false, but Reason is true."/>
    <s v="C. No, because 21 is not a prime number."/>
    <s v="C. Islands 18 and 29"/>
    <s v="(b) To describe the position of an object"/>
    <s v="Centimetre"/>
    <s v="only periodic motion"/>
    <s v="0.15 m"/>
    <s v="Sam"/>
    <s v="The table length changes with every measurement."/>
    <s v="Meter scale"/>
    <s v="Acceleration"/>
    <s v="Starting from zero mark"/>
    <s v="Rectilinear motion"/>
    <s v="B) A landform with a flat surface and steep sides"/>
    <s v="B) Tibetan Plateau"/>
    <s v="B) Due to its high altitude"/>
    <s v="C) 2,500 km"/>
    <s v="B) Malwa Plateauv"/>
    <s v="D) Through weathering"/>
    <s v="B) Flat surface"/>
    <s v="C) It influences human settlement"/>
    <s v="A) Its high altitude"/>
    <s v="C) By influencing climate"/>
  </r>
  <r>
    <d v="2025-10-25T10:03:49"/>
    <s v="nameeras2@kvsrobpl.online"/>
    <x v="17"/>
    <x v="174"/>
    <n v="26"/>
    <x v="9"/>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B) 2,000 km"/>
    <s v="C) Chota Nagpur Plateau"/>
    <s v="C) Through volcanic activity"/>
    <s v="B) Flat surface"/>
    <s v="A) It affects the climate"/>
    <s v="C) Its volcanic origin"/>
    <s v="D) All of the above"/>
  </r>
  <r>
    <d v="2025-10-25T10:18:27"/>
    <s v="samrth6b1250.1bau@kvsrobpl.online"/>
    <x v="18"/>
    <x v="175"/>
    <n v="6233"/>
    <x v="0"/>
    <s v="VI"/>
    <s v="B"/>
    <s v="B) His simplicity and wisdom"/>
    <s v="B) Not"/>
    <s v="B) -ing"/>
    <s v="C) I am reading a book."/>
    <s v="C) He is very tall."/>
    <s v="B) Poetic form"/>
    <s v="C) To write a dialogue"/>
    <s v="C) A clear beginning, middle, and end"/>
    <s v="B) Eat"/>
    <s v="B) Logical sequence and suspense"/>
    <s v="तुलसीदास"/>
    <s v="अपनी माता से"/>
    <s v="उन्होंने माखन खाया"/>
    <s v="उदासी"/>
    <s v="परमात्मा की"/>
    <s v="रियासत के लिए नया दीवान खोजने की"/>
    <s v="सुजानसिंह"/>
    <s v="अदयालु"/>
    <s v="संकल्प"/>
    <s v="बाद"/>
    <s v="B. 12"/>
    <s v="C. 60"/>
    <s v="C. 6"/>
    <s v="A. 20"/>
    <s v="B. 4"/>
    <s v="A. 18"/>
    <s v="B. 135, 210, and 501"/>
    <s v="A. Both Assertion and Reason are true, but Reason is not the correct explanation for Assertion. 1"/>
    <s v="C. No, because 21 is not a prime number."/>
    <s v="B. Islands 15 and 39"/>
    <s v="(a) To measure temperature"/>
    <s v="Metre"/>
    <s v="only periodic motion"/>
    <s v="0.1 m"/>
    <s v="Roma"/>
    <s v="They use different units."/>
    <s v="Thermometer"/>
    <s v="Velocity"/>
    <s v="Keeping the scale straight"/>
    <s v="Rectilinear motion"/>
    <s v="B) A landform with a flat surface and steep sides"/>
    <s v="C) Colorado Plateau"/>
    <s v="D) Due to its location"/>
    <s v="B) 2,000 km"/>
    <s v="A) Tibetan Plateau"/>
    <s v="B) Through tectonic activity"/>
    <s v="B) Flat surface"/>
    <s v="B) It supports biodiversity"/>
    <s v="A) Its high altitude"/>
    <s v="B) By supporting biodiversity"/>
  </r>
  <r>
    <d v="2025-10-25T10:22:19"/>
    <s v="riynshigupta6b2825.mds@kvsrobpl.online"/>
    <x v="8"/>
    <x v="176"/>
    <n v="6235"/>
    <x v="6"/>
    <s v="VI"/>
    <s v="B"/>
    <s v="A) His wealth"/>
    <s v="B) Not"/>
    <s v="C) -ful"/>
    <s v="D) How beautiful the sky is!"/>
    <s v="A) When will you come?"/>
    <s v="B) Poetic form"/>
    <s v="A) To narrate an incident"/>
    <s v="D) No title"/>
    <s v="A) Play"/>
    <s v="C) Long descriptions"/>
    <s v="सूरदास"/>
    <s v="अपनी माता से"/>
    <s v="उन्होंने गाएँ चराई नहीं"/>
    <s v="क्रोध"/>
    <s v="परमात्मा की"/>
    <s v="रियासत के लिए नया दीवान खोजने की"/>
    <s v="राजा"/>
    <s v="निराशा"/>
    <s v="स्वास्थ्य"/>
    <s v="बहिन"/>
    <s v="B. 12"/>
    <s v="D. 75"/>
    <s v="B. 24"/>
    <s v="B. 80"/>
    <s v="D. 1"/>
    <s v="A. 18"/>
    <s v="B. 135, 210, and 501"/>
    <s v="A. Both Assertion and Reason are true, but Reason is not the correct explanation for Assertion. 1"/>
    <s v="B. Yes, because the factors are all integers."/>
    <s v="D. Islands 20 and 55"/>
    <s v="(b) To describe the position of an object"/>
    <s v="Kilometre"/>
    <s v="only periodic motion"/>
    <s v="0.15 m"/>
    <s v="Roma"/>
    <s v="The table length changes with every measurement."/>
    <s v="Thermometer"/>
    <s v="Speed"/>
    <s v="Placing the scale on the object"/>
    <s v="Rotational motion"/>
    <s v="B) A landform with a flat surface and steep sides"/>
    <s v="A) Deccan Plateau"/>
    <s v="A) Due to its large size"/>
    <s v="D) 4,000 km"/>
    <s v="C) Chota Nagpur Plateau"/>
    <s v="C) Through volcanic activity"/>
    <s v="B) Flat surface"/>
    <s v="B) It supports biodiversity"/>
    <s v="C) Its volcanic origin"/>
    <s v="B) By supporting biodiversity"/>
  </r>
  <r>
    <d v="2025-10-25T10:30:13"/>
    <s v="bhavyachouhan6b2811.mds@kvsrobpl.online"/>
    <x v="8"/>
    <x v="177"/>
    <n v="6208"/>
    <x v="6"/>
    <s v="VI"/>
    <s v="B"/>
    <s v="A) His wealth"/>
    <s v="B) Not"/>
    <s v="C) -ful"/>
    <s v="D) How beautiful the sky is!"/>
    <s v="A) When will you come?"/>
    <s v="C) Short and precise form"/>
    <s v="A) To narrate an incident"/>
    <s v="A) Only characters"/>
    <s v="D) Kind"/>
    <s v="B) Logical sequence and suspense"/>
    <s v="रहीम"/>
    <s v="अपनी माता से"/>
    <s v="उन्होंने माखन खाया"/>
    <s v="मासूमियत और चंचलता"/>
    <s v="परमात्मा की"/>
    <s v="अभी कुछ समय तक राज-काज संभाले रहने की"/>
    <s v="राजा"/>
    <s v="दयावान"/>
    <s v="स्वास्थ्य"/>
    <s v="बाहें"/>
    <s v="B. 12"/>
    <s v="B. 45"/>
    <s v="A. 8"/>
    <s v="C. 40"/>
    <s v="A. 9"/>
    <s v="C. 12"/>
    <s v="A. 135 and 210 only"/>
    <s v="D. Both Assertion and Reason are true, and Reason is the correct explanation for Assertion."/>
    <s v="D. No, because the product should be a different number."/>
    <s v="C. Islands 18 and 29"/>
    <s v="(a) To measure temperature"/>
    <s v="Metre"/>
    <s v="only rectilinear motion"/>
    <s v="0.15 m"/>
    <s v="Roma"/>
    <s v="The table length changes with every measurement."/>
    <s v="Compass"/>
    <s v="Motion"/>
    <s v="Keeping the scale straight"/>
    <s v="Rectilinear motion"/>
    <s v="A) A low-lying area"/>
    <s v="C) Colorado Plateau"/>
    <s v="D) Due to its location"/>
    <s v="D) 4,000 km"/>
    <s v="D)  Deccan Plateau"/>
    <s v="C) Through volcanic activity"/>
    <s v="C) Low elevation"/>
    <s v="A) It affects the climate"/>
    <s v="A) Its high altitude"/>
    <s v="B) By supporting biodiversity"/>
  </r>
  <r>
    <d v="2025-10-25T10:33:30"/>
    <s v="deepanshu6c8541kvamla@kvsrobpl.online"/>
    <x v="4"/>
    <x v="178"/>
    <n v="14"/>
    <x v="3"/>
    <s v="VI"/>
    <s v="C"/>
    <s v="B) His simplicity and wisdom"/>
    <s v="A) Very"/>
    <s v="C) -ful"/>
    <s v="D) How beautiful the sky is!"/>
    <s v="B) Sit down quietly."/>
    <s v="A) Paragraph form"/>
    <s v="B) To give information or instructions"/>
    <s v="B) Only dialogue"/>
    <s v="D) Kind"/>
    <s v="D) Random dialogues"/>
    <s v="सूरदास"/>
    <s v="अपनी माता से"/>
    <s v="उन्होंने माखन खाया"/>
    <s v="उदासी"/>
    <s v="परमात्मा की"/>
    <s v="अभी कुछ समय तक राज-काज संभाले रहने की"/>
    <s v="सुजानसिंह"/>
    <s v="निर्दयी"/>
    <s v="स्वास्थ्य"/>
    <s v="भैया"/>
    <s v="B. 12"/>
    <s v="C. 60"/>
    <s v="C. 6"/>
    <s v="B. 80"/>
    <s v="B. 4"/>
    <s v="B. 9"/>
    <s v="C. 135 and 501 only"/>
    <s v="C. Assertion is true, but Reason is false."/>
    <s v="D. No, because the product should be a different number."/>
    <s v="C. Islands 18 and 29"/>
    <s v="(b) To describe the position of an object"/>
    <s v="Centimetre"/>
    <s v="only rectilinear motion"/>
    <s v="0.15 m"/>
    <s v="Roma"/>
    <s v="Their handspans are of different sizes."/>
    <s v="Stopwatch"/>
    <s v="Velocity"/>
    <s v="Starting from zero mark"/>
    <s v="Oscillatory motion"/>
    <s v="C) A body of water"/>
    <s v="C) Colorado Plateau"/>
    <s v="B) Due to its high altitude"/>
    <s v="A) 1,000 km"/>
    <s v="B) Malwa Plateauv"/>
    <s v="A) Through erosion"/>
    <s v="B) Flat surface"/>
    <s v="A) It affects the climate"/>
    <s v="C) Its volcanic origin"/>
    <s v="C) By influencing climate"/>
  </r>
  <r>
    <d v="2025-10-25T10:33:51"/>
    <s v="aaradhya6-a4982.3bpls1@kvsrobpl.online"/>
    <x v="34"/>
    <x v="179"/>
    <n v="6104"/>
    <x v="5"/>
    <s v="VI"/>
    <s v="A"/>
    <s v="B) His simplicity and wisdom"/>
    <s v="B) Not"/>
    <s v="A) -er"/>
    <s v="D) How beautiful the sky is!"/>
    <s v="D) What a lovely garden!"/>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B. Islands 15 and 39"/>
    <s v="(b) To describe the position of an object"/>
    <s v="Centimetre"/>
    <s v="neither rectilinear nor periodic"/>
    <s v="0.05 m"/>
    <s v="Reena"/>
    <s v="Their handspans are of different sizes."/>
    <s v="Thermometer"/>
    <s v="Motion"/>
    <s v="Viewing from an angle"/>
    <s v="Rectilinear motion"/>
    <s v="B) A landform with a flat surface and steep sides"/>
    <s v="B) Tibetan Plateau"/>
    <s v="B) Due to its high altitude"/>
    <s v="C) 2,500 km"/>
    <s v="D)  Deccan Plateau"/>
    <s v="C) Through volcanic activity"/>
    <s v="B) Flat surface"/>
    <s v="D) All of the above"/>
    <s v="C) Its volcanic origin"/>
    <s v="B) By supporting biodiversity"/>
  </r>
  <r>
    <d v="2025-10-25T10:42:05"/>
    <s v="rehanshi6akv3bpl@kvsrobpl.online"/>
    <x v="33"/>
    <x v="180"/>
    <n v="6143"/>
    <x v="5"/>
    <s v="VI"/>
    <s v="A"/>
    <s v="B) His simplicity and wisdom"/>
    <s v="B) Not"/>
    <s v="A) -er"/>
    <s v="A) What are you doing?"/>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A. 9"/>
    <s v="D. 16"/>
    <s v="B. 135, 210, and 501"/>
    <s v="D. Both Assertion and Reason are true, and Reason is the correct explanation for Assertion."/>
    <s v="C. No, because 21 is not a prime number."/>
    <s v="C. Islands 18 and 29"/>
    <s v="(b) To describe the position of an object"/>
    <s v="Centimetre"/>
    <s v="only rectilinear motion"/>
    <s v="0.15 m"/>
    <s v="Salim"/>
    <s v="Their handspans are of different sizes."/>
    <s v="Compass"/>
    <s v="Speed"/>
    <s v="Viewing from an angle"/>
    <s v="Rectilinear motion"/>
    <s v="A) A low-lying area"/>
    <s v="B) Tibetan Plateau"/>
    <s v="B) Due to its high altitude"/>
    <s v="C) 2,500 km"/>
    <s v="D)  Deccan Plateau"/>
    <s v="C) Through volcanic activity"/>
    <s v="B) Flat surface"/>
    <s v="D) All of the above"/>
    <s v="C) Its volcanic origin"/>
    <s v="D) All of the above"/>
  </r>
  <r>
    <d v="2025-10-25T11:10:47"/>
    <s v="ishan6c8796kvamla@kvsrobpl.online"/>
    <x v="2"/>
    <x v="181"/>
    <n v="19"/>
    <x v="3"/>
    <s v="VI"/>
    <s v="C"/>
    <s v="B) His simplicity and wisdom"/>
    <s v="B) Not"/>
    <s v="D) -ly"/>
    <s v="B) Please close the door."/>
    <s v="B) Sit down quietly."/>
    <s v="B) Poetic form"/>
    <s v="A) To narrate an incident"/>
    <s v="A) Only characters"/>
    <s v="A) Play"/>
    <s v="B) Logical sequence and suspense"/>
    <s v="सूरदास"/>
    <s v="अपनी माता से"/>
    <s v="उन्होंने गाएँ चराई नहीं"/>
    <s v="मासूमियत और चंचलता"/>
    <s v="परमात्मा की"/>
    <s v="रियासत के लिए नया दीवान खोजने की"/>
    <s v="जानकीनाथ"/>
    <s v="निर्दयी"/>
    <s v="प्रेम"/>
    <s v="भैया"/>
    <s v="C. 24"/>
    <s v="C. 60"/>
    <s v="C. 6"/>
    <s v="C. 40"/>
    <s v="C. 2"/>
    <s v="C. 12"/>
    <s v="C. 135 and 501 only"/>
    <s v="C. Assertion is true, but Reason is false."/>
    <s v="C. No, because 21 is not a prime number."/>
    <s v="C. Islands 18 and 29"/>
    <s v="(b) To describe the position of an object"/>
    <s v="Metre"/>
    <s v="only periodic motion"/>
    <s v="0.15 m"/>
    <s v="Roma"/>
    <s v="The table length changes with every measurement."/>
    <s v="Stopwatch"/>
    <s v="Velocity"/>
    <s v="Starting from zero mark"/>
    <s v="Oscillatory motion"/>
    <s v="B) A landform with a flat surface and steep sides"/>
    <s v="B) Tibetan Plateau"/>
    <s v="C) Due to its volcanic origin"/>
    <s v="D) 4,000 km"/>
    <s v="B) Malwa Plateauv"/>
    <s v="B) Through tectonic activity"/>
    <s v="B) Flat surface"/>
    <s v="B) It supports biodiversity"/>
    <s v="C) Its volcanic origin"/>
    <s v="B) By supporting biodiversity"/>
  </r>
  <r>
    <d v="2025-10-25T11:12:49"/>
    <s v="aarav6c8439kvamla@kvsrobpl.online"/>
    <x v="35"/>
    <x v="182"/>
    <s v="02"/>
    <x v="3"/>
    <s v="VI"/>
    <s v="C"/>
    <s v="D) His strictness"/>
    <s v="D) Less"/>
    <s v="C) -ful"/>
    <s v="A) What are you doing?"/>
    <s v="D) What a lovely garden!"/>
    <s v="C) Short and precise form"/>
    <s v="D) To describe a person"/>
    <s v="D) No title"/>
    <s v="B) Eat"/>
    <s v="C) Long descriptions"/>
    <s v="कबीरदास"/>
    <s v="अपनी माता से"/>
    <s v="उन्होंने ग्वाल-बालों से झगड़ा किया"/>
    <s v="हठ"/>
    <s v="घर की"/>
    <s v="अभी कुछ समय तक राज-काज संभाले रहने की"/>
    <s v="राजा"/>
    <s v="निर्दयी"/>
    <s v="प्रेम"/>
    <s v="बाद"/>
    <s v="A. 18"/>
    <s v="D. 75"/>
    <s v="A. 8"/>
    <s v="C. 40"/>
    <s v="C. 2"/>
    <s v="C. 12"/>
    <s v="C. 135 and 501 only"/>
    <s v="C. Assertion is true, but Reason is false."/>
    <s v="B. Yes, because the factors are all integers."/>
    <s v="A. Islands 12 and 24"/>
    <s v="(a) To measure temperature"/>
    <s v="Kilometre"/>
    <s v="neither rectilinear nor periodic"/>
    <s v="0.2 m"/>
    <s v="Sam"/>
    <s v="The table length changes with every measurement."/>
    <s v="Thermometer"/>
    <s v="Speed"/>
    <s v="Starting from zero mark"/>
    <s v="Rotational motion"/>
    <s v="A) A low-lying area"/>
    <s v="D) Mexican Plateau"/>
    <s v="D) Due to its location"/>
    <s v="A) 1,000 km"/>
    <s v="C) Chota Nagpur Plateau"/>
    <s v="A) Through erosion"/>
    <s v="D) Volcanic origin"/>
    <s v="C) It influences human settlement"/>
    <s v="D) Its location"/>
    <s v="C) By influencing climate"/>
  </r>
  <r>
    <d v="2025-10-25T11:15:32"/>
    <s v="pratik4-a16732.mhow@kvsrobpl.online"/>
    <x v="18"/>
    <x v="183"/>
    <n v="42"/>
    <x v="1"/>
    <s v="VI"/>
    <s v="A"/>
    <s v="C) His anger"/>
    <s v="C) Too much"/>
    <s v="B) -ing"/>
    <s v="C) I am reading a book."/>
    <s v="C) He is very tall."/>
    <s v="C) Short and precise form"/>
    <s v="B) To give information or instructions"/>
    <s v="C) A clear beginning, middle, and end"/>
    <s v="D) Kind"/>
    <s v="B) Logical sequence and suspense"/>
    <s v="कबीरदास"/>
    <s v="अपनी माता से"/>
    <s v="उन्होंने माखन खाया"/>
    <s v="क्रोध"/>
    <s v="परमात्मा की"/>
    <s v="अभी कुछ समय तक राज-काज संभाले रहने की"/>
    <s v="राजा"/>
    <s v="अदयालु"/>
    <s v="प्रेम"/>
    <s v="भैया"/>
    <s v="C. 24"/>
    <s v="B. 45"/>
    <s v="A. 8"/>
    <s v="D. 30"/>
    <s v="A. 9"/>
    <s v="C. 12"/>
    <s v="A. 135 and 210 only"/>
    <s v="B. Assertion is false, but Reason is true."/>
    <s v="A. Yes, because the product is 126. 1"/>
    <s v="C. Islands 18 and 29"/>
    <s v="(b) To describe the position of an object"/>
    <s v="Centimetre"/>
    <s v="only periodic motion"/>
    <s v="0.05 m"/>
    <s v="Reena"/>
    <s v="They use different units."/>
    <s v="Stopwatch"/>
    <s v="Speed"/>
    <s v="Viewing from an angle"/>
    <s v="Oscillatory motion"/>
    <s v="A) A low-lying area"/>
    <s v="C) Colorado Plateau"/>
    <s v="B) Due to its high altitude"/>
    <s v="A) 1,000 km"/>
    <s v="C) Chota Nagpur Plateau"/>
    <s v="B) Through tectonic activity"/>
    <s v="A) Steep slopes on all sides"/>
    <s v="D) All of the above"/>
    <s v="A) Its high altitude"/>
    <s v="C) By influencing climate"/>
  </r>
  <r>
    <d v="2025-10-25T11:37:45"/>
    <s v="abhishek6b4173bhind@kvsrobpl.online"/>
    <x v="3"/>
    <x v="184"/>
    <s v="03"/>
    <x v="10"/>
    <s v="VI"/>
    <s v="B"/>
    <s v="B) His simplicity and wisdom"/>
    <s v="A) Very"/>
    <s v="B) -ing"/>
    <s v="D) How beautiful the sky is!"/>
    <s v="C) He is very tall."/>
    <s v="A) Paragraph form"/>
    <s v="B) To give information or instructions"/>
    <s v="C) A clear beginning, middle, and end"/>
    <s v="D) Kind"/>
    <s v="B) Logical sequence and suspense"/>
    <s v="सूरदास"/>
    <s v="गोपियों से"/>
    <s v="उन्होंने ग्वाल-बालों से झगड़ा किया"/>
    <s v="मासूमियत और चंचलता"/>
    <s v="अपनी"/>
    <s v="अभी कुछ समय तक राज-काज संभाले रहने की"/>
    <s v="सुजानसिंह"/>
    <s v="दयावान"/>
    <s v="प्रेम"/>
    <s v="भैया"/>
    <s v="A. 18"/>
    <s v="A. 50"/>
    <s v="C. 6"/>
    <s v="A. 20"/>
    <s v="B. 4"/>
    <s v="D. 16"/>
    <s v="A. 135 and 210 only"/>
    <s v="A. Both Assertion and Reason are true, but Reason is not the correct explanation for Assertion. 1"/>
    <s v="B. Yes, because the factors are all integers."/>
    <s v="C. Islands 18 and 29"/>
    <s v="(b) To describe the position of an object"/>
    <s v="Centimetre"/>
    <s v="neither rectilinear nor periodic"/>
    <s v="0.2 m"/>
    <s v="Roma"/>
    <s v="The table length changes with every measurement."/>
    <s v="Thermometer"/>
    <s v="Acceleration"/>
    <s v="Placing the scale on the object"/>
    <s v="Rectilinear motion"/>
    <s v="B) A landform with a flat surface and steep sides"/>
    <s v="A) Deccan Plateau"/>
    <s v="B) Due to its high altitude"/>
    <s v="D) 4,000 km"/>
    <s v="C) Chota Nagpur Plateau"/>
    <s v="B) Through tectonic activity"/>
    <s v="A) Steep slopes on all sides"/>
    <s v="C) It influences human settlement"/>
    <s v="C) Its volcanic origin"/>
    <s v="B) By supporting biodiversity"/>
  </r>
  <r>
    <d v="2025-10-25T11:38:01"/>
    <s v="abni6b4278bhind@kvsrobpl.online"/>
    <x v="22"/>
    <x v="185"/>
    <n v="4"/>
    <x v="10"/>
    <s v="VI"/>
    <s v="B"/>
    <s v="A) His wealth"/>
    <s v="C) Too much"/>
    <s v="A) -er"/>
    <s v="B) Please close the door."/>
    <s v="C) He is very tall."/>
    <s v="D) Story form"/>
    <s v="A) To narrate an incident"/>
    <s v="B) Only dialogue"/>
    <s v="C) Read"/>
    <s v="D) Random dialogues"/>
    <s v="तुलसीदास"/>
    <s v="अपनी माता से"/>
    <s v="उन्होंने माखन खाया"/>
    <s v="मासूमियत और चंचलता"/>
    <s v="परमात्मा की"/>
    <s v="रियासत के लिए नया दीवान खोजने की"/>
    <s v="जानकीनाथ"/>
    <s v="निर्दयी"/>
    <s v="प्रेम"/>
    <s v="बाहें"/>
    <s v="D. 16"/>
    <s v="C. 60"/>
    <s v="C. 6"/>
    <s v="A. 20"/>
    <s v="C. 2"/>
    <s v="B. 9"/>
    <s v="C. 135 and 501 only"/>
    <s v="B. Assertion is false, but Reason is true."/>
    <s v="C. No, because 21 is not a prime number."/>
    <s v="D. Islands 20 and 55"/>
    <s v="(b) To describe the position of an object"/>
    <s v="Metre"/>
    <s v="only periodic motion"/>
    <s v="0.15 m"/>
    <s v="Roma"/>
    <s v="The table length changes with every measurement."/>
    <s v="Meter scale"/>
    <s v="Motion"/>
    <s v="Keeping the scale straight"/>
    <s v="Rectilinear motion"/>
    <s v="B) A landform with a flat surface and steep sides"/>
    <s v="D) Mexican Plateau"/>
    <s v="A) Due to its large size"/>
    <s v="B) 2,000 km"/>
    <s v="C) Chota Nagpur Plateau"/>
    <s v="D) Through weathering"/>
    <s v="A) Steep slopes on all sides"/>
    <s v="B) It supports biodiversity"/>
    <s v="C) Its volcanic origin"/>
    <s v="D) All of the above"/>
  </r>
  <r>
    <d v="2025-10-25T11:39:50"/>
    <s v="rishi6-a00382.dba@kvsrobpl.online"/>
    <x v="21"/>
    <x v="186"/>
    <n v="630"/>
    <x v="11"/>
    <s v="VI"/>
    <s v="A"/>
    <s v="A) His wealth"/>
    <s v="B) Not"/>
    <s v="B) -ing"/>
    <s v="B) Please close the door."/>
    <s v="B) Sit down quietly."/>
    <s v="A) Paragraph form"/>
    <s v="B) To give information or instructions"/>
    <s v="C) A clear beginning, middle, and end"/>
    <s v="B) Eat"/>
    <s v="B) Logical sequence and suspense"/>
    <s v="तुलसीदास"/>
    <s v="अपनी माता से"/>
    <s v="उन्होंने माखन खाया"/>
    <s v="मासूमियत और चंचलता"/>
    <s v="परमात्मा की"/>
    <s v="रियासत के लिए नया दीवान खोजने की"/>
    <s v="जानकीनाथ"/>
    <s v="अदयालु"/>
    <s v="स्वास्थ्य"/>
    <s v="बहिन"/>
    <s v="C. 24"/>
    <s v="B. 45"/>
    <s v="B. 24"/>
    <s v="B. 80"/>
    <s v="C. 2"/>
    <s v="C. 12"/>
    <s v="C. 135 and 501 only"/>
    <s v="C. Assertion is true, but Reason is false."/>
    <s v="B. Yes, because the factors are all integers."/>
    <s v="B. Islands 15 and 39"/>
    <s v="(c) To calculate area"/>
    <s v="Centimetre"/>
    <s v="rectilinear and periodic both."/>
    <s v="0.1 m"/>
    <s v="Roma"/>
    <s v="Their handspans are of different sizes."/>
    <s v="Stopwatch"/>
    <s v="Speed"/>
    <s v="Placing the scale on the object"/>
    <s v="Rectilinear motion"/>
    <s v="A) A low-lying area"/>
    <s v="B) Tibetan Plateau"/>
    <s v="C) Due to its volcanic origin"/>
    <s v="B) 2,000 km"/>
    <s v="C) Chota Nagpur Plateau"/>
    <s v="C) Through volcanic activity"/>
    <s v="C) Low elevation"/>
    <s v="C) It influences human settlement"/>
    <s v="C) Its volcanic origin"/>
    <s v="C) By influencing climate"/>
  </r>
  <r>
    <d v="2025-10-25T11:41:00"/>
    <s v="avani6b4210bhind@kvsrobpl.online"/>
    <x v="22"/>
    <x v="187"/>
    <n v="11"/>
    <x v="10"/>
    <s v="VI"/>
    <s v="B"/>
    <s v="B) His simplicity and wisdom"/>
    <s v="C) Too much"/>
    <s v="B) -ing"/>
    <s v="C) I am reading a book."/>
    <s v="D) What a lovely garden!"/>
    <s v="C) Short and precise form"/>
    <s v="D) To describe a person"/>
    <s v="B) Only dialogue"/>
    <s v="B) Eat"/>
    <s v="C) Long descriptions"/>
    <s v="सूरदास"/>
    <s v="अपनी माता से"/>
    <s v="उन्होंने माखन खाया"/>
    <s v="मासूमियत और चंचलता"/>
    <s v="परमात्मा की"/>
    <s v="रियासत के लिए नया दीवान खोजने की"/>
    <s v="सुजानसिंह"/>
    <s v="दयावान"/>
    <s v="संकल्प"/>
    <s v="बहिन"/>
    <s v="C. 24"/>
    <s v="C. 60"/>
    <s v="B. 24"/>
    <s v="B. 80"/>
    <s v="D. 1"/>
    <s v="B. 9"/>
    <s v="A. 135 and 210 only"/>
    <s v="B. Assertion is false, but Reason is true."/>
    <s v="B. Yes, because the factors are all integers."/>
    <s v="B. Islands 15 and 39"/>
    <s v="(c) To calculate area"/>
    <s v="Centimetre"/>
    <s v="only periodic motion"/>
    <s v="0.15 m"/>
    <s v="Roma"/>
    <s v="They use different units."/>
    <s v="Meter scale"/>
    <s v="Motion"/>
    <s v="Placing the scale on the object"/>
    <s v="Rotational motion"/>
    <s v="A) A low-lying area"/>
    <s v="C) Colorado Plateau"/>
    <s v="A) Due to its large size"/>
    <s v="B) 2,000 km"/>
    <s v="C) Chota Nagpur Plateau"/>
    <s v="D) Through weathering"/>
    <s v="D) Volcanic origin"/>
    <s v="B) It supports biodiversity"/>
    <s v="C) Its volcanic origin"/>
    <s v="C) By influencing climate"/>
  </r>
  <r>
    <d v="2025-10-25T11:41:02"/>
    <s v="avni6b4161bhind@kvsrobpl.online"/>
    <x v="8"/>
    <x v="188"/>
    <n v="12"/>
    <x v="10"/>
    <s v="VI"/>
    <s v="B"/>
    <s v="B) His simplicity and wisdom"/>
    <s v="C) Too much"/>
    <s v="B) -ing"/>
    <s v="C) I am reading a book."/>
    <s v="B) Sit down quietly."/>
    <s v="C) Short and precise form"/>
    <s v="C) To write a dialogue"/>
    <s v="D) No title"/>
    <s v="B) Eat"/>
    <s v="B) Logical sequence and suspense"/>
    <s v="सूरदास"/>
    <s v="अपनी माता से"/>
    <s v="उन्होंने माखन खाया"/>
    <s v="हठ"/>
    <s v="परमात्मा की"/>
    <s v="रियासत के लिए नया दीवान खोजने की"/>
    <s v="राजा"/>
    <s v="अदयालु"/>
    <s v="संकल्प"/>
    <s v="बहिन"/>
    <s v="B. 12"/>
    <s v="C. 60"/>
    <s v="B. 24"/>
    <s v="B. 80"/>
    <s v="D. 1"/>
    <s v="B. 9"/>
    <s v="A. 135 and 210 only"/>
    <s v="B. Assertion is false, but Reason is true."/>
    <s v="B. Yes, because the factors are all integers."/>
    <s v="B. Islands 15 and 39"/>
    <s v="(c) To calculate area"/>
    <s v="Centimetre"/>
    <s v="only periodic motion"/>
    <s v="0.15 m"/>
    <s v="Roma"/>
    <s v="They use different units."/>
    <s v="Stopwatch"/>
    <s v="Motion"/>
    <s v="Placing the scale on the object"/>
    <s v="Rotational motion"/>
    <s v="A) A low-lying area"/>
    <s v="C) Colorado Plateau"/>
    <s v="A) Due to its large size"/>
    <s v="B) 2,000 km"/>
    <s v="C) Chota Nagpur Plateau"/>
    <s v="D) Through weathering"/>
    <s v="D) Volcanic origin"/>
    <s v="B) It supports biodiversity"/>
    <s v="B) Its large size"/>
    <s v="A) By providing fertile soil"/>
  </r>
  <r>
    <d v="2025-10-25T11:41:09"/>
    <s v="ansh6b4219bhind@kvsrobpl.online"/>
    <x v="1"/>
    <x v="189"/>
    <s v="08"/>
    <x v="10"/>
    <s v="VI"/>
    <s v="B"/>
    <s v="A) His wealth"/>
    <s v="C) Too much"/>
    <s v="B) -ing"/>
    <s v="D) How beautiful the sky is!"/>
    <s v="D) What a lovely garden!"/>
    <s v="C) Short and precise form"/>
    <s v="A) To narrate an incident"/>
    <s v="C) A clear beginning, middle, and end"/>
    <s v="D) Kind"/>
    <s v="B) Logical sequence and suspense"/>
    <s v="तुलसीदास"/>
    <s v="अपनी माता से"/>
    <s v="उन्होंने बांसुरी बजाई"/>
    <s v="मासूमियत और चंचलता"/>
    <s v="परमात्मा की"/>
    <s v="अभी कुछ समय तक राज-काज संभाले रहने की"/>
    <s v="राजा"/>
    <s v="अदयालु"/>
    <s v="दया"/>
    <s v="भैया"/>
    <s v="C. 24"/>
    <s v="C. 60"/>
    <s v="C. 6"/>
    <s v="B. 80"/>
    <s v="B. 4"/>
    <s v="A. 18"/>
    <s v="A. 135 and 210 only"/>
    <s v="A. Both Assertion and Reason are true, but Reason is not the correct explanation for Assertion. 1"/>
    <s v="C. No, because 21 is not a prime number."/>
    <s v="A. Islands 12 and 24"/>
    <s v="(a) To measure temperature"/>
    <s v="Milligram"/>
    <s v="only rectilinear motion"/>
    <s v="0.15 m"/>
    <s v="Reena"/>
    <s v="They use different units."/>
    <s v="Thermometer"/>
    <s v="Motion"/>
    <s v="Keeping the scale straight"/>
    <s v="Oscillatory motion"/>
    <s v="B) A landform with a flat surface and steep sides"/>
    <s v="B) Tibetan Plateau"/>
    <s v="A) Due to its large size"/>
    <s v="A) 1,000 km"/>
    <s v="C) Chota Nagpur Plateau"/>
    <s v="B) Through tectonic activity"/>
    <s v="D) Volcanic origin"/>
    <s v="D) All of the above"/>
    <s v="A) Its high altitude"/>
    <s v="A) By providing fertile soil"/>
  </r>
  <r>
    <d v="2025-10-25T11:43:05"/>
    <s v="ayushi6b4213bhind@kvsrobpl.online"/>
    <x v="3"/>
    <x v="190"/>
    <n v="13"/>
    <x v="10"/>
    <s v="VI"/>
    <s v="B"/>
    <s v="A) His wealth"/>
    <s v="B) Not"/>
    <s v="B) -ing"/>
    <s v="C) I am reading a book."/>
    <s v="D) What a lovely garden!"/>
    <s v="C) Short and precise form"/>
    <s v="D) To describe a person"/>
    <s v="C) A clear beginning, middle, and end"/>
    <s v="C) Read"/>
    <s v="C) Long descriptions"/>
    <s v="सूरदास"/>
    <s v="अपनी माता से"/>
    <s v="उन्होंने गाएँ चराई नहीं"/>
    <s v="मासूमियत और चंचलता"/>
    <s v="परमात्मा की"/>
    <s v="अभी कुछ समय तक राज-काज संभाले रहने की"/>
    <s v="राजा"/>
    <s v="दयावान"/>
    <s v="प्रेम"/>
    <s v="भैया"/>
    <s v="B. 12"/>
    <s v="D. 75"/>
    <s v="B. 24"/>
    <s v="A. 20"/>
    <s v="D. 1"/>
    <s v="B. 9"/>
    <s v="B. 135, 210, and 501"/>
    <s v="B. Assertion is false, but Reason is true."/>
    <s v="B. Yes, because the factors are all integers."/>
    <s v="A. Islands 12 and 24"/>
    <s v="(c) To calculate area"/>
    <s v="Centimetre"/>
    <s v="only periodic motion"/>
    <s v="0.15 m"/>
    <s v="Sam"/>
    <s v="The table length changes with every measurement."/>
    <s v="Stopwatch"/>
    <s v="Velocity"/>
    <s v="Starting from zero mark"/>
    <s v="Oscillatory motion"/>
    <s v="C) A body of water"/>
    <s v="B) Tibetan Plateau"/>
    <s v="C) Due to its volcanic origin"/>
    <s v="D) 4,000 km"/>
    <s v="C) Chota Nagpur Plateau"/>
    <s v="C) Through volcanic activity"/>
    <s v="B) Flat surface"/>
    <s v="D) All of the above"/>
    <s v="D) Its location"/>
    <s v="D) All of the above"/>
  </r>
  <r>
    <d v="2025-10-25T11:51:35"/>
    <s v="trisha3-a4526.bww@kvsrobpl.online"/>
    <x v="12"/>
    <x v="191"/>
    <n v="6125"/>
    <x v="12"/>
    <s v="VI"/>
    <s v="A"/>
    <s v="D) His strictness"/>
    <s v="C) Too much"/>
    <s v="B) -ing"/>
    <s v="C) I am reading a book."/>
    <s v="A) When will you come?"/>
    <s v="B) Poetic form"/>
    <s v="C) To write a dialogue"/>
    <s v="D) No title"/>
    <s v="B) Eat"/>
    <s v="A) Unclear plot"/>
    <s v="सूरदास"/>
    <s v="अपने पिता से"/>
    <s v="उन्होंने ग्वाल-बालों से झगड़ा किया"/>
    <s v="हठ"/>
    <s v="परमात्मा की"/>
    <s v="दीन-दुखियों की सेवा करने की"/>
    <s v="राजा"/>
    <s v="दयावान"/>
    <s v="स्वास्थ्य"/>
    <s v="भैया"/>
    <s v="C. 24"/>
    <s v="C. 60"/>
    <s v="C. 6"/>
    <s v="B. 80"/>
    <s v="C. 2"/>
    <s v="C. 12"/>
    <s v="B. 135, 210, and 501"/>
    <s v="B. Assertion is false, but Reason is true."/>
    <s v="B. Yes, because the factors are all integers."/>
    <s v="B. Islands 15 and 39"/>
    <s v="(c) To calculate area"/>
    <s v="Centimetre"/>
    <s v="only periodic motion"/>
    <s v="0.1 m"/>
    <s v="Reena"/>
    <s v="Their handspans are of different sizes."/>
    <s v="Stopwatch"/>
    <s v="Velocity"/>
    <s v="Placing the scale on the object"/>
    <s v="Rectilinear motion"/>
    <s v="C) A body of water"/>
    <s v="D) Mexican Plateau"/>
    <s v="B) Due to its high altitude"/>
    <s v="C) 2,500 km"/>
    <s v="C) Chota Nagpur Plateau"/>
    <s v="A) Through erosion"/>
    <s v="C) Low elevation"/>
    <s v="B) It supports biodiversity"/>
    <s v="C) Its volcanic origin"/>
    <s v="B) By supporting biodiversity"/>
  </r>
  <r>
    <d v="2025-10-25T11:52:56"/>
    <s v="jay6-a00365.dba@kvsrobpl.online"/>
    <x v="16"/>
    <x v="192"/>
    <n v="18"/>
    <x v="11"/>
    <s v="VI"/>
    <s v="A"/>
    <s v="C) His anger"/>
    <s v="C) Too much"/>
    <s v="B) -ing"/>
    <s v="B) Please close the door."/>
    <s v="B) Sit down quietly."/>
    <s v="A) Paragraph form"/>
    <s v="C) To write a dialogue"/>
    <s v="C) A clear beginning, middle, and end"/>
    <s v="D) Kind"/>
    <s v="B) Logical sequence and suspense"/>
    <s v="कबीरदास"/>
    <s v="अपनी माता से"/>
    <s v="उन्होंने माखन खाया"/>
    <s v="मासूमियत और चंचलता"/>
    <s v="परमात्मा की"/>
    <s v="रियासत के लिए नया दीवान खोजने की"/>
    <s v="सुजानसिंह"/>
    <s v="अदयालु"/>
    <s v="प्रेम"/>
    <s v="बहिन"/>
    <s v="A. 18"/>
    <s v="D. 75"/>
    <s v="D. 12"/>
    <s v="A. 20"/>
    <s v="D. 1"/>
    <s v="A. 18"/>
    <s v="C. 135 and 501 only"/>
    <s v="B. Assertion is false, but Reason is true."/>
    <s v="B. Yes, because the factors are all integers."/>
    <s v="B. Islands 15 and 39"/>
    <s v="(b) To describe the position of an object"/>
    <s v="Centimetre"/>
    <s v="rectilinear and periodic both."/>
    <s v="0.15 m"/>
    <s v="Reena"/>
    <s v="Their handspans are of different sizes."/>
    <s v="Thermometer"/>
    <s v="Speed"/>
    <s v="Placing the scale on the object"/>
    <s v="Rectilinear motion"/>
    <s v="B) A landform with a flat surface and steep sides"/>
    <s v="B) Tibetan Plateau"/>
    <s v="B) Due to its high altitude"/>
    <s v="B) 2,000 km"/>
    <s v="C) Chota Nagpur Plateau"/>
    <s v="C) Through volcanic activity"/>
    <s v="B) Flat surface"/>
    <s v="B) It supports biodiversity"/>
    <s v="C) Its volcanic origin"/>
    <s v="B) By supporting biodiversity"/>
  </r>
  <r>
    <d v="2025-10-25T11:53:37"/>
    <s v="yamni6-a00400.dba@kvsrobpl.online"/>
    <x v="2"/>
    <x v="193"/>
    <n v="41"/>
    <x v="11"/>
    <s v="VI"/>
    <s v="A"/>
    <s v="A) His wealth"/>
    <s v="B) Not"/>
    <s v="A) -er"/>
    <s v="B) Please close the door."/>
    <s v="B) Sit down quietly."/>
    <s v="A) Paragraph form"/>
    <s v="B) To give information or instructions"/>
    <s v="A) Only characters"/>
    <s v="D) Kind"/>
    <s v="D) Random dialogues"/>
    <s v="तुलसीदास"/>
    <s v="अपनी माता से"/>
    <s v="उन्होंने माखन खाया"/>
    <s v="मासूमियत और चंचलता"/>
    <s v="परमात्मा की"/>
    <s v="रियासत के लिए नया दीवान खोजने की"/>
    <s v="सुजानसिंह"/>
    <s v="अदयालु"/>
    <s v="स्वास्थ्य"/>
    <s v="बहिन"/>
    <s v="C. 24"/>
    <s v="B. 45"/>
    <s v="A. 8"/>
    <s v="B. 80"/>
    <s v="A. 9"/>
    <s v="B. 9"/>
    <s v="C. 135 and 501 only"/>
    <s v="A. Both Assertion and Reason are true, but Reason is not the correct explanation for Assertion. 1"/>
    <s v="A. Yes, because the product is 126. 1"/>
    <s v="A. Islands 12 and 24"/>
    <s v="(b) To describe the position of an object"/>
    <s v="Centimetre"/>
    <s v="only rectilinear motion"/>
    <s v="0.15 m"/>
    <s v="Roma"/>
    <s v="The table length changes with every measurement."/>
    <s v="Compass"/>
    <s v="Speed"/>
    <s v="Keeping the scale straight"/>
    <s v="Rotational motion"/>
    <s v="A) A low-lying area"/>
    <s v="B) Tibetan Plateau"/>
    <s v="C) Due to its volcanic origin"/>
    <s v="D) 4,000 km"/>
    <s v="A) Tibetan Plateau"/>
    <s v="B) Through tectonic activity"/>
    <s v="C) Low elevation"/>
    <s v="D) All of the above"/>
    <s v="A) Its high altitude"/>
    <s v="B) By supporting biodiversity"/>
  </r>
  <r>
    <d v="2025-10-25T11:55:23"/>
    <s v="devyani4-a4347.bww@kvsrobpl.online"/>
    <x v="8"/>
    <x v="194"/>
    <n v="5"/>
    <x v="12"/>
    <s v="VI"/>
    <s v="A"/>
    <s v="A) His wealth"/>
    <s v="D) Less"/>
    <s v="D) -ly"/>
    <s v="D) How beautiful the sky is!"/>
    <s v="C) He is very tall."/>
    <s v="C) Short and precise form"/>
    <s v="B) To give information or instructions"/>
    <s v="C) A clear beginning, middle, and end"/>
    <s v="D) Kind"/>
    <s v="B) Logical sequence and suspense"/>
    <s v="तुलसीदास"/>
    <s v="अपनी माता से"/>
    <s v="उन्होंने ग्वाल-बालों से झगड़ा किया"/>
    <s v="मासूमियत और चंचलता"/>
    <s v="राज्य की"/>
    <s v="रियासत के लिए नया दीवान खोजने की"/>
    <s v="जानकीनाथ"/>
    <s v="निर्दयी"/>
    <s v="संकल्प"/>
    <s v="बहिन"/>
    <s v="B. 12"/>
    <s v="C. 60"/>
    <s v="B. 24"/>
    <s v="D. 30"/>
    <s v="D. 1"/>
    <s v="A. 18"/>
    <s v="C. 135 and 501 only"/>
    <s v="C. Assertion is true, but Reason is false."/>
    <s v="B. Yes, because the factors are all integers."/>
    <s v="C. Islands 18 and 29"/>
    <s v="(b) To describe the position of an object"/>
    <s v="Milligram"/>
    <s v="neither rectilinear nor periodic"/>
    <s v="0.15 m"/>
    <s v="Roma"/>
    <s v="The table length changes with every measurement."/>
    <s v="Meter scale"/>
    <s v="Acceleration"/>
    <s v="Placing the scale on the object"/>
    <s v="Oscillatory motion"/>
    <s v="B) A landform with a flat surface and steep sides"/>
    <s v="C) Colorado Plateau"/>
    <s v="D) Due to its location"/>
    <s v="D) 4,000 km"/>
    <s v="C) Chota Nagpur Plateau"/>
    <s v="D) Through weathering"/>
    <s v="A) Steep slopes on all sides"/>
    <s v="C) It influences human settlement"/>
    <s v="C) Its volcanic origin"/>
    <s v="B) By supporting biodiversity"/>
  </r>
  <r>
    <d v="2025-10-25T11:55:34"/>
    <s v="manasvi4-a4338.bww@kvsrobpl.online"/>
    <x v="1"/>
    <x v="195"/>
    <n v="6113"/>
    <x v="12"/>
    <s v="VI"/>
    <s v="A"/>
    <s v="B) His simplicity and wisdom"/>
    <s v="C) Too much"/>
    <s v="A) -er"/>
    <s v="C) I am reading a book."/>
    <s v="C) He is very tall."/>
    <s v="B) Poetic form"/>
    <s v="C) To write a dialogue"/>
    <s v="B) Only dialogue"/>
    <s v="B) Eat"/>
    <s v="B) Logical sequence and suspense"/>
    <s v="तुलसीदास"/>
    <s v="अपनी माता से"/>
    <s v="उन्होंने माखन खाया"/>
    <s v="हठ"/>
    <s v="घर की"/>
    <s v="अभी कुछ समय तक राज-काज संभाले रहने की"/>
    <s v="नौकर"/>
    <s v="निर्दयी"/>
    <s v="दया"/>
    <s v="बहिन"/>
    <s v="B. 12"/>
    <s v="B. 45"/>
    <s v="D. 12"/>
    <s v="C. 40"/>
    <s v="B. 4"/>
    <s v="C. 12"/>
    <s v="C. 135 and 501 only"/>
    <s v="C. Assertion is true, but Reason is false."/>
    <s v="D. No, because the product should be a different number."/>
    <s v="D. Islands 20 and 55"/>
    <s v="(a) To measure temperature"/>
    <s v="Metre"/>
    <s v="only periodic motion"/>
    <s v="0.15 m"/>
    <s v="Sam"/>
    <s v="The table length changes with every measurement."/>
    <s v="Meter scale"/>
    <s v="Motion"/>
    <s v="Placing the scale on the object"/>
    <s v="Oscillatory motion"/>
    <s v="C) A body of water"/>
    <s v="C) Colorado Plateau"/>
    <s v="A) Due to its large size"/>
    <s v="D) 4,000 km"/>
    <s v="B) Malwa Plateauv"/>
    <s v="C) Through volcanic activity"/>
    <s v="D) Volcanic origin"/>
    <s v="D) All of the above"/>
    <s v="A) Its high altitude"/>
    <s v="B) By supporting biodiversity"/>
  </r>
  <r>
    <d v="2025-10-25T11:57:56"/>
    <s v="soumya4-a4312.bww@kvsrobpl.online"/>
    <x v="11"/>
    <x v="196"/>
    <n v="22"/>
    <x v="12"/>
    <s v="VI"/>
    <s v="A"/>
    <s v="B) His simplicity and wisdom"/>
    <s v="B) Not"/>
    <s v="A) -er"/>
    <s v="C) I am reading a book."/>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C. 24"/>
    <s v="C. 60"/>
    <s v="A. 8"/>
    <s v="B. 80"/>
    <s v="B. 4"/>
    <s v="D. 16"/>
    <s v="A. 135 and 210 only"/>
    <s v="C. Assertion is true, but Reason is false."/>
    <s v="D. No, because the product should be a different number."/>
    <s v="A. Islands 12 and 24"/>
    <s v="(b) To describe the position of an object"/>
    <s v="Metre"/>
    <s v="rectilinear and periodic both."/>
    <s v="0.15 m"/>
    <s v="Roma"/>
    <s v="The table length changes with every measurement."/>
    <s v="Meter scale"/>
    <s v="Acceleration"/>
    <s v="Placing the scale on the object"/>
    <s v="Rectilinear motion"/>
    <s v="A) A low-lying area"/>
    <s v="B) Tibetan Plateau"/>
    <s v="B) Due to its high altitude"/>
    <s v="C) 2,500 km"/>
    <s v="A) Tibetan Plateau"/>
    <s v="B) Through tectonic activity"/>
    <s v="D) Volcanic origin"/>
    <s v="B) It supports biodiversity"/>
    <s v="B) Its large size"/>
    <s v="C) By influencing climate"/>
  </r>
  <r>
    <d v="2025-10-25T11:58:26"/>
    <s v="sakshi6b4574bhind@kvsrobpl.online"/>
    <x v="32"/>
    <x v="197"/>
    <n v="6232"/>
    <x v="10"/>
    <s v="VI"/>
    <s v="B"/>
    <s v="B) His simplicity and wisdom"/>
    <s v="B) Not"/>
    <s v="A) -er"/>
    <s v="B) Please close the door."/>
    <s v="D) What a lovely garden!"/>
    <s v="C) Short and precise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द"/>
    <s v="B. 12"/>
    <s v="C. 60"/>
    <s v="D. 12"/>
    <s v="C. 40"/>
    <s v="A. 9"/>
    <s v="D. 16"/>
    <s v="B. 135, 210, and 501"/>
    <s v="D. Both Assertion and Reason are true, and Reason is the correct explanation for Assertion."/>
    <s v="A. Yes, because the product is 126. 1"/>
    <s v="A. Islands 12 and 24"/>
    <s v="(b) To describe the position of an object"/>
    <s v="Centimetre"/>
    <s v="only rectilinear motion"/>
    <s v="0.15 m"/>
    <s v="Sam"/>
    <s v="Their handspans are of different sizes."/>
    <s v="Meter scale"/>
    <s v="Motion"/>
    <s v="Viewing from an angle"/>
    <s v="Oscillatory motion"/>
    <s v="B) A landform with a flat surface and steep sides"/>
    <s v="B) Tibetan Plateau"/>
    <s v="A) Due to its large size"/>
    <s v="C) 2,500 km"/>
    <s v="D)  Deccan Plateau"/>
    <s v="C) Through volcanic activity"/>
    <s v="A) Steep slopes on all sides"/>
    <s v="D) All of the above"/>
    <s v="C) Its volcanic origin"/>
    <s v="D) All of the above"/>
  </r>
  <r>
    <d v="2025-10-25T11:58:28"/>
    <s v="aarabh6b4156bhind@kvsrobpl.online"/>
    <x v="26"/>
    <x v="198"/>
    <s v="01"/>
    <x v="10"/>
    <s v="VI"/>
    <s v="B"/>
    <s v="A) His wealth"/>
    <s v="B) Not"/>
    <s v="B) -ing"/>
    <s v="C) I am reading a book."/>
    <s v="B) Sit down quietly."/>
    <s v="C) Short and precise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C. 60"/>
    <s v="D. 12"/>
    <s v="C. 40"/>
    <s v="A. 9"/>
    <s v="D. 16"/>
    <s v="B. 135, 210, and 501"/>
    <s v="D. Both Assertion and Reason are true, and Reason is the correct explanation for Assertion."/>
    <s v="A. Yes, because the product is 126. 1"/>
    <s v="A. Islands 12 and 24"/>
    <s v="(b) To describe the position of an object"/>
    <s v="Centimetre"/>
    <s v="only rectilinear motion"/>
    <s v="0.15 m"/>
    <s v="Sam"/>
    <s v="They use different units."/>
    <s v="Meter scale"/>
    <s v="Motion"/>
    <s v="Viewing from an angle"/>
    <s v="Oscillatory motion"/>
    <s v="B) A landform with a flat surface and steep sides"/>
    <s v="B) Tibetan Plateau"/>
    <s v="A) Due to its large size"/>
    <s v="C) 2,500 km"/>
    <s v="D)  Deccan Plateau"/>
    <s v="C) Through volcanic activity"/>
    <s v="D) Volcanic origin"/>
    <s v="D) All of the above"/>
    <s v="C) Its volcanic origin"/>
    <s v="D) All of the above"/>
  </r>
  <r>
    <d v="2025-10-25T11:58:29"/>
    <s v="abhishek6b4479bhind@kvsrobpl.online"/>
    <x v="26"/>
    <x v="184"/>
    <s v="02"/>
    <x v="10"/>
    <s v="VI"/>
    <s v="B"/>
    <s v="B) His simplicity and wisdom"/>
    <s v="B) Not"/>
    <s v="B) -ing"/>
    <s v="C) I am reading a book."/>
    <s v="B) Sit down quietly."/>
    <s v="C) Short and precise form"/>
    <s v="B) To give information or instructions"/>
    <s v="C) A clear beginning, middle, and end"/>
    <s v="D) Kind"/>
    <s v="A) Unclear plot"/>
    <s v="सूरदास"/>
    <s v="अपनी माता से"/>
    <s v="उन्होंने माखन खाया"/>
    <s v="मासूमियत और चंचलता"/>
    <s v="परमात्मा की"/>
    <s v="रियासत के लिए नया दीवान खोजने की"/>
    <s v="सुजानसिंह"/>
    <s v="अदयालु"/>
    <s v="दया"/>
    <s v="बहिन"/>
    <s v="B. 12"/>
    <s v="C. 60"/>
    <s v="D. 12"/>
    <s v="C. 40"/>
    <s v="A. 9"/>
    <s v="D. 16"/>
    <s v="B. 135, 210, and 501"/>
    <s v="D. Both Assertion and Reason are true, and Reason is the correct explanation for Assertion."/>
    <s v="A. Yes, because the product is 126. 1"/>
    <s v="A. Islands 12 and 24"/>
    <s v="(b) To describe the position of an object"/>
    <s v="Centimetre"/>
    <s v="only rectilinear motion"/>
    <s v="0.15 m"/>
    <s v="Sam"/>
    <s v="The table length changes with every measurement."/>
    <s v="Meter scale"/>
    <s v="Motion"/>
    <s v="Viewing from an angle"/>
    <s v="Rotational motion"/>
    <s v="B) A landform with a flat surface and steep sides"/>
    <s v="B) Tibetan Plateau"/>
    <s v="A) Due to its large size"/>
    <s v="C) 2,500 km"/>
    <s v="D)  Deccan Plateau"/>
    <s v="C) Through volcanic activity"/>
    <s v="D) Volcanic origin"/>
    <s v="D) All of the above"/>
    <s v="C) Its volcanic origin"/>
    <s v="D) All of the above"/>
  </r>
  <r>
    <d v="2025-10-25T11:59:26"/>
    <s v="divyansh6b4304bhind@kvsrobpl.online"/>
    <x v="22"/>
    <x v="199"/>
    <n v="17"/>
    <x v="10"/>
    <s v="VI"/>
    <s v="B"/>
    <s v="A) His wealth"/>
    <s v="D) Less"/>
    <s v="B) -ing"/>
    <s v="A) What are you doing?"/>
    <s v="C) He is very tall."/>
    <s v="D) Story form"/>
    <s v="A) To narrate an incident"/>
    <s v="C) A clear beginning, middle, and end"/>
    <s v="D) Kind"/>
    <s v="C) Long descriptions"/>
    <s v="सूरदास"/>
    <s v="अपनी माता से"/>
    <s v="उन्होंने माखन खाया"/>
    <s v="मासूमियत और चंचलता"/>
    <s v="परमात्मा की"/>
    <s v="कुछ नहीं"/>
    <s v="सुजानसिंह"/>
    <s v="अदयालु"/>
    <s v="स्वास्थ्य"/>
    <s v="भैया"/>
    <s v="B. 12"/>
    <s v="A. 50"/>
    <s v="A. 8"/>
    <s v="C. 40"/>
    <s v="D. 1"/>
    <s v="C. 12"/>
    <s v="A. 135 and 210 only"/>
    <s v="B. Assertion is false, but Reason is true."/>
    <s v="B. Yes, because the factors are all integers."/>
    <s v="B. Islands 15 and 39"/>
    <s v="(c) To calculate area"/>
    <s v="Centimetre"/>
    <s v="neither rectilinear nor periodic"/>
    <s v="0.1 m"/>
    <s v="Roma"/>
    <s v="They measure different tables."/>
    <s v="Stopwatch"/>
    <s v="Velocity"/>
    <s v="Placing the scale on the object"/>
    <s v="Rotational motion"/>
    <s v="A) A low-lying area"/>
    <s v="C) Colorado Plateau"/>
    <s v="B) Due to its high altitude"/>
    <s v="D) 4,000 km"/>
    <s v="B) Malwa Plateauv"/>
    <s v="A) Through erosion"/>
    <s v="D) Volcanic origin"/>
    <s v="B) It supports biodiversity"/>
    <s v="A) Its high altitude"/>
    <s v="A) By providing fertile soil"/>
  </r>
  <r>
    <d v="2025-10-25T11:59:53"/>
    <s v="upasna6b4164bhind@kvsrobpl.online"/>
    <x v="5"/>
    <x v="200"/>
    <n v="39"/>
    <x v="10"/>
    <s v="VI"/>
    <s v="B"/>
    <s v="A) His wealth"/>
    <s v="B) Not"/>
    <s v="A) -er"/>
    <s v="B) Please close the door."/>
    <s v="D) What a lovely garden!"/>
    <s v="C) Short and precise form"/>
    <s v="B) To give information or instructions"/>
    <s v="C) A clear beginning, middle, and end"/>
    <s v="D) Kind"/>
    <s v="B) Logical sequence and suspense"/>
    <s v="सूरदास"/>
    <s v="अपनी माता से"/>
    <s v="उन्होंने माखन खाया"/>
    <s v="उदासी"/>
    <s v="परमात्मा की"/>
    <s v="रियासत के लिए नया दीवान खोजने की"/>
    <s v="सुजानसिंह"/>
    <s v="निर्दयी"/>
    <s v="स्वास्थ्य"/>
    <s v="बाहें"/>
    <s v="D. 16"/>
    <s v="B. 45"/>
    <s v="A. 8"/>
    <s v="B. 80"/>
    <s v="D. 1"/>
    <s v="C. 12"/>
    <s v="B. 135, 210, and 501"/>
    <s v="D. Both Assertion and Reason are true, and Reason is the correct explanation for Assertion."/>
    <s v="B. Yes, because the factors are all integers."/>
    <s v="B. Islands 15 and 39"/>
    <s v="(a) To measure temperature"/>
    <s v="Centimetre"/>
    <s v="only periodic motion"/>
    <s v="0.1 m"/>
    <s v="Roma"/>
    <s v="The table length changes with every measurement."/>
    <s v="Meter scale"/>
    <s v="Velocity"/>
    <s v="Placing the scale on the object"/>
    <s v="Oscillatory motion"/>
    <s v="D) A mountain range"/>
    <s v="B) Tibetan Plateau"/>
    <s v="C) Due to its volcanic origin"/>
    <s v="C) 2,500 km"/>
    <s v="A) Tibetan Plateau"/>
    <s v="B) Through tectonic activity"/>
    <s v="B) Flat surface"/>
    <s v="B) It supports biodiversity"/>
    <s v="B) Its large size"/>
    <s v="A) By providing fertile soil"/>
  </r>
  <r>
    <d v="2025-10-25T12:01:04"/>
    <s v="vivanjali6b4156bhind@kvsrobpl.online"/>
    <x v="8"/>
    <x v="201"/>
    <n v="6241"/>
    <x v="10"/>
    <s v="VI"/>
    <s v="B"/>
    <s v="D) His strictness"/>
    <s v="B) Not"/>
    <s v="A) -er"/>
    <s v="A) What are you doing?"/>
    <s v="D) What a lovely garden!"/>
    <s v="A) Paragraph form"/>
    <s v="D) To describe a person"/>
    <s v="D) No title"/>
    <s v="B) Eat"/>
    <s v="D) Random dialogues"/>
    <s v="कबीरदास"/>
    <s v="अपनी माता से"/>
    <s v="उन्होंने माखन खाया"/>
    <s v="मासूमियत और चंचलता"/>
    <s v="परमात्मा की"/>
    <s v="दीन-दुखियों की सेवा करने की"/>
    <s v="नौकर"/>
    <s v="दयावान"/>
    <s v="स्वास्थ्य"/>
    <s v="बहिन"/>
    <s v="A. 18"/>
    <s v="C. 60"/>
    <s v="C. 6"/>
    <s v="C. 40"/>
    <s v="C. 2"/>
    <s v="A. 18"/>
    <s v="C. 135 and 501 only"/>
    <s v="C. Assertion is true, but Reason is false."/>
    <s v="B. Yes, because the factors are all integers."/>
    <s v="C. Islands 18 and 29"/>
    <s v="(c) To calculate area"/>
    <s v="Centimetre"/>
    <s v="rectilinear and periodic both."/>
    <s v="0.15 m"/>
    <s v="Roma"/>
    <s v="The table length changes with every measurement."/>
    <s v="Meter scale"/>
    <s v="Speed"/>
    <s v="Viewing from an angle"/>
    <s v="Oscillatory motion"/>
    <s v="A) A low-lying area"/>
    <s v="B) Tibetan Plateau"/>
    <s v="C) Due to its volcanic origin"/>
    <s v="D) 4,000 km"/>
    <s v="D)  Deccan Plateau"/>
    <s v="C) Through volcanic activity"/>
    <s v="A) Steep slopes on all sides"/>
    <s v="D) All of the above"/>
    <s v="B) Its large size"/>
    <s v="B) By supporting biodiversity"/>
  </r>
  <r>
    <d v="2025-10-25T12:04:08"/>
    <s v="vanshika6-a00371.dba@kvsrobpl.online"/>
    <x v="1"/>
    <x v="202"/>
    <n v="38"/>
    <x v="11"/>
    <s v="VI"/>
    <s v="A"/>
    <s v="D) His strictness"/>
    <s v="A) Very"/>
    <s v="B) -ing"/>
    <s v="A) What are you doing?"/>
    <s v="C) He is very tall."/>
    <s v="D) Story form"/>
    <s v="A) To narrate an incident"/>
    <s v="C) A clear beginning, middle, and end"/>
    <s v="D) Kind"/>
    <s v="C) Long descriptions"/>
    <s v="तुलसीदास"/>
    <s v="अपने मित्रों से"/>
    <s v="उन्होंने माखन खाया"/>
    <s v="उदासी"/>
    <s v="परमात्मा की"/>
    <s v="रियासत के लिए नया दीवान खोजने की"/>
    <s v="सुजानसिंह"/>
    <s v="अदयालु"/>
    <s v="संकल्प"/>
    <s v="भैया"/>
    <s v="A. 18"/>
    <s v="B. 45"/>
    <s v="B. 24"/>
    <s v="B. 80"/>
    <s v="B. 4"/>
    <s v="D. 16"/>
    <s v="C. 135 and 501 only"/>
    <s v="C. Assertion is true, but Reason is false."/>
    <s v="A. Yes, because the product is 126. 1"/>
    <s v="A. Islands 12 and 24"/>
    <s v="(c) To calculate area"/>
    <s v="Centimetre"/>
    <s v="only periodic motion"/>
    <s v="0.15 m"/>
    <s v="Roma"/>
    <s v="The table length changes with every measurement."/>
    <s v="Meter scale"/>
    <s v="Velocity"/>
    <s v="Starting from zero mark"/>
    <s v="Oscillatory motion"/>
    <s v="B) A landform with a flat surface and steep sides"/>
    <s v="B) Tibetan Plateau"/>
    <s v="D) Due to its location"/>
    <s v="C) 2,500 km"/>
    <s v="C) Chota Nagpur Plateau"/>
    <s v="B) Through tectonic activity"/>
    <s v="A) Steep slopes on all sides"/>
    <s v="C) It influences human settlement"/>
    <s v="C) Its volcanic origin"/>
    <s v="B) By supporting biodiversity"/>
  </r>
  <r>
    <d v="2025-10-25T12:04:47"/>
    <s v="aaradhyap4-a4379.bww@kvsrobpl.online"/>
    <x v="21"/>
    <x v="203"/>
    <n v="6101"/>
    <x v="12"/>
    <s v="VI"/>
    <s v="A"/>
    <s v="A) His wealth"/>
    <s v="B) Not"/>
    <s v="B) -ing"/>
    <s v="A) What are you doing?"/>
    <s v="B) Sit down quietly."/>
    <s v="C) Short and precise form"/>
    <s v="B) To give information or instructions"/>
    <s v="C) A clear beginning, middle, and end"/>
    <s v="A) Play"/>
    <s v="D) Random dialogues"/>
    <s v="तुलसीदास"/>
    <s v="अपनी माता से"/>
    <s v="उन्होंने माखन खाया"/>
    <s v="मासूमियत और चंचलता"/>
    <s v="परमात्मा की"/>
    <s v="अभी कुछ समय तक राज-काज संभाले रहने की"/>
    <s v="राजा"/>
    <s v="अदयालु"/>
    <s v="दया"/>
    <s v="बाद"/>
    <s v="C. 24"/>
    <s v="B. 45"/>
    <s v="D. 12"/>
    <s v="A. 20"/>
    <s v="C. 2"/>
    <s v="C. 12"/>
    <s v="B. 135, 210, and 501"/>
    <s v="B. Assertion is false, but Reason is true."/>
    <s v="B. Yes, because the factors are all integers."/>
    <s v="B. Islands 15 and 39"/>
    <s v="(b) To describe the position of an object"/>
    <s v="Centimetre"/>
    <s v="only periodic motion"/>
    <s v="0.15 m"/>
    <s v="Roma"/>
    <s v="Their handspans are of different sizes."/>
    <s v="Compass"/>
    <s v="Motion"/>
    <s v="Viewing from an angle"/>
    <s v="Rotational motion"/>
    <s v="B) A landform with a flat surface and steep sides"/>
    <s v="A) Deccan Plateau"/>
    <s v="C) Due to its volcanic origin"/>
    <s v="C) 2,500 km"/>
    <s v="D)  Deccan Plateau"/>
    <s v="A) Through erosion"/>
    <s v="D) Volcanic origin"/>
    <s v="B) It supports biodiversity"/>
    <s v="C) Its volcanic origin"/>
    <s v="A) By providing fertile soil"/>
  </r>
  <r>
    <d v="2025-10-25T12:04:48"/>
    <s v="anshul6-a00393.dba@kvsrobpl.online"/>
    <x v="8"/>
    <x v="204"/>
    <n v="4"/>
    <x v="11"/>
    <s v="VI"/>
    <s v="A"/>
    <s v="C) His anger"/>
    <s v="A) Very"/>
    <s v="C) -ful"/>
    <s v="D) How beautiful the sky is!"/>
    <s v="C) He is very tall."/>
    <s v="C) Short and precise form"/>
    <s v="B) To give information or instructions"/>
    <s v="A) Only characters"/>
    <s v="B) Eat"/>
    <s v="D) Random dialogues"/>
    <s v="तुलसीदास"/>
    <s v="अपने मित्रों से"/>
    <s v="उन्होंने माखन खाया"/>
    <s v="मासूमियत और चंचलता"/>
    <s v="राज्य की"/>
    <s v="अभी कुछ समय तक राज-काज संभाले रहने की"/>
    <s v="सुजानसिंह"/>
    <s v="दयावान"/>
    <s v="स्वास्थ्य"/>
    <s v="बाद"/>
    <s v="A. 18"/>
    <s v="B. 45"/>
    <s v="C. 6"/>
    <s v="D. 30"/>
    <s v="A. 9"/>
    <s v="B. 9"/>
    <s v="C. 135 and 501 only"/>
    <s v="D. Both Assertion and Reason are true, and Reason is the correct explanation for Assertion."/>
    <s v="D. No, because the product should be a different number."/>
    <s v="C. Islands 18 and 29"/>
    <s v="(b) To describe the position of an object"/>
    <s v="Kilometre"/>
    <s v="only rectilinear motion"/>
    <s v="0.05 m"/>
    <s v="Salim"/>
    <s v="The table length changes with every measurement."/>
    <s v="Thermometer"/>
    <s v="Acceleration"/>
    <s v="Placing the scale on the object"/>
    <s v="Oscillatory motion"/>
    <s v="B) A landform with a flat surface and steep sides"/>
    <s v="B) Tibetan Plateau"/>
    <s v="B) Due to its high altitude"/>
    <s v="B) 2,000 km"/>
    <s v="B) Malwa Plateauv"/>
    <s v="B) Through tectonic activity"/>
    <s v="B) Flat surface"/>
    <s v="B) It supports biodiversity"/>
    <s v="B) Its large size"/>
    <s v="B) By supporting biodiversity"/>
  </r>
  <r>
    <d v="2025-10-25T12:04:54"/>
    <s v="divyanshi4-a4359.bww@kvsrobpl.online"/>
    <x v="8"/>
    <x v="205"/>
    <n v="6"/>
    <x v="12"/>
    <s v="VI"/>
    <s v="A"/>
    <s v="B) His simplicity and wisdom"/>
    <s v="C) Too much"/>
    <s v="D) -ly"/>
    <s v="D) How beautiful the sky is!"/>
    <s v="C) He is very tall."/>
    <s v="C) Short and precise form"/>
    <s v="B) To give information or instructions"/>
    <s v="C) A clear beginning, middle, and end"/>
    <s v="D) Kind"/>
    <s v="B) Logical sequence and suspense"/>
    <s v="कबीरदास"/>
    <s v="अपनी माता से"/>
    <s v="उन्होंने माखन खाया"/>
    <s v="मासूमियत और चंचलता"/>
    <s v="राज्य की"/>
    <s v="रियासत के लिए नया दीवान खोजने की"/>
    <s v="जानकीनाथ"/>
    <s v="निर्दयी"/>
    <s v="संकल्प"/>
    <s v="बहिन"/>
    <s v="C. 24"/>
    <s v="A. 50"/>
    <s v="C. 6"/>
    <s v="A. 20"/>
    <s v="D. 1"/>
    <s v="B. 9"/>
    <s v="C. 135 and 501 only"/>
    <s v="C. Assertion is true, but Reason is false."/>
    <s v="B. Yes, because the factors are all integers."/>
    <s v="A. Islands 12 and 24"/>
    <s v="(a) To measure temperature"/>
    <s v="Metre"/>
    <s v="only rectilinear motion"/>
    <s v="0.15 m"/>
    <s v="Roma"/>
    <s v="They measure different tables."/>
    <s v="Compass"/>
    <s v="Acceleration"/>
    <s v="Placing the scale on the object"/>
    <s v="Random motion"/>
    <s v="A) A low-lying area"/>
    <s v="B) Tibetan Plateau"/>
    <s v="A) Due to its large size"/>
    <s v="B) 2,000 km"/>
    <s v="C) Chota Nagpur Plateau"/>
    <s v="D) Through weathering"/>
    <s v="D) Volcanic origin"/>
    <s v="D) All of the above"/>
    <s v="C) Its volcanic origin"/>
    <s v="A) By providing fertile soil"/>
  </r>
  <r>
    <d v="2025-10-25T12:04:55"/>
    <s v="meghanaiv-a4783.bww@kvsrobpl.online"/>
    <x v="31"/>
    <x v="206"/>
    <n v="6104"/>
    <x v="12"/>
    <s v="VI"/>
    <s v="A"/>
    <s v="B) His simplicity and wisdom"/>
    <s v="A) Very"/>
    <s v="A) -er"/>
    <s v="C) I am reading a book."/>
    <s v="A) When will you come?"/>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राजा"/>
    <s v="निर्दयी"/>
    <s v="संकल्प"/>
    <s v="बहिन"/>
    <s v="B. 12"/>
    <s v="C. 60"/>
    <s v="D. 12"/>
    <s v="C. 40"/>
    <s v="A. 9"/>
    <s v="A. 18"/>
    <s v="C. 135 and 501 only"/>
    <s v="A. Both Assertion and Reason are true, but Reason is not the correct explanation for Assertion. 1"/>
    <s v="A. Yes, because the product is 126. 1"/>
    <s v="B. Islands 15 and 39"/>
    <s v="(b) To describe the position of an object"/>
    <s v="Centimetre"/>
    <s v="rectilinear and periodic both."/>
    <s v="0.05 m"/>
    <s v="Salim"/>
    <s v="Their handspans are of different sizes."/>
    <s v="Stopwatch"/>
    <s v="Motion"/>
    <s v="Placing the scale on the object"/>
    <s v="Oscillatory motion"/>
    <s v="B) A landform with a flat surface and steep sides"/>
    <s v="B) Tibetan Plateau"/>
    <s v="B) Due to its high altitude"/>
    <s v="C) 2,500 km"/>
    <s v="D)  Deccan Plateau"/>
    <s v="C) Through volcanic activity"/>
    <s v="A) Steep slopes on all sides"/>
    <s v="C) It influences human settlement"/>
    <s v="B) Its large size"/>
    <s v="B) By supporting biodiversity"/>
  </r>
  <r>
    <d v="2025-10-25T12:04:57"/>
    <s v="jayveer4-a4317.bww@kvsrobpl.online"/>
    <x v="16"/>
    <x v="207"/>
    <n v="6133"/>
    <x v="12"/>
    <s v="VI"/>
    <s v="A"/>
    <s v="A) His wealth"/>
    <s v="B) Not"/>
    <s v="D) -ly"/>
    <s v="D) How beautiful the sky is!"/>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राजा"/>
    <s v="दयावान"/>
    <s v="स्वास्थ्य"/>
    <s v="बाद"/>
    <s v="C. 24"/>
    <s v="C. 60"/>
    <s v="A. 8"/>
    <s v="B. 80"/>
    <s v="B. 4"/>
    <s v="B. 9"/>
    <s v="D. 210 and 425 only"/>
    <s v="B. Assertion is false, but Reason is true."/>
    <s v="A. Yes, because the product is 126. 1"/>
    <s v="B. Islands 15 and 39"/>
    <s v="(b) To describe the position of an object"/>
    <s v="Centimetre"/>
    <s v="rectilinear and periodic both."/>
    <s v="0.05 m"/>
    <s v="Salim"/>
    <s v="Their handspans are of different sizes."/>
    <s v="Compass"/>
    <s v="Motion"/>
    <s v="Keeping the scale straight"/>
    <s v="Oscillatory motion"/>
    <s v="C) A body of water"/>
    <s v="D) Mexican Plateau"/>
    <s v="D) Due to its location"/>
    <s v="C) 2,500 km"/>
    <s v="D)  Deccan Plateau"/>
    <s v="B) Through tectonic activity"/>
    <s v="C) Low elevation"/>
    <s v="D) All of the above"/>
    <s v="D) Its location"/>
    <s v="D) All of the above"/>
  </r>
  <r>
    <d v="2025-10-25T12:05:02"/>
    <s v="mandhar4-a4345.bww@kvsrobpl.online"/>
    <x v="15"/>
    <x v="208"/>
    <n v="34"/>
    <x v="12"/>
    <s v="VI"/>
    <s v="A"/>
    <s v="A) His wealth"/>
    <s v="B) Not"/>
    <s v="A) -er"/>
    <s v="A) What are you doing?"/>
    <s v="C) He is very tall."/>
    <s v="C) Short and precise form"/>
    <s v="D) To describe a person"/>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A. 50"/>
    <s v="D. 12"/>
    <s v="B. 80"/>
    <s v="C. 2"/>
    <s v="D. 16"/>
    <s v="B. 135, 210, and 501"/>
    <s v="A. Both Assertion and Reason are true, but Reason is not the correct explanation for Assertion. 1"/>
    <s v="C. No, because 21 is not a prime number."/>
    <s v="D. Islands 20 and 55"/>
    <s v="(b) To describe the position of an object"/>
    <s v="Centimetre"/>
    <s v="only periodic motion"/>
    <s v="0.15 m"/>
    <s v="Roma"/>
    <s v="Their handspans are of different sizes."/>
    <s v="Stopwatch"/>
    <s v="Motion"/>
    <s v="Viewing from an angle"/>
    <s v="Rotational motion"/>
    <s v="B) A landform with a flat surface and steep sides"/>
    <s v="D) Mexican Plateau"/>
    <s v="B) Due to its high altitude"/>
    <s v="C) 2,500 km"/>
    <s v="B) Malwa Plateauv"/>
    <s v="A) Through erosion"/>
    <s v="D) Volcanic origin"/>
    <s v="B) It supports biodiversity"/>
    <s v="D) Its location"/>
    <s v="B) By supporting biodiversity"/>
  </r>
  <r>
    <d v="2025-10-25T12:05:33"/>
    <s v="prateek6b5102bhind@kvsrobpl.online"/>
    <x v="22"/>
    <x v="209"/>
    <n v="43"/>
    <x v="10"/>
    <s v="VI"/>
    <s v="B"/>
    <s v="B) His simplicity and wisdom"/>
    <s v="B) Not"/>
    <s v="D) -ly"/>
    <s v="A) What are you doing?"/>
    <s v="A) When will you come?"/>
    <s v="C) Short and precise form"/>
    <s v="B) To give information or instructions"/>
    <s v="A) Only characters"/>
    <s v="C) Read"/>
    <s v="C) Long descriptions"/>
    <s v="तुलसीदास"/>
    <s v="अपनी माता से"/>
    <s v="उन्होंने माखन खाया"/>
    <s v="क्रोध"/>
    <s v="राज्य की"/>
    <s v="रियासत के लिए नया दीवान खोजने की"/>
    <s v="राजा"/>
    <s v="निर्दयी"/>
    <s v="प्रेम"/>
    <s v="भैया"/>
    <s v="B. 12"/>
    <s v="C. 60"/>
    <s v="B. 24"/>
    <s v="B. 80"/>
    <s v="C. 2"/>
    <s v="A. 18"/>
    <s v="D. 210 and 425 only"/>
    <s v="C. Assertion is true, but Reason is false."/>
    <s v="A. Yes, because the product is 126. 1"/>
    <s v="B. Islands 15 and 39"/>
    <s v="(b) To describe the position of an object"/>
    <s v="Kilometre"/>
    <s v="neither rectilinear nor periodic"/>
    <s v="0.2 m"/>
    <s v="Roma"/>
    <s v="Their handspans are of different sizes."/>
    <s v="Thermometer"/>
    <s v="Velocity"/>
    <s v="Keeping the scale straight"/>
    <s v="Random motion"/>
    <s v="B) A landform with a flat surface and steep sides"/>
    <s v="A) Deccan Plateau"/>
    <s v="D) Due to its location"/>
    <s v="B) 2,000 km"/>
    <s v="A) Tibetan Plateau"/>
    <s v="C) Through volcanic activity"/>
    <s v="A) Steep slopes on all sides"/>
    <s v="C) It influences human settlement"/>
    <s v="D) Its location"/>
    <s v="A) By providing fertile soil"/>
  </r>
  <r>
    <d v="2025-10-25T12:05:59"/>
    <s v="vedika6-a5423.bww@kvsrobpl.online"/>
    <x v="10"/>
    <x v="210"/>
    <n v="42"/>
    <x v="12"/>
    <s v="VI"/>
    <s v="A"/>
    <s v="B) His simplicity and wisdom"/>
    <s v="B) Not"/>
    <s v="A) -er"/>
    <s v="C) I am reading a book."/>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A. 50"/>
    <s v="C. 6"/>
    <s v="D. 30"/>
    <s v="B. 4"/>
    <s v="C. 12"/>
    <s v="B. 135, 210, and 501"/>
    <s v="A. Both Assertion and Reason are true, but Reason is not the correct explanation for Assertion. 1"/>
    <s v="A. Yes, because the product is 126. 1"/>
    <s v="C. Islands 18 and 29"/>
    <s v="(b) To describe the position of an object"/>
    <s v="Centimetre"/>
    <s v="only periodic motion"/>
    <s v="0.15 m"/>
    <s v="Roma"/>
    <s v="Their handspans are of different sizes."/>
    <s v="Meter scale"/>
    <s v="Motion"/>
    <s v="Viewing from an angle"/>
    <s v="Oscillatory motion"/>
    <s v="A) A low-lying area"/>
    <s v="A) Deccan Plateau"/>
    <s v="B) Due to its high altitude"/>
    <s v="C) 2,500 km"/>
    <s v="C) Chota Nagpur Plateau"/>
    <s v="A) Through erosion"/>
    <s v="C) Low elevation"/>
    <s v="D) All of the above"/>
    <s v="A) Its high altitude"/>
    <s v="D) All of the above"/>
  </r>
  <r>
    <d v="2025-10-25T12:07:03"/>
    <s v="vanshika4-a4341.bww@kvsrobpl.online"/>
    <x v="2"/>
    <x v="211"/>
    <n v="6126"/>
    <x v="12"/>
    <s v="VI"/>
    <s v="A"/>
    <s v="C) His anger"/>
    <s v="A) Very"/>
    <s v="A) -er"/>
    <s v="B) Please close the door."/>
    <s v="D) What a lovely garden!"/>
    <s v="C) Short and precise form"/>
    <s v="A) To narrate an incident"/>
    <s v="B) Only dialogue"/>
    <s v="B) Eat"/>
    <s v="B) Logical sequence and suspense"/>
    <s v="सूरदास"/>
    <s v="अपनी माता से"/>
    <s v="उन्होंने बांसुरी बजाई"/>
    <s v="मासूमियत और चंचलता"/>
    <s v="परमात्मा की"/>
    <s v="रियासत के लिए नया दीवान खोजने की"/>
    <s v="सुजानसिंह"/>
    <s v="निराशा"/>
    <s v="स्वास्थ्य"/>
    <s v="बाद"/>
    <s v="C. 24"/>
    <s v="C. 60"/>
    <s v="B. 24"/>
    <s v="C. 40"/>
    <s v="C. 2"/>
    <s v="D. 16"/>
    <s v="A. 135 and 210 only"/>
    <s v="D. Both Assertion and Reason are true, and Reason is the correct explanation for Assertion."/>
    <s v="B. Yes, because the factors are all integers."/>
    <s v="C. Islands 18 and 29"/>
    <s v="(c) To calculate area"/>
    <s v="Metre"/>
    <s v="only periodic motion"/>
    <s v="0.15 m"/>
    <s v="Roma"/>
    <s v="Their handspans are of different sizes."/>
    <s v="Thermometer"/>
    <s v="Velocity"/>
    <s v="Placing the scale on the object"/>
    <s v="Oscillatory motion"/>
    <s v="B) A landform with a flat surface and steep sides"/>
    <s v="B) Tibetan Plateau"/>
    <s v="D) Due to its location"/>
    <s v="A) 1,000 km"/>
    <s v="B) Malwa Plateauv"/>
    <s v="B) Through tectonic activity"/>
    <s v="C) Low elevation"/>
    <s v="A) It affects the climate"/>
    <s v="C) Its volcanic origin"/>
    <s v="A) By providing fertile soil"/>
  </r>
  <r>
    <d v="2025-10-25T12:07:03"/>
    <s v="nishita4-a4307.bww@kvsrobpl.online"/>
    <x v="8"/>
    <x v="212"/>
    <n v="6115"/>
    <x v="12"/>
    <s v="VI"/>
    <s v="A"/>
    <s v="A) His wealth"/>
    <s v="C) Too much"/>
    <s v="B) -ing"/>
    <s v="C) I am reading a book."/>
    <s v="B) Sit down quietly."/>
    <s v="A) Paragraph form"/>
    <s v="C) To write a dialogue"/>
    <s v="D) No title"/>
    <s v="B) Eat"/>
    <s v="D) Random dialogues"/>
    <s v="तुलसीदास"/>
    <s v="अपनी माता से"/>
    <s v="उन्होंने माखन खाया"/>
    <s v="मासूमियत और चंचलता"/>
    <s v="परमात्मा की"/>
    <s v="अभी कुछ समय तक राज-काज संभाले रहने की"/>
    <s v="सुजानसिंह"/>
    <s v="निराशा"/>
    <s v="दया"/>
    <s v="बाद"/>
    <s v="C. 24"/>
    <s v="B. 45"/>
    <s v="B. 24"/>
    <s v="B. 80"/>
    <s v="A. 9"/>
    <s v="C. 12"/>
    <s v="B. 135, 210, and 501"/>
    <s v="B. Assertion is false, but Reason is true."/>
    <s v="A. Yes, because the product is 126. 1"/>
    <s v="C. Islands 18 and 29"/>
    <s v="(a) To measure temperature"/>
    <s v="Metre"/>
    <s v="only periodic motion"/>
    <s v="0.15 m"/>
    <s v="Roma"/>
    <s v="Their handspans are of different sizes."/>
    <s v="Meter scale"/>
    <s v="Motion"/>
    <s v="Placing the scale on the object"/>
    <s v="Oscillatory motion"/>
    <s v="B) A landform with a flat surface and steep sides"/>
    <s v="C) Colorado Plateau"/>
    <s v="B) Due to its high altitude"/>
    <s v="A) 1,000 km"/>
    <s v="B) Malwa Plateauv"/>
    <s v="D) Through weathering"/>
    <s v="C) Low elevation"/>
    <s v="D) All of the above"/>
    <s v="A) Its high altitude"/>
    <s v="D) All of the above"/>
  </r>
  <r>
    <d v="2025-10-25T12:07:40"/>
    <s v="vijit6-a00348.dba@kvsrobpl.online"/>
    <x v="26"/>
    <x v="213"/>
    <n v="40"/>
    <x v="11"/>
    <s v="VI"/>
    <s v="A"/>
    <s v="A) His wealth"/>
    <s v="D) Less"/>
    <s v="B) -ing"/>
    <s v="C) I am reading a book."/>
    <s v="A) When will you come?"/>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राजा"/>
    <s v="निर्दयी"/>
    <s v="स्वास्थ्य"/>
    <s v="बाहें"/>
    <s v="B. 12"/>
    <s v="C. 60"/>
    <s v="D. 12"/>
    <s v="C. 40"/>
    <s v="A. 9"/>
    <s v="C. 12"/>
    <s v="A. 135 and 210 only"/>
    <s v="A. Both Assertion and Reason are true, but Reason is not the correct explanation for Assertion. 1"/>
    <s v="C. No, because 21 is not a prime number."/>
    <s v="C. Islands 18 and 29"/>
    <s v="(b) To describe the position of an object"/>
    <s v="Centimetre"/>
    <s v="only periodic motion"/>
    <s v="0.15 m"/>
    <s v="Salim"/>
    <s v="They use different units."/>
    <s v="Stopwatch"/>
    <s v="Velocity"/>
    <s v="Viewing from an angle"/>
    <s v="Rotational motion"/>
    <s v="B) A landform with a flat surface and steep sides"/>
    <s v="B) Tibetan Plateau"/>
    <s v="B) Due to its high altitude"/>
    <s v="C) 2,500 km"/>
    <s v="D)  Deccan Plateau"/>
    <s v="C) Through volcanic activity"/>
    <s v="B) Flat surface"/>
    <s v="C) It influences human settlement"/>
    <s v="C) Its volcanic origin"/>
    <s v="B) By supporting biodiversity"/>
  </r>
  <r>
    <d v="2025-10-25T12:08:24"/>
    <s v="aryan4-a4598.bww@kvsrobpl.online"/>
    <x v="8"/>
    <x v="214"/>
    <n v="6128"/>
    <x v="12"/>
    <s v="VI"/>
    <s v="A"/>
    <s v="A) His wealth"/>
    <s v="C) Too much"/>
    <s v="B) -ing"/>
    <s v="D) How beautiful the sky is!"/>
    <s v="A) When will you come?"/>
    <s v="A) Paragraph form"/>
    <s v="B) To give information or instructions"/>
    <s v="C) A clear beginning, middle, and end"/>
    <s v="A) Play"/>
    <s v="B) Logical sequence and suspense"/>
    <s v="रहीम"/>
    <s v="अपनी माता से"/>
    <s v="उन्होंने ग्वाल-बालों से झगड़ा किया"/>
    <s v="मासूमियत और चंचलता"/>
    <s v="परमात्मा की"/>
    <s v="अभी कुछ समय तक राज-काज संभाले रहने की"/>
    <s v="सुजानसिंह"/>
    <s v="निर्दयी"/>
    <s v="स्वास्थ्य"/>
    <s v="बहिन"/>
    <s v="B. 12"/>
    <s v="C. 60"/>
    <s v="C. 6"/>
    <s v="C. 40"/>
    <s v="A. 9"/>
    <s v="B. 9"/>
    <s v="D. 210 and 425 only"/>
    <s v="A. Both Assertion and Reason are true, but Reason is not the correct explanation for Assertion. 1"/>
    <s v="B. Yes, because the factors are all integers."/>
    <s v="A. Islands 12 and 24"/>
    <s v="(a) To measure temperature"/>
    <s v="Centimetre"/>
    <s v="only periodic motion"/>
    <s v="0.05 m"/>
    <s v="Reena"/>
    <s v="The table length changes with every measurement."/>
    <s v="Thermometer"/>
    <s v="Motion"/>
    <s v="Viewing from an angle"/>
    <s v="Oscillatory motion"/>
    <s v="B) A landform with a flat surface and steep sides"/>
    <s v="A) Deccan Plateau"/>
    <s v="C) Due to its volcanic origin"/>
    <s v="C) 2,500 km"/>
    <s v="A) Tibetan Plateau"/>
    <s v="D) Through weathering"/>
    <s v="C) Low elevation"/>
    <s v="D) All of the above"/>
    <s v="D) Its location"/>
    <s v="B) By supporting biodiversity"/>
  </r>
  <r>
    <d v="2025-10-25T12:08:49"/>
    <s v="arav6-a00390.dba@kvsrobpl.online"/>
    <x v="12"/>
    <x v="215"/>
    <n v="605"/>
    <x v="11"/>
    <s v="VI"/>
    <s v="A"/>
    <s v="B) His simplicity and wisdom"/>
    <s v="B) Not"/>
    <s v="B) -ing"/>
    <s v="B) Please close the door."/>
    <s v="C) He is very tall."/>
    <s v="B) Poetic form"/>
    <s v="A) To narrate an incident"/>
    <s v="B) Only dialogue"/>
    <s v="C) Read"/>
    <s v="C) Long descriptions"/>
    <s v="सूरदास"/>
    <s v="अपनी माता से"/>
    <s v="उन्होंने गाएँ चराई नहीं"/>
    <s v="मासूमियत और चंचलता"/>
    <s v="घर की"/>
    <s v="रियासत के लिए नया दीवान खोजने की"/>
    <s v="जानकीनाथ"/>
    <s v="दयावान"/>
    <s v="स्वास्थ्य"/>
    <s v="बहिन"/>
    <s v="A. 18"/>
    <s v="B. 45"/>
    <s v="B. 24"/>
    <s v="D. 30"/>
    <s v="B. 4"/>
    <s v="B. 9"/>
    <s v="A. 135 and 210 only"/>
    <s v="A. Both Assertion and Reason are true, but Reason is not the correct explanation for Assertion. 1"/>
    <s v="C. No, because 21 is not a prime number."/>
    <s v="B. Islands 15 and 39"/>
    <s v="(b) To describe the position of an object"/>
    <s v="Kilometre"/>
    <s v="only rectilinear motion"/>
    <s v="0.05 m"/>
    <s v="Sam"/>
    <s v="They measure different tables."/>
    <s v="Thermometer"/>
    <s v="Acceleration"/>
    <s v="Placing the scale on the object"/>
    <s v="Random motion"/>
    <s v="C) A body of water"/>
    <s v="D) Mexican Plateau"/>
    <s v="A) Due to its large size"/>
    <s v="B) 2,000 km"/>
    <s v="D)  Deccan Plateau"/>
    <s v="C) Through volcanic activity"/>
    <s v="A) Steep slopes on all sides"/>
    <s v="D) All of the above"/>
    <s v="A) Its high altitude"/>
    <s v="B) By supporting biodiversity"/>
  </r>
  <r>
    <d v="2025-10-25T12:08:59"/>
    <s v="rohanika4-a4343.bww@kvsrobpl.online"/>
    <x v="1"/>
    <x v="216"/>
    <n v="6116"/>
    <x v="12"/>
    <s v="VI"/>
    <s v="A"/>
    <s v="A) His wealth"/>
    <s v="A) Very"/>
    <s v="A) -er"/>
    <s v="A) What are you doing?"/>
    <s v="A) When will you come?"/>
    <s v="A) Paragraph form"/>
    <s v="B) To give information or instructions"/>
    <s v="D) No title"/>
    <s v="B) Eat"/>
    <s v="D) Random dialogues"/>
    <s v="सूरदास"/>
    <s v="गोपियों से"/>
    <s v="उन्होंने ग्वाल-बालों से झगड़ा किया"/>
    <s v="मासूमियत और चंचलता"/>
    <s v="परमात्मा की"/>
    <s v="दीन-दुखियों की सेवा करने की"/>
    <s v="सुजानसिंह"/>
    <s v="निराशा"/>
    <s v="दया"/>
    <s v="भैया"/>
    <s v="C. 24"/>
    <s v="B. 45"/>
    <s v="B. 24"/>
    <s v="B. 80"/>
    <s v="D. 1"/>
    <s v="C. 12"/>
    <s v="B. 135, 210, and 501"/>
    <s v="D. Both Assertion and Reason are true, and Reason is the correct explanation for Assertion."/>
    <s v="B. Yes, because the factors are all integers."/>
    <s v="D. Islands 20 and 55"/>
    <s v="(c) To calculate area"/>
    <s v="Centimetre"/>
    <s v="only periodic motion"/>
    <s v="0.2 m"/>
    <s v="Reena"/>
    <s v="The table length changes with every measurement."/>
    <s v="Meter scale"/>
    <s v="Velocity"/>
    <s v="Keeping the scale straight"/>
    <s v="Oscillatory motion"/>
    <s v="A) A low-lying area"/>
    <s v="C) Colorado Plateau"/>
    <s v="B) Due to its high altitude"/>
    <s v="D) 4,000 km"/>
    <s v="B) Malwa Plateauv"/>
    <s v="B) Through tectonic activity"/>
    <s v="C) Low elevation"/>
    <s v="C) It influences human settlement"/>
    <s v="A) Its high altitude"/>
    <s v="D) All of the above"/>
  </r>
  <r>
    <d v="2025-10-25T12:09:34"/>
    <s v="inaya4-a4377.bww@kvsrobpl.online"/>
    <x v="30"/>
    <x v="217"/>
    <n v="9"/>
    <x v="12"/>
    <s v="VI"/>
    <s v="A"/>
    <s v="A) His wealth"/>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दयावान"/>
    <s v="स्वास्थ्य"/>
    <s v="भैया"/>
    <s v="C. 24"/>
    <s v="C. 60"/>
    <s v="B. 24"/>
    <s v="C. 40"/>
    <s v="D. 1"/>
    <s v="C. 12"/>
    <s v="B. 135, 210, and 501"/>
    <s v="D. Both Assertion and Reason are true, and Reason is the correct explanation for Assertion."/>
    <s v="C. No, because 21 is not a prime number."/>
    <s v="A. Islands 12 and 24"/>
    <s v="(c) To calculate area"/>
    <s v="Centimetre"/>
    <s v="only periodic motion"/>
    <s v="0.15 m"/>
    <s v="Roma"/>
    <s v="Their handspans are of different sizes."/>
    <s v="Thermometer"/>
    <s v="Acceleration"/>
    <s v="Keeping the scale straight"/>
    <s v="Random motion"/>
    <s v="B) A landform with a flat surface and steep sides"/>
    <s v="A) Deccan Plateau"/>
    <s v="B) Due to its high altitude"/>
    <s v="C) 2,500 km"/>
    <s v="D)  Deccan Plateau"/>
    <s v="C) Through volcanic activity"/>
    <s v="A) Steep slopes on all sides"/>
    <s v="D) All of the above"/>
    <s v="A) Its high altitude"/>
    <s v="B) By supporting biodiversity"/>
  </r>
  <r>
    <d v="2025-10-25T12:09:38"/>
    <s v="kratika4-a4314.bww@kvsrobpl.online"/>
    <x v="21"/>
    <x v="218"/>
    <n v="11"/>
    <x v="12"/>
    <s v="VI"/>
    <s v="A"/>
    <s v="B) His simplicity and wisdom"/>
    <s v="B) Not"/>
    <s v="C) -ful"/>
    <s v="D) How beautiful the sky is!"/>
    <s v="D) What a lovely garden!"/>
    <s v="C) Short and precise form"/>
    <s v="D) To describe a person"/>
    <s v="A) Only characters"/>
    <s v="B) Eat"/>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C. 24"/>
    <s v="C. 60"/>
    <s v="A. 8"/>
    <s v="B. 80"/>
    <s v="D. 1"/>
    <s v="A. 18"/>
    <s v="C. 135 and 501 only"/>
    <s v="C. Assertion is true, but Reason is false."/>
    <s v="D. No, because the product should be a different number."/>
    <s v="C. Islands 18 and 29"/>
    <s v="(b) To describe the position of an object"/>
    <s v="Centimetre"/>
    <s v="only periodic motion"/>
    <s v="0.1 m"/>
    <s v="Salim"/>
    <s v="They measure different tables."/>
    <s v="Meter scale"/>
    <s v="Motion"/>
    <s v="Keeping the scale straight"/>
    <s v="Oscillatory motion"/>
    <s v="B) A landform with a flat surface and steep sides"/>
    <s v="A) Deccan Plateau"/>
    <s v="D) Due to its location"/>
    <s v="D) 4,000 km"/>
    <s v="A) Tibetan Plateau"/>
    <s v="D) Through weathering"/>
    <s v="B) Flat surface"/>
    <s v="B) It supports biodiversity"/>
    <s v="C) Its volcanic origin"/>
    <s v="C) By influencing climate"/>
  </r>
  <r>
    <d v="2025-10-25T12:11:26"/>
    <s v="krishna6-a00385.dba@kvsrobpl.online"/>
    <x v="22"/>
    <x v="219"/>
    <n v="622"/>
    <x v="11"/>
    <s v="VI"/>
    <s v="A"/>
    <s v="A) His wealth"/>
    <s v="A) Very"/>
    <s v="B) -ing"/>
    <s v="A) What are you doing?"/>
    <s v="A) When will you come?"/>
    <s v="C) Short and precise form"/>
    <s v="B) To give information or instructions"/>
    <s v="C) A clear beginning, middle, and end"/>
    <s v="A) Play"/>
    <s v="A) Unclear plot"/>
    <s v="सूरदास"/>
    <s v="अपने मित्रों से"/>
    <s v="उन्होंने ग्वाल-बालों से झगड़ा किया"/>
    <s v="हठ"/>
    <s v="परमात्मा की"/>
    <s v="दीन-दुखियों की सेवा करने की"/>
    <s v="नौकर"/>
    <s v="निराशा"/>
    <s v="प्रेम"/>
    <s v="बहिन"/>
    <s v="B. 12"/>
    <s v="D. 75"/>
    <s v="C. 6"/>
    <s v="C. 40"/>
    <s v="A. 9"/>
    <s v="C. 12"/>
    <s v="D. 210 and 425 only"/>
    <s v="D. Both Assertion and Reason are true, and Reason is the correct explanation for Assertion."/>
    <s v="C. No, because 21 is not a prime number."/>
    <s v="A. Islands 12 and 24"/>
    <s v="(c) To calculate area"/>
    <s v="Centimetre"/>
    <s v="rectilinear and periodic both."/>
    <s v="0.1 m"/>
    <s v="Roma"/>
    <s v="Their handspans are of different sizes."/>
    <s v="Stopwatch"/>
    <s v="Velocity"/>
    <s v="Viewing from an angle"/>
    <s v="Rectilinear motion"/>
    <s v="B) A landform with a flat surface and steep sides"/>
    <s v="D) Mexican Plateau"/>
    <s v="C) Due to its volcanic origin"/>
    <s v="C) 2,500 km"/>
    <s v="C) Chota Nagpur Plateau"/>
    <s v="A) Through erosion"/>
    <s v="C) Low elevation"/>
    <s v="A) It affects the climate"/>
    <s v="D) Its location"/>
    <s v="C) By influencing climate"/>
  </r>
  <r>
    <d v="2025-10-25T12:17:21"/>
    <s v="krish6c8406kvamla@kvsrobpl.online"/>
    <x v="8"/>
    <x v="220"/>
    <n v="24"/>
    <x v="3"/>
    <s v="VI"/>
    <s v="C"/>
    <s v="B) His simplicity and wisdom"/>
    <s v="D) Less"/>
    <s v="B) -ing"/>
    <s v="B) Please close the door."/>
    <s v="C) He is very tall."/>
    <s v="A) Paragraph form"/>
    <s v="D) To describe a person"/>
    <s v="C) A clear beginning, middle, and end"/>
    <s v="C) Read"/>
    <s v="B) Logical sequence and suspense"/>
    <s v="सूरदास"/>
    <s v="अपनी माता से"/>
    <s v="उन्होंने ग्वाल-बालों से झगड़ा किया"/>
    <s v="उदासी"/>
    <s v="राज्य की"/>
    <s v="रियासत के लिए नया दीवान खोजने की"/>
    <s v="सुजानसिंह"/>
    <s v="दयावान"/>
    <s v="प्रेम"/>
    <s v="भैया"/>
    <s v="C. 24"/>
    <s v="C. 60"/>
    <s v="C. 6"/>
    <s v="B. 80"/>
    <s v="B. 4"/>
    <s v="D. 16"/>
    <s v="C. 135 and 501 only"/>
    <s v="C. Assertion is true, but Reason is false."/>
    <s v="B. Yes, because the factors are all integers."/>
    <s v="B. Islands 15 and 39"/>
    <s v="(b) To describe the position of an object"/>
    <s v="Centimetre"/>
    <s v="only periodic motion"/>
    <s v="0.2 m"/>
    <s v="Reena"/>
    <s v="The table length changes with every measurement."/>
    <s v="Thermometer"/>
    <s v="Acceleration"/>
    <s v="Starting from zero mark"/>
    <s v="Rectilinear motion"/>
    <s v="B) A landform with a flat surface and steep sides"/>
    <s v="B) Tibetan Plateau"/>
    <s v="C) Due to its volcanic origin"/>
    <s v="C) 2,500 km"/>
    <s v="C) Chota Nagpur Plateau"/>
    <s v="B) Through tectonic activity"/>
    <s v="A) Steep slopes on all sides"/>
    <s v="C) It influences human settlement"/>
    <s v="C) Its volcanic origin"/>
    <s v="C) By influencing climate"/>
  </r>
  <r>
    <d v="2025-10-25T12:19:59"/>
    <s v="rishabh6-a00383.dba@kvsrobpl.online"/>
    <x v="7"/>
    <x v="221"/>
    <n v="629"/>
    <x v="11"/>
    <s v="VI"/>
    <s v="A"/>
    <s v="A) His wealth"/>
    <s v="B) Not"/>
    <s v="B) -ing"/>
    <s v="B) Please close the door."/>
    <s v="C) He is very tall."/>
    <s v="A) Paragraph form"/>
    <s v="B) To give information or instructions"/>
    <s v="C) A clear beginning, middle, and end"/>
    <s v="D) Kind"/>
    <s v="C) Long descriptions"/>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A. 9"/>
    <s v="C. 12"/>
    <s v="A. 135 and 210 only"/>
    <s v="B. Assertion is false, but Reason is true."/>
    <s v="B. Yes, because the factors are all integers."/>
    <s v="B. Islands 15 and 39"/>
    <s v="(a) To measure temperature"/>
    <s v="Kilometre"/>
    <s v="only rectilinear motion"/>
    <s v="0.15 m"/>
    <s v="Sam"/>
    <s v="The table length changes with every measurement."/>
    <s v="Stopwatch"/>
    <s v="Motion"/>
    <s v="Keeping the scale straight"/>
    <s v="Oscillatory motion"/>
    <s v="B) A landform with a flat surface and steep sides"/>
    <s v="B) Tibetan Plateau"/>
    <s v="A) Due to its large size"/>
    <s v="D) 4,000 km"/>
    <s v="A) Tibetan Plateau"/>
    <s v="D) Through weathering"/>
    <s v="B) Flat surface"/>
    <s v="D) All of the above"/>
    <s v="B) Its large size"/>
    <s v="A) By providing fertile soil"/>
  </r>
  <r>
    <d v="2025-10-25T12:32:58"/>
    <s v="hardev6-a00347.dba@kvsrobpl.online"/>
    <x v="1"/>
    <x v="222"/>
    <n v="14"/>
    <x v="11"/>
    <s v="VI"/>
    <s v="A"/>
    <s v="B) His simplicity and wisdom"/>
    <s v="C) Too much"/>
    <s v="B) -ing"/>
    <s v="B) Please close the door."/>
    <s v="D) What a lovely garden!"/>
    <s v="C) Short and precise form"/>
    <s v="D) To describe a person"/>
    <s v="C) A clear beginning, middle, and end"/>
    <s v="B) Eat"/>
    <s v="C) Long descriptions"/>
    <s v="रहीम"/>
    <s v="अपने मित्रों से"/>
    <s v="उन्होंने गाएँ चराई नहीं"/>
    <s v="मासूमियत और चंचलता"/>
    <s v="परमात्मा की"/>
    <s v="दीन-दुखियों की सेवा करने की"/>
    <s v="नौकर"/>
    <s v="निर्दयी"/>
    <s v="संकल्प"/>
    <s v="बाद"/>
    <s v="A. 18"/>
    <s v="C. 60"/>
    <s v="C. 6"/>
    <s v="C. 40"/>
    <s v="C. 2"/>
    <s v="D. 16"/>
    <s v="D. 210 and 425 only"/>
    <s v="B. Assertion is false, but Reason is true."/>
    <s v="A. Yes, because the product is 126. 1"/>
    <s v="A. Islands 12 and 24"/>
    <s v="(a) To measure temperature"/>
    <s v="Metre"/>
    <s v="only rectilinear motion"/>
    <s v="0.15 m"/>
    <s v="Reena"/>
    <s v="Their handspans are of different sizes."/>
    <s v="Compass"/>
    <s v="Velocity"/>
    <s v="Viewing from an angle"/>
    <s v="Rectilinear motion"/>
    <s v="C) A body of water"/>
    <s v="A) Deccan Plateau"/>
    <s v="B) Due to its high altitude"/>
    <s v="B) 2,000 km"/>
    <s v="A) Tibetan Plateau"/>
    <s v="B) Through tectonic activity"/>
    <s v="A) Steep slopes on all sides"/>
    <s v="D) All of the above"/>
    <s v="C) Its volcanic origin"/>
    <s v="B) By supporting biodiversity"/>
  </r>
  <r>
    <d v="2025-10-25T12:33:08"/>
    <s v="mansi6-a00370.dba@kvsrobpl.online"/>
    <x v="4"/>
    <x v="223"/>
    <n v="24"/>
    <x v="11"/>
    <s v="VI"/>
    <s v="A"/>
    <s v="A) His wealth"/>
    <s v="A) Very"/>
    <s v="A) -er"/>
    <s v="B) Please close the door."/>
    <s v="B) Sit down quietly."/>
    <s v="A) Paragraph form"/>
    <s v="B) To give information or instructions"/>
    <s v="A) Only characters"/>
    <s v="D) Kind"/>
    <s v="D) Random dialogues"/>
    <s v="सूरदास"/>
    <s v="अपनी माता से"/>
    <s v="उन्होंने माखन खाया"/>
    <s v="मासूमियत और चंचलता"/>
    <s v="परमात्मा की"/>
    <s v="रियासत के लिए नया दीवान खोजने की"/>
    <s v="सुजानसिंह"/>
    <s v="अदयालु"/>
    <s v="संकल्प"/>
    <s v="बहिन"/>
    <s v="B. 12"/>
    <s v="C. 60"/>
    <s v="A. 8"/>
    <s v="C. 40"/>
    <s v="B. 4"/>
    <s v="A. 18"/>
    <s v="C. 135 and 501 only"/>
    <s v="C. Assertion is true, but Reason is false."/>
    <s v="B. Yes, because the factors are all integers."/>
    <s v="B. Islands 15 and 39"/>
    <s v="(b) To describe the position of an object"/>
    <s v="Centimetre"/>
    <s v="only periodic motion"/>
    <s v="0.2 m"/>
    <s v="Sam"/>
    <s v="The table length changes with every measurement."/>
    <s v="Compass"/>
    <s v="Speed"/>
    <s v="Placing the scale on the object"/>
    <s v="Oscillatory motion"/>
    <s v="A) A low-lying area"/>
    <s v="B) Tibetan Plateau"/>
    <s v="B) Due to its high altitude"/>
    <s v="B) 2,000 km"/>
    <s v="A) Tibetan Plateau"/>
    <s v="B) Through tectonic activity"/>
    <s v="B) Flat surface"/>
    <s v="C) It influences human settlement"/>
    <s v="B) Its large size"/>
    <s v="B) By supporting biodiversity"/>
  </r>
  <r>
    <d v="2025-10-25T12:35:27"/>
    <s v="dimpal6-a00357.dba@kvsrobpl.online"/>
    <x v="7"/>
    <x v="224"/>
    <n v="10"/>
    <x v="11"/>
    <s v="VI"/>
    <s v="A"/>
    <s v="A) His wealth"/>
    <s v="C) Too much"/>
    <s v="A) -er"/>
    <s v="A) What are you doing?"/>
    <s v="A) When will you come?"/>
    <s v="A) Paragraph form"/>
    <s v="B) To give information or instructions"/>
    <s v="A) Only characters"/>
    <s v="B) Eat"/>
    <s v="C) Long descriptions"/>
    <s v="सूरदास"/>
    <s v="अपनी माता से"/>
    <s v="उन्होंने माखन खाया"/>
    <s v="मासूमियत और चंचलता"/>
    <s v="परमात्मा की"/>
    <s v="रियासत के लिए नया दीवान खोजने की"/>
    <s v="सुजानसिंह"/>
    <s v="निर्दयी"/>
    <s v="संकल्प"/>
    <s v="बाहें"/>
    <s v="B. 12"/>
    <s v="C. 60"/>
    <s v="C. 6"/>
    <s v="C. 40"/>
    <s v="A. 9"/>
    <s v="D. 16"/>
    <s v="B. 135, 210, and 501"/>
    <s v="A. Both Assertion and Reason are true, but Reason is not the correct explanation for Assertion. 1"/>
    <s v="B. Yes, because the factors are all integers."/>
    <s v="B. Islands 15 and 39"/>
    <s v="(b) To describe the position of an object"/>
    <s v="Centimetre"/>
    <s v="only periodic motion"/>
    <s v="0.15 m"/>
    <s v="Salim"/>
    <s v="Their handspans are of different sizes."/>
    <s v="Stopwatch"/>
    <s v="Motion"/>
    <s v="Starting from zero mark"/>
    <s v="Rectilinear motion"/>
    <s v="A) A low-lying area"/>
    <s v="C) Colorado Plateau"/>
    <s v="B) Due to its high altitude"/>
    <s v="D) 4,000 km"/>
    <s v="A) Tibetan Plateau"/>
    <s v="B) Through tectonic activity"/>
    <s v="A) Steep slopes on all sides"/>
    <s v="C) It influences human settlement"/>
    <s v="A) Its high altitude"/>
    <s v="B) By supporting biodiversity"/>
  </r>
  <r>
    <d v="2025-10-25T12:39:10"/>
    <s v="ananya6-a374.dba@kvsrobpl.online"/>
    <x v="32"/>
    <x v="225"/>
    <n v="603"/>
    <x v="11"/>
    <s v="VI"/>
    <s v="A"/>
    <s v="B) His simplicity and wisdom"/>
    <s v="B) Not"/>
    <s v="A) -er"/>
    <s v="B) Please close the door."/>
    <s v="A) When will you come?"/>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C. 60"/>
    <s v="D. 12"/>
    <s v="B. 80"/>
    <s v="D. 1"/>
    <s v="C. 12"/>
    <s v="C. 135 and 501 only"/>
    <s v="D. Both Assertion and Reason are true, and Reason is the correct explanation for Assertion."/>
    <s v="A. Yes, because the product is 126. 1"/>
    <s v="B. Islands 15 and 39"/>
    <s v="(b) To describe the position of an object"/>
    <s v="Centimetre"/>
    <s v="only periodic motion"/>
    <s v="0.15 m"/>
    <s v="Roma"/>
    <s v="Their handspans are of different sizes."/>
    <s v="Stopwatch"/>
    <s v="Speed"/>
    <s v="Placing the scale on the object"/>
    <s v="Oscillatory motion"/>
    <s v="B) A landform with a flat surface and steep sides"/>
    <s v="B) Tibetan Plateau"/>
    <s v="B) Due to its high altitude"/>
    <s v="C) 2,500 km"/>
    <s v="D)  Deccan Plateau"/>
    <s v="C) Through volcanic activity"/>
    <s v="B) Flat surface"/>
    <s v="C) It influences human settlement"/>
    <s v="C) Its volcanic origin"/>
    <s v="D) All of the above"/>
  </r>
  <r>
    <d v="2025-10-25T12:46:15"/>
    <s v="aarav6c8439kvamla@kvsrobpl.online"/>
    <x v="9"/>
    <x v="182"/>
    <s v="02"/>
    <x v="3"/>
    <s v="VI"/>
    <s v="C"/>
    <s v="A) His wealth"/>
    <s v="A) Very"/>
    <s v="B) -ing"/>
    <s v="D) How beautiful the sky is!"/>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B. 24"/>
    <s v="C. 40"/>
    <s v="C. 2"/>
    <s v="D. 16"/>
    <s v="C. 135 and 501 only"/>
    <s v="A. Both Assertion and Reason are true, but Reason is not the correct explanation for Assertion. 1"/>
    <s v="C. No, because 21 is not a prime number."/>
    <s v="B. Islands 15 and 39"/>
    <s v="(b) To describe the position of an object"/>
    <s v="Centimetre"/>
    <s v="only periodic motion"/>
    <s v="0.1 m"/>
    <s v="Salim"/>
    <s v="They use different units."/>
    <s v="Stopwatch"/>
    <s v="Speed"/>
    <s v="Viewing from an angle"/>
    <s v="Rotational motion"/>
    <s v="B) A landform with a flat surface and steep sides"/>
    <s v="B) Tibetan Plateau"/>
    <s v="B) Due to its high altitude"/>
    <s v="B) 2,000 km"/>
    <s v="D)  Deccan Plateau"/>
    <s v="C) Through volcanic activity"/>
    <s v="B) Flat surface"/>
    <s v="A) It affects the climate"/>
    <s v="D) Its location"/>
    <s v="A) By providing fertile soil"/>
  </r>
  <r>
    <d v="2025-10-25T13:04:15"/>
    <s v="narendra6-a00353.dba@kvsrobpl.online"/>
    <x v="6"/>
    <x v="226"/>
    <n v="26"/>
    <x v="11"/>
    <s v="VI"/>
    <s v="A"/>
    <s v="A) His wealth"/>
    <s v="B) Not"/>
    <s v="B) -ing"/>
    <s v="B) Please close the door."/>
    <s v="C) He is very tall."/>
    <s v="C) Short and precise form"/>
    <s v="C) To write a dialogue"/>
    <s v="C) A clear beginning, middle, and end"/>
    <s v="B) Eat"/>
    <s v="B) Logical sequence and suspense"/>
    <s v="तुलसीदास"/>
    <s v="अपनी माता से"/>
    <s v="उन्होंने माखन खाया"/>
    <s v="मासूमियत और चंचलता"/>
    <s v="परमात्मा की"/>
    <s v="रियासत के लिए नया दीवान खोजने की"/>
    <s v="सुजानसिंह"/>
    <s v="निर्दयी"/>
    <s v="संकल्प"/>
    <s v="बाहें"/>
    <s v="B. 12"/>
    <s v="C. 60"/>
    <s v="D. 12"/>
    <s v="C. 40"/>
    <s v="D. 1"/>
    <s v="D. 16"/>
    <s v="B. 135, 210, and 501"/>
    <s v="D. Both Assertion and Reason are true, and Reason is the correct explanation for Assertion."/>
    <s v="A. Yes, because the product is 126. 1"/>
    <s v="D. Islands 20 and 55"/>
    <s v="(c) To calculate area"/>
    <s v="Centimetre"/>
    <s v="only rectilinear motion"/>
    <s v="0.1 m"/>
    <s v="Reena"/>
    <s v="The table length changes with every measurement."/>
    <s v="Stopwatch"/>
    <s v="Acceleration"/>
    <s v="Placing the scale on the object"/>
    <s v="Rectilinear motion"/>
    <s v="B) A landform with a flat surface and steep sides"/>
    <s v="C) Colorado Plateau"/>
    <s v="B) Due to its high altitude"/>
    <s v="C) 2,500 km"/>
    <s v="D)  Deccan Plateau"/>
    <s v="B) Through tectonic activity"/>
    <s v="C) Low elevation"/>
    <s v="C) It influences human settlement"/>
    <s v="D) Its location"/>
    <s v="C) By influencing climate"/>
  </r>
  <r>
    <d v="2025-10-25T13:04:32"/>
    <s v="aadit6c8401kvamla@kvsrobpl.online"/>
    <x v="21"/>
    <x v="227"/>
    <n v="1"/>
    <x v="3"/>
    <s v="VI"/>
    <s v="C"/>
    <s v="B) His simplicity and wisdom"/>
    <s v="D) Less"/>
    <s v="B) -ing"/>
    <s v="C) I am reading a book."/>
    <s v="C) He is very tall."/>
    <s v="C) Short and precise form"/>
    <s v="B) To give information or instructions"/>
    <s v="C) A clear beginning, middle, and end"/>
    <s v="C) Read"/>
    <s v="B) Logical sequence and suspense"/>
    <s v="सूरदास"/>
    <s v="अपनी माता से"/>
    <s v="उन्होंने ग्वाल-बालों से झगड़ा किया"/>
    <s v="मासूमियत और चंचलता"/>
    <s v="परमात्मा की"/>
    <s v="अभी कुछ समय तक राज-काज संभाले रहने की"/>
    <s v="जानकीनाथ"/>
    <s v="निर्दयी"/>
    <s v="दया"/>
    <s v="बाहें"/>
    <s v="C. 24"/>
    <s v="A. 50"/>
    <s v="B. 24"/>
    <s v="B. 80"/>
    <s v="B. 4"/>
    <s v="C. 12"/>
    <s v="C. 135 and 501 only"/>
    <s v="D. Both Assertion and Reason are true, and Reason is the correct explanation for Assertion."/>
    <s v="D. No, because the product should be a different number."/>
    <s v="C. Islands 18 and 29"/>
    <s v="(b) To describe the position of an object"/>
    <s v="Centimetre"/>
    <s v="rectilinear and periodic both."/>
    <s v="0.15 m"/>
    <s v="Reena"/>
    <s v="The table length changes with every measurement."/>
    <s v="Stopwatch"/>
    <s v="Acceleration"/>
    <s v="Starting from zero mark"/>
    <s v="Random motion"/>
    <s v="B) A landform with a flat surface and steep sides"/>
    <s v="B) Tibetan Plateau"/>
    <s v="C) Due to its volcanic origin"/>
    <s v="B) 2,000 km"/>
    <s v="C) Chota Nagpur Plateau"/>
    <s v="B) Through tectonic activity"/>
    <s v="C) Low elevation"/>
    <s v="C) It influences human settlement"/>
    <s v="B) Its large size"/>
    <s v="B) By supporting biodiversity"/>
  </r>
  <r>
    <d v="2025-10-25T13:16:21"/>
    <s v="tanishk6a8487kvamla@kvsrobpl.online"/>
    <x v="24"/>
    <x v="228"/>
    <n v="37"/>
    <x v="3"/>
    <s v="VI"/>
    <s v="A"/>
    <s v="B) His simplicity and wisdom"/>
    <s v="B) Not"/>
    <s v="D) -ly"/>
    <s v="C) I am reading a book."/>
    <s v="C) He is very tall."/>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राजा"/>
    <s v="दयावान"/>
    <s v="स्वास्थ्य"/>
    <s v="भैया"/>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Velocity"/>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5T13:16:27"/>
    <s v="yogveer6a8527kvamla@kvsrobpl.online"/>
    <x v="24"/>
    <x v="229"/>
    <n v="42"/>
    <x v="3"/>
    <s v="VI"/>
    <s v="A"/>
    <s v="B) His simplicity and wisdom"/>
    <s v="B) Not"/>
    <s v="B) -ing"/>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अभी कुछ समय तक राज-काज संभाले रहने की"/>
    <s v="जानकीनाथ"/>
    <s v="दयावान"/>
    <s v="दया"/>
    <s v="बाद"/>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5T13:16:27"/>
    <s v="mehul6a8481kvamla@kvsrobpl.online"/>
    <x v="33"/>
    <x v="230"/>
    <n v="18"/>
    <x v="3"/>
    <s v="VI"/>
    <s v="A"/>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घर की"/>
    <s v="रियासत के लिए नया दीवान खोजने की"/>
    <s v="सुजानसिंह"/>
    <s v="अदयालु"/>
    <s v="संकल्प"/>
    <s v="बाद"/>
    <s v="B. 12"/>
    <s v="C. 60"/>
    <s v="D. 12"/>
    <s v="C. 40"/>
    <s v="C. 2"/>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5T13:19:34"/>
    <s v="pravigya0022324a.sfy@kvsrobpl.online"/>
    <x v="21"/>
    <x v="231"/>
    <n v="6124"/>
    <x v="13"/>
    <s v="VI"/>
    <s v="A"/>
    <s v="B) His simplicity and wisdom"/>
    <s v="B) Not"/>
    <s v="C) -ful"/>
    <s v="B) Please close the door."/>
    <s v="D) What a lovely garden!"/>
    <s v="C) Short and precise form"/>
    <s v="A) To narrate an incident"/>
    <s v="D) No title"/>
    <s v="B) Eat"/>
    <s v="B) Logical sequence and suspense"/>
    <s v="तुलसीदास"/>
    <s v="अपनी माता से"/>
    <s v="उन्होंने ग्वाल-बालों से झगड़ा किया"/>
    <s v="उदासी"/>
    <s v="घर की"/>
    <s v="दीन-दुखियों की सेवा करने की"/>
    <s v="जानकीनाथ"/>
    <s v="निर्दयी"/>
    <s v="स्वास्थ्य"/>
    <s v="बाद"/>
    <s v="B. 12"/>
    <s v="B. 45"/>
    <s v="B. 24"/>
    <s v="C. 40"/>
    <s v="A. 9"/>
    <s v="D. 16"/>
    <s v="B. 135, 210, and 501"/>
    <s v="C. Assertion is true, but Reason is false."/>
    <s v="A. Yes, because the product is 126. 1"/>
    <s v="D. Islands 20 and 55"/>
    <s v="(b) To describe the position of an object"/>
    <s v="Centimetre"/>
    <s v="rectilinear and periodic both."/>
    <s v="0.05 m"/>
    <s v="Roma"/>
    <s v="Their handspans are of different sizes."/>
    <s v="Compass"/>
    <s v="Acceleration"/>
    <s v="Starting from zero mark"/>
    <s v="Rotational motion"/>
    <s v="B) A landform with a flat surface and steep sides"/>
    <s v="A) Deccan Plateau"/>
    <s v="B) Due to its high altitude"/>
    <s v="B) 2,000 km"/>
    <s v="B) Malwa Plateauv"/>
    <s v="C) Through volcanic activity"/>
    <s v="D) Volcanic origin"/>
    <s v="B) It supports biodiversity"/>
    <s v="A) Its high altitude"/>
    <s v="D) All of the above"/>
  </r>
  <r>
    <d v="2025-10-25T13:20:30"/>
    <s v="ashish6c8395kvamla@kvsrobpl.online"/>
    <x v="30"/>
    <x v="157"/>
    <n v="11"/>
    <x v="3"/>
    <s v="VI"/>
    <s v="C"/>
    <s v="B) His simplicity and wisdom"/>
    <s v="D) Less"/>
    <s v="A) -er"/>
    <s v="C) I am reading a book."/>
    <s v="D) What a lovely garden!"/>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दीन-दुखियों की सेवा करने की"/>
    <s v="सुजानसिंह"/>
    <s v="निर्दयी"/>
    <s v="स्वास्थ्य"/>
    <s v="बाद"/>
    <s v="B. 12"/>
    <s v="B. 45"/>
    <s v="B. 24"/>
    <s v="B. 80"/>
    <s v="D. 1"/>
    <s v="D. 16"/>
    <s v="C. 135 and 501 only"/>
    <s v="D. Both Assertion and Reason are true, and Reason is the correct explanation for Assertion."/>
    <s v="D. No, because the product should be a different number."/>
    <s v="C. Islands 18 and 29"/>
    <s v="(b) To describe the position of an object"/>
    <s v="Centimetre"/>
    <s v="rectilinear and periodic both."/>
    <s v="0.1 m"/>
    <s v="Salim"/>
    <s v="The table length changes with every measurement."/>
    <s v="Meter scale"/>
    <s v="Acceleration"/>
    <s v="Placing the scale on the object"/>
    <s v="Rectilinear motion"/>
    <s v="B) A landform with a flat surface and steep sides"/>
    <s v="B) Tibetan Plateau"/>
    <s v="C) Due to its volcanic origin"/>
    <s v="B) 2,000 km"/>
    <s v="D)  Deccan Plateau"/>
    <s v="B) Through tectonic activity"/>
    <s v="C) Low elevation"/>
    <s v="C) It influences human settlement"/>
    <s v="C) Its volcanic origin"/>
    <s v="B) By supporting biodiversity"/>
  </r>
  <r>
    <d v="2025-10-25T13:28:01"/>
    <s v="varenenyam002701.sfy@kvsrobpl.online"/>
    <x v="29"/>
    <x v="232"/>
    <n v="34"/>
    <x v="13"/>
    <s v="VI"/>
    <s v="A"/>
    <s v="A) His wealth"/>
    <s v="C) Too much"/>
    <s v="D) -ly"/>
    <s v="D) How beautiful the sky is!"/>
    <s v="B) Sit down quietly."/>
    <s v="C) Short and precise form"/>
    <s v="B) To give information or instructions"/>
    <s v="A) Only characters"/>
    <s v="C) Read"/>
    <s v="D) Random dialogues"/>
    <s v="सूरदास"/>
    <s v="अपने मित्रों से"/>
    <s v="उन्होंने ग्वाल-बालों से झगड़ा किया"/>
    <s v="क्रोध"/>
    <s v="परमात्मा की"/>
    <s v="अभी कुछ समय तक राज-काज संभाले रहने की"/>
    <s v="राजा"/>
    <s v="दयावान"/>
    <s v="संकल्प"/>
    <s v="बहिन"/>
    <s v="D. 16"/>
    <s v="C. 60"/>
    <s v="C. 6"/>
    <s v="B. 80"/>
    <s v="C. 2"/>
    <s v="C. 12"/>
    <s v="B. 135, 210, and 501"/>
    <s v="A. Both Assertion and Reason are true, but Reason is not the correct explanation for Assertion. 1"/>
    <s v="B. Yes, because the factors are all integers."/>
    <s v="D. Islands 20 and 55"/>
    <s v="(c) To calculate area"/>
    <s v="Kilometre"/>
    <s v="only rectilinear motion"/>
    <s v="0.2 m"/>
    <s v="Roma"/>
    <s v="The table length changes with every measurement."/>
    <s v="Meter scale"/>
    <s v="Velocity"/>
    <s v="Viewing from an angle"/>
    <s v="Random motion"/>
    <s v="C) A body of water"/>
    <s v="C) Colorado Plateau"/>
    <s v="A) Due to its large size"/>
    <s v="D) 4,000 km"/>
    <s v="C) Chota Nagpur Plateau"/>
    <s v="A) Through erosion"/>
    <s v="A) Steep slopes on all sides"/>
    <s v="B) It supports biodiversity"/>
    <s v="B) Its large size"/>
    <s v="C) By influencing climate"/>
  </r>
  <r>
    <d v="2025-10-25T13:28:03"/>
    <s v="divyansh0022294a.sfy@kvsrobpl.online"/>
    <x v="2"/>
    <x v="16"/>
    <n v="6104"/>
    <x v="13"/>
    <s v="VI"/>
    <s v="A"/>
    <s v="A) His wealth"/>
    <s v="B) Not"/>
    <s v="B) -ing"/>
    <s v="A) What are you doing?"/>
    <s v="D) What a lovely garden!"/>
    <s v="D) Story form"/>
    <s v="D) To describe a person"/>
    <s v="C) A clear beginning, middle, and end"/>
    <s v="C) Read"/>
    <s v="D) Random dialogues"/>
    <s v="सूरदास"/>
    <s v="अपनी माता से"/>
    <s v="उन्होंने माखन खाया"/>
    <s v="मासूमियत और चंचलता"/>
    <s v="परमात्मा की"/>
    <s v="अभी कुछ समय तक राज-काज संभाले रहने की"/>
    <s v="सुजानसिंह"/>
    <s v="निर्दयी"/>
    <s v="संकल्प"/>
    <s v="भैया"/>
    <s v="C. 24"/>
    <s v="D. 75"/>
    <s v="D. 12"/>
    <s v="A. 20"/>
    <s v="B. 4"/>
    <s v="C. 12"/>
    <s v="C. 135 and 501 only"/>
    <s v="C. Assertion is true, but Reason is false."/>
    <s v="C. No, because 21 is not a prime number."/>
    <s v="A. Islands 12 and 24"/>
    <s v="(b) To describe the position of an object"/>
    <s v="Centimetre"/>
    <s v="neither rectilinear nor periodic"/>
    <s v="0.05 m"/>
    <s v="Sam"/>
    <s v="The table length changes with every measurement."/>
    <s v="Meter scale"/>
    <s v="Speed"/>
    <s v="Placing the scale on the object"/>
    <s v="Rotational motion"/>
    <s v="B) A landform with a flat surface and steep sides"/>
    <s v="D) Mexican Plateau"/>
    <s v="C) Due to its volcanic origin"/>
    <s v="D) 4,000 km"/>
    <s v="C) Chota Nagpur Plateau"/>
    <s v="B) Through tectonic activity"/>
    <s v="C) Low elevation"/>
    <s v="D) All of the above"/>
    <s v="B) Its large size"/>
    <s v="A) By providing fertile soil"/>
  </r>
  <r>
    <d v="2025-10-25T13:29:14"/>
    <s v="himani0022114a.sfy@kvsrobpl.online"/>
    <x v="7"/>
    <x v="233"/>
    <n v="6111"/>
    <x v="13"/>
    <s v="VI"/>
    <s v="A"/>
    <s v="B) His simplicity and wisdom"/>
    <s v="B) Not"/>
    <s v="A) -er"/>
    <s v="A) What are you doing?"/>
    <s v="A) When will you come?"/>
    <s v="A) Paragraph form"/>
    <s v="C) To write a dialogue"/>
    <s v="A) Only characters"/>
    <s v="A) Play"/>
    <s v="A) Unclear plot"/>
    <s v="सूरदास"/>
    <s v="अपनी माता से"/>
    <s v="उन्होंने माखन खाया"/>
    <s v="मासूमियत और चंचलता"/>
    <s v="परमात्मा की"/>
    <s v="रियासत के लिए नया दीवान खोजने की"/>
    <s v="सुजानसिंह"/>
    <s v="अदयालु"/>
    <s v="स्वास्थ्य"/>
    <s v="बाद"/>
    <s v="A. 18"/>
    <s v="A. 50"/>
    <s v="A. 8"/>
    <s v="B. 80"/>
    <s v="A. 9"/>
    <s v="A. 18"/>
    <s v="A. 135 and 210 only"/>
    <s v="A. Both Assertion and Reason are true, but Reason is not the correct explanation for Assertion. 1"/>
    <s v="A. Yes, because the product is 126. 1"/>
    <s v="A. Islands 12 and 24"/>
    <s v="(b) To describe the position of an object"/>
    <s v="Centimetre"/>
    <s v="neither rectilinear nor periodic"/>
    <s v="0.05 m"/>
    <s v="Salim"/>
    <s v="Their handspans are of different sizes."/>
    <s v="Compass"/>
    <s v="Motion"/>
    <s v="Keeping the scale straight"/>
    <s v="Oscillatory motion"/>
    <s v="B) A landform with a flat surface and steep sides"/>
    <s v="A) Deccan Plateau"/>
    <s v="B) Due to its high altitude"/>
    <s v="C) 2,500 km"/>
    <s v="D)  Deccan Plateau"/>
    <s v="C) Through volcanic activity"/>
    <s v="B) Flat surface"/>
    <s v="A) It affects the climate"/>
    <s v="B) Its large size"/>
    <s v="A) By providing fertile soil"/>
  </r>
  <r>
    <d v="2025-10-25T13:33:13"/>
    <s v="adamya0025884a.sfy@kvsrobpl.online"/>
    <x v="12"/>
    <x v="234"/>
    <n v="1"/>
    <x v="13"/>
    <s v="VI"/>
    <s v="A"/>
    <s v="B) His simplicity and wisdom"/>
    <s v="B) Not"/>
    <s v="B) -ing"/>
    <s v="B) Please close the door."/>
    <s v="C) He is very tall."/>
    <s v="A) Paragraph form"/>
    <s v="D) To describe a person"/>
    <s v="B) Only dialogue"/>
    <s v="A) Play"/>
    <s v="C) Long descriptions"/>
    <s v="सूरदास"/>
    <s v="गोपियों से"/>
    <s v="उन्होंने गाएँ चराई नहीं"/>
    <s v="मासूमियत और चंचलता"/>
    <s v="घर की"/>
    <s v="दीन-दुखियों की सेवा करने की"/>
    <s v="नौकर"/>
    <s v="निराशा"/>
    <s v="प्रेम"/>
    <s v="बाहें"/>
    <s v="C. 24"/>
    <s v="B. 45"/>
    <s v="A. 8"/>
    <s v="D. 30"/>
    <s v="B. 4"/>
    <s v="D. 16"/>
    <s v="A. 135 and 210 only"/>
    <s v="B. Assertion is false, but Reason is true."/>
    <s v="D. No, because the product should be a different number."/>
    <s v="C. Islands 18 and 29"/>
    <s v="(c) To calculate area"/>
    <s v="Kilometre"/>
    <s v="only periodic motion"/>
    <s v="0.05 m"/>
    <s v="Roma"/>
    <s v="Their handspans are of different sizes."/>
    <s v="Compass"/>
    <s v="Speed"/>
    <s v="Viewing from an angle"/>
    <s v="Rectilinear motion"/>
    <s v="B) A landform with a flat surface and steep sides"/>
    <s v="B) Tibetan Plateau"/>
    <s v="D) Due to its location"/>
    <s v="B) 2,000 km"/>
    <s v="C) Chota Nagpur Plateau"/>
    <s v="C) Through volcanic activity"/>
    <s v="B) Flat surface"/>
    <s v="A) It affects the climate"/>
    <s v="D) Its location"/>
    <s v="A) By providing fertile soil"/>
  </r>
  <r>
    <d v="2025-10-25T13:34:53"/>
    <s v="grathi0022334a.sfy@kvsrobpl.online"/>
    <x v="10"/>
    <x v="235"/>
    <n v="6107"/>
    <x v="13"/>
    <s v="VI"/>
    <s v="A"/>
    <s v="A) His wealth"/>
    <s v="B) Not"/>
    <s v="A) -er"/>
    <s v="D) How beautiful the sky is!"/>
    <s v="A) When will you come?"/>
    <s v="C) Short and precise form"/>
    <s v="D) To describe a person"/>
    <s v="C) A clear beginning, middle, and end"/>
    <s v="C) Read"/>
    <s v="D) Random dialogues"/>
    <s v="सूरदास"/>
    <s v="अपनी माता से"/>
    <s v="उन्होंने माखन खाया"/>
    <s v="मासूमियत और चंचलता"/>
    <s v="परमात्मा की"/>
    <s v="रियासत के लिए नया दीवान खोजने की"/>
    <s v="सुजानसिंह"/>
    <s v="निर्दयी"/>
    <s v="संकल्प"/>
    <s v="भैया"/>
    <s v="B. 12"/>
    <s v="C. 60"/>
    <s v="B. 24"/>
    <s v="C. 40"/>
    <s v="A. 9"/>
    <s v="D. 16"/>
    <s v="B. 135, 210, and 501"/>
    <s v="B. Assertion is false, but Reason is true."/>
    <s v="C. No, because 21 is not a prime number."/>
    <s v="B. Islands 15 and 39"/>
    <s v="(b) To describe the position of an object"/>
    <s v="Centimetre"/>
    <s v="rectilinear and periodic both."/>
    <s v="0.1 m"/>
    <s v="Roma"/>
    <s v="Their handspans are of different sizes."/>
    <s v="Meter scale"/>
    <s v="Motion"/>
    <s v="Starting from zero mark"/>
    <s v="Rotational motion"/>
    <s v="B) A landform with a flat surface and steep sides"/>
    <s v="B) Tibetan Plateau"/>
    <s v="B) Due to its high altitude"/>
    <s v="D) 4,000 km"/>
    <s v="C) Chota Nagpur Plateau"/>
    <s v="C) Through volcanic activity"/>
    <s v="B) Flat surface"/>
    <s v="C) It influences human settlement"/>
    <s v="C) Its volcanic origin"/>
    <s v="B) By supporting biodiversity"/>
  </r>
  <r>
    <d v="2025-10-25T13:34:59"/>
    <s v="harshvardhan0021824a.sfy@kvsrobpl.online"/>
    <x v="36"/>
    <x v="236"/>
    <n v="6110"/>
    <x v="13"/>
    <s v="VI"/>
    <s v="A"/>
    <s v="A) His wealth"/>
    <s v="B) Not"/>
    <s v="B) -ing"/>
    <s v="C) I am reading a book."/>
    <s v="A) When will you come?"/>
    <s v="A) Paragraph form"/>
    <s v="A) To narrate an incident"/>
    <s v="A) Only characters"/>
    <s v="A) Play"/>
    <s v="A) Unclear plot"/>
    <s v="तुलसीदास"/>
    <s v="अपने मित्रों से"/>
    <s v="उन्होंने ग्वाल-बालों से झगड़ा किया"/>
    <s v="क्रोध"/>
    <s v="घर की"/>
    <s v="अभी कुछ समय तक राज-काज संभाले रहने की"/>
    <s v="राजा"/>
    <s v="निराशा"/>
    <s v="संकल्प"/>
    <s v="बहिन"/>
    <s v="C. 24"/>
    <s v="A. 50"/>
    <s v="A. 8"/>
    <s v="A. 20"/>
    <s v="A. 9"/>
    <s v="A. 18"/>
    <s v="A. 135 and 210 only"/>
    <s v="A. Both Assertion and Reason are true, but Reason is not the correct explanation for Assertion. 1"/>
    <s v="A. Yes, because the product is 126. 1"/>
    <s v="A. Islands 12 and 24"/>
    <s v="(a) To measure temperature"/>
    <s v="Kilometre"/>
    <s v="only rectilinear motion"/>
    <s v="0.2 m"/>
    <s v="Sam"/>
    <s v="They use different units."/>
    <s v="Thermometer"/>
    <s v="Speed"/>
    <s v="Keeping the scale straight"/>
    <s v="Rotational motion"/>
    <s v="A) A low-lying area"/>
    <s v="A) Deccan Plateau"/>
    <s v="A) Due to its large size"/>
    <s v="A) 1,000 km"/>
    <s v="A) Tibetan Plateau"/>
    <s v="A) Through erosion"/>
    <s v="A) Steep slopes on all sides"/>
    <s v="A) It affects the climate"/>
    <s v="A) Its high altitude"/>
    <s v="A) By providing fertile soil"/>
  </r>
  <r>
    <d v="2025-10-25T13:36:50"/>
    <s v="khushi0022404a.sfy@kvsrobpl.online"/>
    <x v="0"/>
    <x v="237"/>
    <n v="16"/>
    <x v="13"/>
    <s v="VI"/>
    <s v="A"/>
    <s v="B) His simplicity and wisdom"/>
    <s v="A) Very"/>
    <s v="C) -ful"/>
    <s v="B) Please close the door."/>
    <s v="A) When will you come?"/>
    <s v="C) Short and precise form"/>
    <s v="C) To write a dialogue"/>
    <s v="D) No title"/>
    <s v="D) Kind"/>
    <s v="D) Random dialogues"/>
    <s v="तुलसीदास"/>
    <s v="अपनी माता से"/>
    <s v="उन्होंने माखन खाया"/>
    <s v="मासूमियत और चंचलता"/>
    <s v="परमात्मा की"/>
    <s v="दीन-दुखियों की सेवा करने की"/>
    <s v="नौकर"/>
    <s v="निराशा"/>
    <s v="प्रेम"/>
    <s v="भैया"/>
    <s v="B. 12"/>
    <s v="C. 60"/>
    <s v="C. 6"/>
    <s v="C. 40"/>
    <s v="C. 2"/>
    <s v="A. 18"/>
    <s v="A. 135 and 210 only"/>
    <s v="C. Assertion is true, but Reason is false."/>
    <s v="B. Yes, because the factors are all integers."/>
    <s v="B. Islands 15 and 39"/>
    <s v="(b) To describe the position of an object"/>
    <s v="Metre"/>
    <s v="rectilinear and periodic both."/>
    <s v="0.15 m"/>
    <s v="Sam"/>
    <s v="Their handspans are of different sizes."/>
    <s v="Meter scale"/>
    <s v="Acceleration"/>
    <s v="Keeping the scale straight"/>
    <s v="Oscillatory motion"/>
    <s v="B) A landform with a flat surface and steep sides"/>
    <s v="A) Deccan Plateau"/>
    <s v="B) Due to its high altitude"/>
    <s v="B) 2,000 km"/>
    <s v="C) Chota Nagpur Plateau"/>
    <s v="B) Through tectonic activity"/>
    <s v="A) Steep slopes on all sides"/>
    <s v="C) It influences human settlement"/>
    <s v="B) Its large size"/>
    <s v="B) By supporting biodiversity"/>
  </r>
  <r>
    <d v="2025-10-25T13:37:50"/>
    <s v="himani2998@kvsrobpl.online"/>
    <x v="6"/>
    <x v="238"/>
    <n v="6140"/>
    <x v="13"/>
    <s v="VI"/>
    <s v="A"/>
    <s v="A) His wealth"/>
    <s v="B) Not"/>
    <s v="B) -ing"/>
    <s v="C) I am reading a book."/>
    <s v="D) What a lovely garden!"/>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दयावान"/>
    <s v="दया"/>
    <s v="भैया"/>
    <s v="D. 16"/>
    <s v="C. 60"/>
    <s v="D. 12"/>
    <s v="B. 80"/>
    <s v="A. 9"/>
    <s v="C. 12"/>
    <s v="A. 135 and 210 only"/>
    <s v="B. Assertion is false, but Reason is true."/>
    <s v="B. Yes, because the factors are all integers."/>
    <s v="D. Islands 20 and 55"/>
    <s v="(b) To describe the position of an object"/>
    <s v="Centimetre"/>
    <s v="only periodic motion"/>
    <s v="0.15 m"/>
    <s v="Roma"/>
    <s v="Their handspans are of different sizes."/>
    <s v="Meter scale"/>
    <s v="Motion"/>
    <s v="Placing the scale on the object"/>
    <s v="Oscillatory motion"/>
    <s v="B) A landform with a flat surface and steep sides"/>
    <s v="A) Deccan Plateau"/>
    <s v="D) Due to its location"/>
    <s v="C) 2,500 km"/>
    <s v="D)  Deccan Plateau"/>
    <s v="B) Through tectonic activity"/>
    <s v="B) Flat surface"/>
    <s v="D) All of the above"/>
    <s v="B) Its large size"/>
    <s v="C) By influencing climate"/>
  </r>
  <r>
    <d v="2025-10-25T13:40:56"/>
    <s v="shriyansh0022074a.sfy@kvsrobpl.online"/>
    <x v="12"/>
    <x v="239"/>
    <n v="29"/>
    <x v="13"/>
    <s v="VI"/>
    <s v="A"/>
    <s v="B) His simplicity and wisdom"/>
    <s v="B) Not"/>
    <s v="B) -ing"/>
    <s v="D) How beautiful the sky is!"/>
    <s v="C) He is very tall."/>
    <s v="C) Short and precise form"/>
    <s v="A) To narrate an incident"/>
    <s v="B) Only dialogue"/>
    <s v="B) Eat"/>
    <s v="B) Logical sequence and suspense"/>
    <s v="रहीम"/>
    <s v="गोपियों से"/>
    <s v="उन्होंने ग्वाल-बालों से झगड़ा किया"/>
    <s v="क्रोध"/>
    <s v="परमात्मा की"/>
    <s v="दीन-दुखियों की सेवा करने की"/>
    <s v="राजा"/>
    <s v="दयावान"/>
    <s v="संकल्प"/>
    <s v="बाहें"/>
    <s v="A. 18"/>
    <s v="A. 50"/>
    <s v="C. 6"/>
    <s v="A. 20"/>
    <s v="B. 4"/>
    <s v="B. 9"/>
    <s v="D. 210 and 425 only"/>
    <s v="A. Both Assertion and Reason are true, but Reason is not the correct explanation for Assertion. 1"/>
    <s v="B. Yes, because the factors are all integers."/>
    <s v="C. Islands 18 and 29"/>
    <s v="(b) To describe the position of an object"/>
    <s v="Metre"/>
    <s v="only rectilinear motion"/>
    <s v="0.1 m"/>
    <s v="Roma"/>
    <s v="They measure different tables."/>
    <s v="Compass"/>
    <s v="Acceleration"/>
    <s v="Starting from zero mark"/>
    <s v="Rectilinear motion"/>
    <s v="B) A landform with a flat surface and steep sides"/>
    <s v="D) Mexican Plateau"/>
    <s v="B) Due to its high altitude"/>
    <s v="C) 2,500 km"/>
    <s v="C) Chota Nagpur Plateau"/>
    <s v="D) Through weathering"/>
    <s v="A) Steep slopes on all sides"/>
    <s v="A) It affects the climate"/>
    <s v="C) Its volcanic origin"/>
    <s v="C) By influencing climate"/>
  </r>
  <r>
    <d v="2025-10-25T13:49:41"/>
    <s v="varenenyam002701.sfy@kvsrobpl.online"/>
    <x v="0"/>
    <x v="232"/>
    <n v="34"/>
    <x v="13"/>
    <s v="VI"/>
    <s v="A"/>
    <s v="C) His anger"/>
    <s v="D) Less"/>
    <s v="B) -ing"/>
    <s v="A) What are you doing?"/>
    <s v="C) He is very tall."/>
    <s v="A) Paragraph form"/>
    <s v="B) To give information or instructions"/>
    <s v="C) A clear beginning, middle, and end"/>
    <s v="D) Kind"/>
    <s v="A) Unclear plot"/>
    <s v="तुलसीदास"/>
    <s v="अपनी माता से"/>
    <s v="उन्होंने माखन खाया"/>
    <s v="उदासी"/>
    <s v="अपनी"/>
    <s v="अभी कुछ समय तक राज-काज संभाले रहने की"/>
    <s v="जानकीनाथ"/>
    <s v="दयावान"/>
    <s v="स्वास्थ्य"/>
    <s v="बहिन"/>
    <s v="B. 12"/>
    <s v="D. 75"/>
    <s v="B. 24"/>
    <s v="B. 80"/>
    <s v="B. 4"/>
    <s v="A. 18"/>
    <s v="C. 135 and 501 only"/>
    <s v="B. Assertion is false, but Reason is true."/>
    <s v="C. No, because 21 is not a prime number."/>
    <s v="D. Islands 20 and 55"/>
    <s v="(b) To describe the position of an object"/>
    <s v="Centimetre"/>
    <s v="only rectilinear motion"/>
    <s v="0.2 m"/>
    <s v="Roma"/>
    <s v="They measure different tables."/>
    <s v="Stopwatch"/>
    <s v="Velocity"/>
    <s v="Keeping the scale straight"/>
    <s v="Rectilinear motion"/>
    <s v="C) A body of water"/>
    <s v="A) Deccan Plateau"/>
    <s v="C) Due to its volcanic origin"/>
    <s v="D) 4,000 km"/>
    <s v="D)  Deccan Plateau"/>
    <s v="B) Through tectonic activity"/>
    <s v="A) Steep slopes on all sides"/>
    <s v="B) It supports biodiversity"/>
    <s v="C) Its volcanic origin"/>
    <s v="B) By supporting biodiversity"/>
  </r>
  <r>
    <d v="2025-10-25T13:56:18"/>
    <s v="manvi0022314a.sfy@kvsrobpl.online"/>
    <x v="16"/>
    <x v="240"/>
    <n v="6119"/>
    <x v="13"/>
    <s v="VI"/>
    <s v="A"/>
    <s v="B) His simplicity and wisdom"/>
    <s v="B) Not"/>
    <s v="B) -ing"/>
    <s v="B) Please close the door."/>
    <s v="A) When will you come?"/>
    <s v="A) Paragraph form"/>
    <s v="C) To write a dialogue"/>
    <s v="C) A clear beginning, middle, and end"/>
    <s v="C) Read"/>
    <s v="B) Logical sequence and suspense"/>
    <s v="तुलसीदास"/>
    <s v="अपनी माता से"/>
    <s v="उन्होंने माखन खाया"/>
    <s v="मासूमियत और चंचलता"/>
    <s v="परमात्मा की"/>
    <s v="रियासत के लिए नया दीवान खोजने की"/>
    <s v="सुजानसिंह"/>
    <s v="निर्दयी"/>
    <s v="संकल्प"/>
    <s v="भैया"/>
    <s v="C. 24"/>
    <s v="B. 45"/>
    <s v="B. 24"/>
    <s v="A. 20"/>
    <s v="A. 9"/>
    <s v="A. 18"/>
    <s v="A. 135 and 210 only"/>
    <s v="C. Assertion is true, but Reason is false."/>
    <s v="B. Yes, because the factors are all integers."/>
    <s v="C. Islands 18 and 29"/>
    <s v="(c) To calculate area"/>
    <s v="Centimetre"/>
    <s v="neither rectilinear nor periodic"/>
    <s v="0.1 m"/>
    <s v="Roma"/>
    <s v="Their handspans are of different sizes."/>
    <s v="Thermometer"/>
    <s v="Speed"/>
    <s v="Keeping the scale straight"/>
    <s v="Random motion"/>
    <s v="B) A landform with a flat surface and steep sides"/>
    <s v="B) Tibetan Plateau"/>
    <s v="A) Due to its large size"/>
    <s v="C) 2,500 km"/>
    <s v="D)  Deccan Plateau"/>
    <s v="C) Through volcanic activity"/>
    <s v="B) Flat surface"/>
    <s v="C) It influences human settlement"/>
    <s v="C) Its volcanic origin"/>
    <s v="C) By influencing climate"/>
  </r>
  <r>
    <d v="2025-10-25T13:57:38"/>
    <s v="tanishk0022494a.sfy@kvsrobpl.online"/>
    <x v="0"/>
    <x v="228"/>
    <n v="6132"/>
    <x v="13"/>
    <s v="VI"/>
    <s v="A"/>
    <s v="B) His simplicity and wisdom"/>
    <s v="B) Not"/>
    <s v="C) -ful"/>
    <s v="C) I am reading a book."/>
    <s v="B) Sit down quietly."/>
    <s v="D) Story form"/>
    <s v="C) To write a dialogue"/>
    <s v="C) A clear beginning, middle, and end"/>
    <s v="B) Eat"/>
    <s v="B) Logical sequence and suspense"/>
    <s v="कबीरदास"/>
    <s v="गोपियों से"/>
    <s v="उन्होंने ग्वाल-बालों से झगड़ा किया"/>
    <s v="हठ"/>
    <s v="अपनी"/>
    <s v="रियासत के लिए नया दीवान खोजने की"/>
    <s v="जानकीनाथ"/>
    <s v="निर्दयी"/>
    <s v="दया"/>
    <s v="बाद"/>
    <s v="C. 24"/>
    <s v="C. 60"/>
    <s v="B. 24"/>
    <s v="C. 40"/>
    <s v="D. 1"/>
    <s v="A. 18"/>
    <s v="B. 135, 210, and 501"/>
    <s v="C. Assertion is true, but Reason is false."/>
    <s v="D. No, because the product should be a different number."/>
    <s v="A. Islands 12 and 24"/>
    <s v="(a) To measure temperature"/>
    <s v="Kilometre"/>
    <s v="only periodic motion"/>
    <s v="0.2 m"/>
    <s v="Roma"/>
    <s v="The table length changes with every measurement."/>
    <s v="Thermometer"/>
    <s v="Motion"/>
    <s v="Starting from zero mark"/>
    <s v="Rectilinear motion"/>
    <s v="A) A low-lying area"/>
    <s v="D) Mexican Plateau"/>
    <s v="B) Due to its high altitude"/>
    <s v="C) 2,500 km"/>
    <s v="C) Chota Nagpur Plateau"/>
    <s v="B) Through tectonic activity"/>
    <s v="B) Flat surface"/>
    <s v="C) It influences human settlement"/>
    <s v="D) Its location"/>
    <s v="A) By providing fertile soil"/>
  </r>
  <r>
    <d v="2025-10-25T13:57:57"/>
    <s v="harshit0022004a.sfy@kvsrobpl.online"/>
    <x v="16"/>
    <x v="155"/>
    <n v="9"/>
    <x v="13"/>
    <s v="VI"/>
    <s v="A"/>
    <s v="A) His wealth"/>
    <s v="B) Not"/>
    <s v="B) -ing"/>
    <s v="D) How beautiful the sky is!"/>
    <s v="A) When will you come?"/>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द"/>
    <s v="B. 12"/>
    <s v="D. 75"/>
    <s v="B. 24"/>
    <s v="C. 40"/>
    <s v="A. 9"/>
    <s v="B. 9"/>
    <s v="C. 135 and 501 only"/>
    <s v="C. Assertion is true, but Reason is false."/>
    <s v="B. Yes, because the factors are all integers."/>
    <s v="C. Islands 18 and 29"/>
    <s v="(c) To calculate area"/>
    <s v="Centimetre"/>
    <s v="only periodic motion"/>
    <s v="0.15 m"/>
    <s v="Reena"/>
    <s v="Their handspans are of different sizes."/>
    <s v="Stopwatch"/>
    <s v="Velocity"/>
    <s v="Starting from zero mark"/>
    <s v="Rectilinear motion"/>
    <s v="B) A landform with a flat surface and steep sides"/>
    <s v="C) Colorado Plateau"/>
    <s v="C) Due to its volcanic origin"/>
    <s v="C) 2,500 km"/>
    <s v="D)  Deccan Plateau"/>
    <s v="B) Through tectonic activity"/>
    <s v="C) Low elevation"/>
    <s v="D) All of the above"/>
    <s v="D) Its location"/>
    <s v="D) All of the above"/>
  </r>
  <r>
    <d v="2025-10-25T13:58:01"/>
    <s v="hardik0025844a.sfy@kvsrobpl.online"/>
    <x v="0"/>
    <x v="241"/>
    <n v="8"/>
    <x v="13"/>
    <s v="VI"/>
    <s v="A"/>
    <s v="A) His wealth"/>
    <s v="C) Too much"/>
    <s v="B) -ing"/>
    <s v="C) I am reading a book."/>
    <s v="B) Sit down quietly."/>
    <s v="C) Short and precise form"/>
    <s v="B) To give information or instructions"/>
    <s v="C) A clear beginning, middle, and end"/>
    <s v="C) Read"/>
    <s v="B) Logical sequence and suspense"/>
    <s v="तुलसीदास"/>
    <s v="अपनी माता से"/>
    <s v="उन्होंने बांसुरी बजाई"/>
    <s v="मासूमियत और चंचलता"/>
    <s v="परमात्मा की"/>
    <s v="दीन-दुखियों की सेवा करने की"/>
    <s v="राजा"/>
    <s v="निर्दयी"/>
    <s v="प्रेम"/>
    <s v="बहिन"/>
    <s v="C. 24"/>
    <s v="A. 50"/>
    <s v="C. 6"/>
    <s v="D. 30"/>
    <s v="C. 2"/>
    <s v="B. 9"/>
    <s v="C. 135 and 501 only"/>
    <s v="A. Both Assertion and Reason are true, but Reason is not the correct explanation for Assertion. 1"/>
    <s v="B. Yes, because the factors are all integers."/>
    <s v="A. Islands 12 and 24"/>
    <s v="(a) To measure temperature"/>
    <s v="Centimetre"/>
    <s v="only periodic motion"/>
    <s v="0.2 m"/>
    <s v="Reena"/>
    <s v="They use different units."/>
    <s v="Meter scale"/>
    <s v="Motion"/>
    <s v="Viewing from an angle"/>
    <s v="Rotational motion"/>
    <s v="A) A low-lying area"/>
    <s v="C) Colorado Plateau"/>
    <s v="B) Due to its high altitude"/>
    <s v="A) 1,000 km"/>
    <s v="B) Malwa Plateauv"/>
    <s v="A) Through erosion"/>
    <s v="C) Low elevation"/>
    <s v="B) It supports biodiversity"/>
    <s v="B) Its large size"/>
    <s v="C) By influencing climate"/>
  </r>
  <r>
    <d v="2025-10-25T13:58:09"/>
    <s v="yug0021794a.sfy@kvsrobpl.online"/>
    <x v="30"/>
    <x v="242"/>
    <n v="37"/>
    <x v="13"/>
    <s v="VI"/>
    <s v="A"/>
    <s v="A) His wealth"/>
    <s v="A) Very"/>
    <s v="B) -ing"/>
    <s v="C) I am reading a book."/>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द"/>
    <s v="A. 18"/>
    <s v="C. 60"/>
    <s v="B. 24"/>
    <s v="D. 30"/>
    <s v="C. 2"/>
    <s v="C. 12"/>
    <s v="B. 135, 210, and 501"/>
    <s v="A. Both Assertion and Reason are true, but Reason is not the correct explanation for Assertion. 1"/>
    <s v="B. Yes, because the factors are all integers."/>
    <s v="B. Islands 15 and 39"/>
    <s v="(b) To describe the position of an object"/>
    <s v="Centimetre"/>
    <s v="only periodic motion"/>
    <s v="0.15 m"/>
    <s v="Salim"/>
    <s v="Their handspans are of different sizes."/>
    <s v="Stopwatch"/>
    <s v="Motion"/>
    <s v="Viewing from an angle"/>
    <s v="Rotational motion"/>
    <s v="B) A landform with a flat surface and steep sides"/>
    <s v="B) Tibetan Plateau"/>
    <s v="B) Due to its high altitude"/>
    <s v="C) 2,500 km"/>
    <s v="B) Malwa Plateauv"/>
    <s v="B) Through tectonic activity"/>
    <s v="B) Flat surface"/>
    <s v="A) It affects the climate"/>
    <s v="B) Its large size"/>
    <s v="B) By supporting biodiversity"/>
  </r>
  <r>
    <d v="2025-10-25T13:59:22"/>
    <s v="swastik0022514a.sfy@kvsrobpl.online"/>
    <x v="28"/>
    <x v="243"/>
    <n v="31"/>
    <x v="13"/>
    <s v="VI"/>
    <s v="A"/>
    <s v="A) His wealth"/>
    <s v="B) Not"/>
    <s v="A) -er"/>
    <s v="A) What are you doing?"/>
    <s v="B) Sit down quietly."/>
    <s v="A) Paragraph form"/>
    <s v="A) To narrate an incident"/>
    <s v="A) Only characters"/>
    <s v="D) Kind"/>
    <s v="A) Unclear plot"/>
    <s v="सूरदास"/>
    <s v="अपनी माता से"/>
    <s v="उन्होंने माखन खाया"/>
    <s v="मासूमियत और चंचलता"/>
    <s v="परमात्मा की"/>
    <s v="रियासत के लिए नया दीवान खोजने की"/>
    <s v="सुजानसिंह"/>
    <s v="अदयालु"/>
    <s v="स्वास्थ्य"/>
    <s v="बहिन"/>
    <s v="B. 12"/>
    <s v="C. 60"/>
    <s v="D. 12"/>
    <s v="C. 40"/>
    <s v="A. 9"/>
    <s v="A. 18"/>
    <s v="B. 135, 210, and 501"/>
    <s v="B. Assertion is false, but Reason is true."/>
    <s v="A. Yes, because the product is 126. 1"/>
    <s v="B. Islands 15 and 39"/>
    <s v="(b) To describe the position of an object"/>
    <s v="Centimetre"/>
    <s v="only rectilinear motion"/>
    <s v="0.15 m"/>
    <s v="Salim"/>
    <s v="Their handspans are of different sizes."/>
    <s v="Stopwatch"/>
    <s v="Motion"/>
    <s v="Viewing from an angle"/>
    <s v="Rotational motion"/>
    <s v="B) A landform with a flat surface and steep sides"/>
    <s v="A) Deccan Plateau"/>
    <s v="A) Due to its large size"/>
    <s v="C) 2,500 km"/>
    <s v="D)  Deccan Plateau"/>
    <s v="C) Through volcanic activity"/>
    <s v="B) Flat surface"/>
    <s v="D) All of the above"/>
    <s v="A) Its high altitude"/>
    <s v="D) All of the above"/>
  </r>
  <r>
    <d v="2025-10-25T13:59:22"/>
    <s v="arkam0021814a.sfy@kvsrobpl.online"/>
    <x v="28"/>
    <x v="244"/>
    <n v="6102"/>
    <x v="13"/>
    <s v="VI"/>
    <s v="A"/>
    <s v="B) His simplicity and wisdom"/>
    <s v="B) Not"/>
    <s v="A) -er"/>
    <s v="D) How beautiful the sky is!"/>
    <s v="D) What a lovely garden!"/>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दयावान"/>
    <s v="संकल्प"/>
    <s v="बहिन"/>
    <s v="B. 12"/>
    <s v="C. 60"/>
    <s v="D. 12"/>
    <s v="C. 40"/>
    <s v="A. 9"/>
    <s v="A. 18"/>
    <s v="B. 135, 210, and 501"/>
    <s v="B. Assertion is false, but Reason is true."/>
    <s v="A. Yes, because the product is 126. 1"/>
    <s v="B. Islands 15 and 39"/>
    <s v="(c) To calculate area"/>
    <s v="Centimetre"/>
    <s v="only rectilinear motion"/>
    <s v="0.15 m"/>
    <s v="Salim"/>
    <s v="Their handspans are of different sizes."/>
    <s v="Stopwatch"/>
    <s v="Motion"/>
    <s v="Viewing from an angle"/>
    <s v="Rotational motion"/>
    <s v="B) A landform with a flat surface and steep sides"/>
    <s v="A) Deccan Plateau"/>
    <s v="A) Due to its large size"/>
    <s v="C) 2,500 km"/>
    <s v="D)  Deccan Plateau"/>
    <s v="C) Through volcanic activity"/>
    <s v="B) Flat surface"/>
    <s v="D) All of the above"/>
    <s v="A) Its high altitude"/>
    <s v="D) All of the above"/>
  </r>
  <r>
    <d v="2025-10-25T13:59:58"/>
    <s v="divyansh0021754a.sfy@kvsrobpl.online"/>
    <x v="22"/>
    <x v="16"/>
    <n v="5"/>
    <x v="13"/>
    <s v="VI"/>
    <s v="A"/>
    <s v="A) His wealth"/>
    <s v="B) Not"/>
    <s v="A) -er"/>
    <s v="A) What are you doing?"/>
    <s v="B) Sit down quietly."/>
    <s v="A) Paragraph form"/>
    <s v="A) To narrate an incident"/>
    <s v="B) Only dialogue"/>
    <s v="A) Play"/>
    <s v="C) Long descriptions"/>
    <s v="सूरदास"/>
    <s v="अपनी माता से"/>
    <s v="उन्होंने ग्वाल-बालों से झगड़ा किया"/>
    <s v="मासूमियत और चंचलता"/>
    <s v="परमात्मा की"/>
    <s v="रियासत के लिए नया दीवान खोजने की"/>
    <s v="जानकीनाथ"/>
    <s v="दयावान"/>
    <s v="संकल्प"/>
    <s v="भैया"/>
    <s v="A. 18"/>
    <s v="A. 50"/>
    <s v="C. 6"/>
    <s v="A. 20"/>
    <s v="A. 9"/>
    <s v="A. 18"/>
    <s v="A. 135 and 210 only"/>
    <s v="A. Both Assertion and Reason are true, but Reason is not the correct explanation for Assertion. 1"/>
    <s v="B. Yes, because the factors are all integers."/>
    <s v="B. Islands 15 and 39"/>
    <s v="(a) To measure temperature"/>
    <s v="Kilometre"/>
    <s v="only periodic motion"/>
    <s v="0.2 m"/>
    <s v="Sam"/>
    <s v="Their handspans are of different sizes."/>
    <s v="Compass"/>
    <s v="Acceleration"/>
    <s v="Starting from zero mark"/>
    <s v="Rectilinear motion"/>
    <s v="A) A low-lying area"/>
    <s v="A) Deccan Plateau"/>
    <s v="B) Due to its high altitude"/>
    <s v="D) 4,000 km"/>
    <s v="D)  Deccan Plateau"/>
    <s v="C) Through volcanic activity"/>
    <s v="C) Low elevation"/>
    <s v="C) It influences human settlement"/>
    <s v="D) Its location"/>
    <s v="C) By influencing climate"/>
  </r>
  <r>
    <d v="2025-10-25T14:00:00"/>
    <s v="madhav0021784a.sfy@kvsrobpl.online"/>
    <x v="7"/>
    <x v="245"/>
    <n v="18"/>
    <x v="13"/>
    <s v="VI"/>
    <s v="A"/>
    <s v="A) His wealth"/>
    <s v="C) Too much"/>
    <s v="B) -ing"/>
    <s v="C) I am reading a book."/>
    <s v="B) Sit down quietly."/>
    <s v="C) Short and precise form"/>
    <s v="B) To give information or instructions"/>
    <s v="B) Only dialogue"/>
    <s v="A) Play"/>
    <s v="B) Logical sequence and suspense"/>
    <s v="तुलसीदास"/>
    <s v="अपनी माता से"/>
    <s v="उन्होंने माखन खाया"/>
    <s v="हठ"/>
    <s v="अपनी"/>
    <s v="कुछ नहीं"/>
    <s v="नौकर"/>
    <s v="निर्दयी"/>
    <s v="प्रेम"/>
    <s v="बाद"/>
    <s v="B. 12"/>
    <s v="B. 45"/>
    <s v="C. 6"/>
    <s v="A. 20"/>
    <s v="C. 2"/>
    <s v="A. 18"/>
    <s v="B. 135, 210, and 501"/>
    <s v="A. Both Assertion and Reason are true, but Reason is not the correct explanation for Assertion. 1"/>
    <s v="A. Yes, because the product is 126. 1"/>
    <s v="A. Islands 12 and 24"/>
    <s v="(b) To describe the position of an object"/>
    <s v="Kilometre"/>
    <s v="only rectilinear motion"/>
    <s v="0.2 m"/>
    <s v="Salim"/>
    <s v="Their handspans are of different sizes."/>
    <s v="Stopwatch"/>
    <s v="Speed"/>
    <s v="Placing the scale on the object"/>
    <s v="Rectilinear motion"/>
    <s v="B) A landform with a flat surface and steep sides"/>
    <s v="D) Mexican Plateau"/>
    <s v="B) Due to its high altitude"/>
    <s v="C) 2,500 km"/>
    <s v="B) Malwa Plateauv"/>
    <s v="D) Through weathering"/>
    <s v="D) Volcanic origin"/>
    <s v="A) It affects the climate"/>
    <s v="D) Its location"/>
    <s v="D) All of the above"/>
  </r>
  <r>
    <d v="2025-10-25T14:28:09"/>
    <s v="avnishjatav6b2781.mds@kvsrobpl.online"/>
    <x v="32"/>
    <x v="246"/>
    <n v="6205"/>
    <x v="6"/>
    <s v="VI"/>
    <s v="B"/>
    <s v="B) His simplicity and wisdom"/>
    <s v="B) Not"/>
    <s v="B) -ing"/>
    <s v="B) Please close the door."/>
    <s v="D) What a lovely garden!"/>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D. 1"/>
    <s v="B. 9"/>
    <s v="B. 135, 210, and 501"/>
    <s v="A. Both Assertion and Reason are true, but Reason is not the correct explanation for Assertion. 1"/>
    <s v="C. No, because 21 is not a prime number."/>
    <s v="B. Islands 15 and 39"/>
    <s v="(c) To calculate area"/>
    <s v="Centimetre"/>
    <s v="rectilinear and periodic both."/>
    <s v="0.2 m"/>
    <s v="Sam"/>
    <s v="Their handspans are of different sizes."/>
    <s v="Stopwatch"/>
    <s v="Motion"/>
    <s v="Viewing from an angle"/>
    <s v="Rotational motion"/>
    <s v="B) A landform with a flat surface and steep sides"/>
    <s v="B) Tibetan Plateau"/>
    <s v="B) Due to its high altitude"/>
    <s v="C) 2,500 km"/>
    <s v="D)  Deccan Plateau"/>
    <s v="C) Through volcanic activity"/>
    <s v="A) Steep slopes on all sides"/>
    <s v="C) It influences human settlement"/>
    <s v="C) Its volcanic origin"/>
    <s v="D) All of the above"/>
  </r>
  <r>
    <d v="2025-10-25T16:22:39"/>
    <s v="aaradhya6-b4838.3bpls1@kvsrobpl.online"/>
    <x v="37"/>
    <x v="247"/>
    <s v="05"/>
    <x v="5"/>
    <s v="VI"/>
    <s v="B"/>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5T18:57:25"/>
    <s v="mohit6ckv2itarsicpe@kvsrobpl.online"/>
    <x v="33"/>
    <x v="248"/>
    <n v="25"/>
    <x v="14"/>
    <s v="VI"/>
    <s v="C"/>
    <s v="B) His simplicity and wisdom"/>
    <s v="B) Not"/>
    <s v="A) -er"/>
    <s v="C) I am reading a book."/>
    <s v="B) Sit down quietly."/>
    <s v="C) Short and precise form"/>
    <s v="B) To give information or instructions"/>
    <s v="A) Only characters"/>
    <s v="D) Kind"/>
    <s v="B) Logical sequence and suspense"/>
    <s v="रहीम"/>
    <s v="अपनी माता से"/>
    <s v="उन्होंने माखन खाया"/>
    <s v="मासूमियत और चंचलता"/>
    <s v="परमात्मा की"/>
    <s v="रियासत के लिए नया दीवान खोजने की"/>
    <s v="सुजानसिंह"/>
    <s v="निर्दयी"/>
    <s v="स्वास्थ्य"/>
    <s v="बहिन"/>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A) Deccan Plateau"/>
    <s v="C) Due to its volcanic origin"/>
    <s v="C) 2,500 km"/>
    <s v="D)  Deccan Plateau"/>
    <s v="A) Through erosion"/>
    <s v="B) Flat surface"/>
    <s v="D) All of the above"/>
    <s v="C) Its volcanic origin"/>
    <s v="D) All of the above"/>
  </r>
  <r>
    <d v="2025-10-25T18:57:25"/>
    <s v="harshit6akvitarsicpe@kvsrobpl.online"/>
    <x v="38"/>
    <x v="249"/>
    <n v="16"/>
    <x v="14"/>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ग्वाल-बालों से झगड़ा किया"/>
    <s v="मासूमियत और चंचलता"/>
    <s v="परमात्मा की"/>
    <s v="रियासत के लिए नया दीवान खोजने की"/>
    <s v="सुजानसिंह"/>
    <s v="निर्दयी"/>
    <s v="स्वास्थ्य"/>
    <s v="बाहें"/>
    <s v="C. 24"/>
    <s v="C. 60"/>
    <s v="D. 12"/>
    <s v="D. 30"/>
    <s v="A. 9"/>
    <s v="D. 16"/>
    <s v="B. 135, 210, and 501"/>
    <s v="D. Both Assertion and Reason are true, and Reason is the correct explanation for Assertion."/>
    <s v="B. Yes, because the factors are all integers."/>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A) By providing fertile soil"/>
  </r>
  <r>
    <d v="2025-10-25T19:18:45"/>
    <s v="arpitasharma6b2819.mds@kvsrobpl.online"/>
    <x v="6"/>
    <x v="250"/>
    <n v="6203"/>
    <x v="6"/>
    <s v="VI"/>
    <s v="B"/>
    <s v="D) His strictness"/>
    <s v="B) Not"/>
    <s v="B) -ing"/>
    <s v="D) How beautiful the sky is!"/>
    <s v="A) When will you come?"/>
    <s v="C) Short and precise form"/>
    <s v="B) To give information or instructions"/>
    <s v="C) A clear beginning, middle, and end"/>
    <s v="D) Kind"/>
    <s v="A) Unclear plot"/>
    <s v="सूरदास"/>
    <s v="अपनी माता से"/>
    <s v="उन्होंने माखन खाया"/>
    <s v="मासूमियत और चंचलता"/>
    <s v="परमात्मा की"/>
    <s v="रियासत के लिए नया दीवान खोजने की"/>
    <s v="सुजानसिंह"/>
    <s v="अदयालु"/>
    <s v="संकल्प"/>
    <s v="बाहें"/>
    <s v="B. 12"/>
    <s v="C. 60"/>
    <s v="B. 24"/>
    <s v="B. 80"/>
    <s v="A. 9"/>
    <s v="C. 12"/>
    <s v="C. 135 and 501 only"/>
    <s v="B. Assertion is false, but Reason is true."/>
    <s v="D. No, because the product should be a different number."/>
    <s v="C. Islands 18 and 29"/>
    <s v="(b) To describe the position of an object"/>
    <s v="Centimetre"/>
    <s v="only periodic motion"/>
    <s v="0.05 m"/>
    <s v="Sam"/>
    <s v="Their handspans are of different sizes."/>
    <s v="Stopwatch"/>
    <s v="Velocity"/>
    <s v="Starting from zero mark"/>
    <s v="Oscillatory motion"/>
    <s v="B) A landform with a flat surface and steep sides"/>
    <s v="B) Tibetan Plateau"/>
    <s v="C) Due to its volcanic origin"/>
    <s v="D) 4,000 km"/>
    <s v="D)  Deccan Plateau"/>
    <s v="B) Through tectonic activity"/>
    <s v="C) Low elevation"/>
    <s v="C) It influences human settlement"/>
    <s v="C) Its volcanic origin"/>
    <s v="C) By influencing climate"/>
  </r>
  <r>
    <d v="2025-10-25T20:41:00"/>
    <s v="kavyanshparwar6b2900.mds@kvsrobpl.online"/>
    <x v="30"/>
    <x v="251"/>
    <n v="6219"/>
    <x v="6"/>
    <s v="VI"/>
    <s v="B"/>
    <s v="A) His wealth"/>
    <s v="B) Not"/>
    <s v="B) -ing"/>
    <s v="B) Please close the door."/>
    <s v="A) When will you come?"/>
    <s v="A) Paragraph form"/>
    <s v="B) To give information or instructions"/>
    <s v="A) Only characters"/>
    <s v="D) Kin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दया"/>
    <s v="बाहें"/>
    <s v="B. 12"/>
    <s v="C. 60"/>
    <s v="D. 12"/>
    <s v="C. 40"/>
    <s v="A. 9"/>
    <s v="C. 12"/>
    <s v="B. 135, 210, and 501"/>
    <s v="A. Both Assertion and Reason are true, but Reason is not the correct explanation for Assertion. 1"/>
    <s v="D. No, because the product should be a different number."/>
    <s v="B. Islands 15 and 39"/>
    <s v="(b) To describe the position of an object"/>
    <s v="Centimetre"/>
    <s v="only periodic motion"/>
    <s v="0.15 m"/>
    <s v="Roma"/>
    <s v="Their handspans are of different sizes."/>
    <s v="Stopwatch"/>
    <s v="Speed"/>
    <s v="Starting from zero mark"/>
    <s v="Rotational motion"/>
    <s v="B) A landform with a flat surface and steep sides"/>
    <s v="B) Tibetan Plateau"/>
    <s v="A) Due to its large size"/>
    <s v="D) 4,000 km"/>
    <s v="D)  Deccan Plateau"/>
    <s v="B) Through tectonic activity"/>
    <s v="A) Steep slopes on all sides"/>
    <s v="D) All of the above"/>
    <s v="B) Its large size"/>
    <s v="D) All of the above"/>
  </r>
  <r>
    <d v="2025-10-25T21:46:35"/>
    <s v="hardik6bkvitarsicpe@kvsrobpl.online"/>
    <x v="31"/>
    <x v="252"/>
    <n v="13"/>
    <x v="14"/>
    <s v="VI"/>
    <s v="B"/>
    <s v="B) His simplicity and wisdom"/>
    <s v="B) Not"/>
    <s v="B) -ing"/>
    <s v="C) I am reading a book."/>
    <s v="C) He is very tall."/>
    <s v="A) Paragraph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D. 75"/>
    <s v="D. 12"/>
    <s v="C. 40"/>
    <s v="A. 9"/>
    <s v="B. 9"/>
    <s v="A. 135 and 210 only"/>
    <s v="D. Both Assertion and Reason are true, and Reason is the correct explanation for Assertion."/>
    <s v="A. Yes, because the product is 126. 1"/>
    <s v="A. Islands 12 and 24"/>
    <s v="(b) To describe the position of an object"/>
    <s v="Centimetre"/>
    <s v="only periodic motion"/>
    <s v="0.15 m"/>
    <s v="Salim"/>
    <s v="Their handspans are of different sizes."/>
    <s v="Stopwatch"/>
    <s v="Motion"/>
    <s v="Viewing from an angle"/>
    <s v="Rotational motion"/>
    <s v="B) A landform with a flat surface and steep sides"/>
    <s v="B) Tibetan Plateau"/>
    <s v="A) Due to its large size"/>
    <s v="C) 2,500 km"/>
    <s v="D)  Deccan Plateau"/>
    <s v="C) Through volcanic activity"/>
    <s v="D) Volcanic origin"/>
    <s v="A) It affects the climate"/>
    <s v="C) Its volcanic origin"/>
    <s v="C) By influencing climate"/>
  </r>
  <r>
    <d v="2025-10-25T22:47:54"/>
    <s v="nikita6a1535.1bau@kvsrobpl.online"/>
    <x v="32"/>
    <x v="253"/>
    <n v="6129"/>
    <x v="0"/>
    <s v="VI"/>
    <s v="A"/>
    <s v="A) His wealth"/>
    <s v="B) Not"/>
    <s v="B) -ing"/>
    <s v="A) What are you doing?"/>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C. 6"/>
    <s v="C. 40"/>
    <s v="D. 1"/>
    <s v="A. 18"/>
    <s v="D. 210 and 425 only"/>
    <s v="A. Both Assertion and Reason are true, but Reason is not the correct explanation for Assertion. 1"/>
    <s v="A. Yes, because the product is 126. 1"/>
    <s v="C. Islands 18 and 29"/>
    <s v="(b) To describe the position of an object"/>
    <s v="Centimetre"/>
    <s v="rectilinear and periodic both."/>
    <s v="0.1 m"/>
    <s v="Roma"/>
    <s v="Their handspans are of different sizes."/>
    <s v="Thermometer"/>
    <s v="Motion"/>
    <s v="Placing the scale on the object"/>
    <s v="Rotational motion"/>
    <s v="A) A low-lying area"/>
    <s v="B) Tibetan Plateau"/>
    <s v="B) Due to its high altitude"/>
    <s v="C) 2,500 km"/>
    <s v="D)  Deccan Plateau"/>
    <s v="C) Through volcanic activity"/>
    <s v="A) Steep slopes on all sides"/>
    <s v="D) All of the above"/>
    <s v="C) Its volcanic origin"/>
    <s v="D) All of the above"/>
  </r>
  <r>
    <d v="2025-10-25T23:01:03"/>
    <s v="aadarshdagwar6a2776.mds@kvsrobpl.online"/>
    <x v="10"/>
    <x v="254"/>
    <n v="6101"/>
    <x v="6"/>
    <s v="VI"/>
    <s v="A"/>
    <s v="B) His simplicity and wisdom"/>
    <s v="B) Not"/>
    <s v="B) -ing"/>
    <s v="C) I am reading a book."/>
    <s v="D) What a lovely garden!"/>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B. 24"/>
    <s v="A. 20"/>
    <s v="A. 9"/>
    <s v="B. 9"/>
    <s v="C. 135 and 501 only"/>
    <s v="B. Assertion is false, but Reason is true."/>
    <s v="B. Yes, because the factors are all integers."/>
    <s v="B. Islands 15 and 39"/>
    <s v="(b) To describe the position of an object"/>
    <s v="Centimetre"/>
    <s v="rectilinear and periodic both."/>
    <s v="0.1 m"/>
    <s v="Roma"/>
    <s v="Their handspans are of different sizes."/>
    <s v="Compass"/>
    <s v="Speed"/>
    <s v="Starting from zero mark"/>
    <s v="Oscillatory motion"/>
    <s v="B) A landform with a flat surface and steep sides"/>
    <s v="C) Colorado Plateau"/>
    <s v="A) Due to its large size"/>
    <s v="C) 2,500 km"/>
    <s v="B) Malwa Plateauv"/>
    <s v="D) Through weathering"/>
    <s v="C) Low elevation"/>
    <s v="D) All of the above"/>
    <s v="C) Its volcanic origin"/>
    <s v="A) By providing fertile soil"/>
  </r>
  <r>
    <d v="2025-10-25T23:06:39"/>
    <s v="aaravpatidar6b2890.mds@kvsrobpl.online"/>
    <x v="13"/>
    <x v="255"/>
    <n v="6201"/>
    <x v="6"/>
    <s v="VI"/>
    <s v="B"/>
    <s v="A) His wealth"/>
    <s v="B) Not"/>
    <s v="A) -er"/>
    <s v="D) How beautiful the sky is!"/>
    <s v="A) When will you come?"/>
    <s v="C) Short and precise form"/>
    <s v="D) To describe a person"/>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A. 18"/>
    <s v="C. 60"/>
    <s v="D. 12"/>
    <s v="B. 80"/>
    <s v="D. 1"/>
    <s v="B. 9"/>
    <s v="A. 135 and 210 only"/>
    <s v="D. Both Assertion and Reason are true, and Reason is the correct explanation for Assertion."/>
    <s v="C. No, because 21 is not a prime number."/>
    <s v="A. Islands 12 and 24"/>
    <s v="(b) To describe the position of an object"/>
    <s v="Centimetre"/>
    <s v="rectilinear and periodic both."/>
    <s v="0.2 m"/>
    <s v="Roma"/>
    <s v="Their handspans are of different sizes."/>
    <s v="Stopwatch"/>
    <s v="Speed"/>
    <s v="Viewing from an angle"/>
    <s v="Rotational motion"/>
    <s v="B) A landform with a flat surface and steep sides"/>
    <s v="B) Tibetan Plateau"/>
    <s v="B) Due to its high altitude"/>
    <s v="D) 4,000 km"/>
    <s v="D)  Deccan Plateau"/>
    <s v="C) Through volcanic activity"/>
    <s v="B) Flat surface"/>
    <s v="C) It influences human settlement"/>
    <s v="C) Its volcanic origin"/>
    <s v="D) All of the above"/>
  </r>
  <r>
    <d v="2025-10-26T08:07:35"/>
    <s v="avika6-b4839.3bpls1@kvsrobpl.online"/>
    <x v="24"/>
    <x v="256"/>
    <n v="11"/>
    <x v="5"/>
    <s v="VI"/>
    <s v="B"/>
    <s v="B) His simplicity and wisdom"/>
    <s v="B) Not"/>
    <s v="A) -er"/>
    <s v="C) I am reading a book."/>
    <s v="B) Sit down quietly."/>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C. 135 and 501 only"/>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Compass"/>
    <s v="Motion"/>
    <s v="Viewing from an angle"/>
    <s v="Rotational motion"/>
    <s v="B) A landform with a flat surface and steep sides"/>
    <s v="B) Tibetan Plateau"/>
    <s v="B) Due to its high altitude"/>
    <s v="C) 2,500 km"/>
    <s v="D)  Deccan Plateau"/>
    <s v="C) Through volcanic activity"/>
    <s v="A) Steep slopes on all sides"/>
    <s v="D) All of the above"/>
    <s v="C) Its volcanic origin"/>
    <s v="C) By influencing climate"/>
  </r>
  <r>
    <d v="2025-10-26T09:58:40"/>
    <s v="s11171a.kanishk4439@kvsrobpl.online"/>
    <x v="33"/>
    <x v="257"/>
    <n v="12"/>
    <x v="15"/>
    <s v="VI"/>
    <s v="B"/>
    <s v="B) His simplicity and wisdom"/>
    <s v="B) Not"/>
    <s v="A) -er"/>
    <s v="C) I am reading a book."/>
    <s v="B) Sit down quietly."/>
    <s v="C) Short and precise form"/>
    <s v="B) To give information or instructions"/>
    <s v="C) A clear beginning, middle, and end"/>
    <s v="A) Play"/>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Motion"/>
    <s v="Placing the scale on the object"/>
    <s v="Rotational motion"/>
    <s v="B) A landform with a flat surface and steep sides"/>
    <s v="B) Tibetan Plateau"/>
    <s v="B) Due to its high altitude"/>
    <s v="C) 2,500 km"/>
    <s v="D)  Deccan Plateau"/>
    <s v="C) Through volcanic activity"/>
    <s v="A) Steep slopes on all sides"/>
    <s v="C) It influences human settlement"/>
    <s v="C) Its volcanic origin"/>
    <s v="B) By supporting biodiversity"/>
  </r>
  <r>
    <d v="2025-10-26T10:02:44"/>
    <s v="mahak6ckvitarsicpe@kvsrobpl.online"/>
    <x v="39"/>
    <x v="258"/>
    <n v="21"/>
    <x v="14"/>
    <s v="VI"/>
    <s v="C"/>
    <s v="B) His simplicity and wisdom"/>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6T10:22:25"/>
    <s v="mahak6ckvitarsicpe@kvsrobpl.online"/>
    <x v="38"/>
    <x v="258"/>
    <n v="21"/>
    <x v="14"/>
    <s v="VI"/>
    <s v="C"/>
    <s v="B) His simplicity and wisdom"/>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बाहें"/>
    <s v="B. 12"/>
    <s v="C. 60"/>
    <s v="D. 12"/>
    <s v="C. 40"/>
    <s v="A. 9"/>
    <s v="D. 16"/>
    <s v="B. 135, 210, and 501"/>
    <s v="D. Both Assertion and Reason are true, and Reason is the correct explanation for Assertion."/>
    <s v="C. No, because 21 is not a prime number."/>
    <s v="D. Islands 20 and 55"/>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D) 4,000 km"/>
    <s v="D)  Deccan Plateau"/>
    <s v="C) Through volcanic activity"/>
    <s v="B) Flat surface"/>
    <s v="D) All of the above"/>
    <s v="C) Its volcanic origin"/>
    <s v="D) All of the above"/>
  </r>
  <r>
    <d v="2025-10-26T11:16:26"/>
    <s v="varad6a1085kvbetul@kvsrobpl.online"/>
    <x v="17"/>
    <x v="259"/>
    <n v="49"/>
    <x v="16"/>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भैया"/>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B) 2,000 km"/>
    <s v="D)  Deccan Plateau"/>
    <s v="C) Through volcanic activity"/>
    <s v="B) Flat surface"/>
    <s v="D) All of the above"/>
    <s v="C) Its volcanic origin"/>
    <s v="A) By providing fertile soil"/>
  </r>
  <r>
    <d v="2025-10-26T11:34:21"/>
    <s v="yashika6ckvitarsicpe@kvsrobpl.online"/>
    <x v="33"/>
    <x v="260"/>
    <n v="37"/>
    <x v="14"/>
    <s v="VI"/>
    <s v="D"/>
    <s v="B) His simplicity and wisdom"/>
    <s v="B) Not"/>
    <s v="A) -er"/>
    <s v="C) I am reading a book."/>
    <s v="B) Sit down quietly."/>
    <s v="A) Paragraph form"/>
    <s v="B) To give information or instructions"/>
    <s v="C) A clear beginning, middle, and end"/>
    <s v="D) Kind"/>
    <s v="B) Logical sequence and suspense"/>
    <s v="सूरदास"/>
    <s v="अपनी माता से"/>
    <s v="उन्होंने माखन खाया"/>
    <s v="हठ"/>
    <s v="परमात्मा की"/>
    <s v="रियासत के लिए नया दीवान खोजने की"/>
    <s v="सुजानसिंह"/>
    <s v="निर्दयी"/>
    <s v="स्वास्थ्य"/>
    <s v="बहिन"/>
    <s v="B. 12"/>
    <s v="C. 60"/>
    <s v="D. 12"/>
    <s v="C. 40"/>
    <s v="A. 9"/>
    <s v="D. 16"/>
    <s v="B. 135, 210, and 501"/>
    <s v="A. Both Assertion and Reason are true, but Reason is not the correct explanation for Assertion. 1"/>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A) It affects the climate"/>
    <s v="C) Its volcanic origin"/>
    <s v="A) By providing fertile soil"/>
  </r>
  <r>
    <d v="2025-10-26T11:36:21"/>
    <s v="dhanved6bkvitarsicpe@kvsrobpl.online"/>
    <x v="38"/>
    <x v="261"/>
    <n v="11"/>
    <x v="14"/>
    <s v="VI"/>
    <s v="B"/>
    <s v="B) His simplicity and wisdom"/>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D. 1"/>
    <s v="D. 16"/>
    <s v="B. 135, 210, and 501"/>
    <s v="C. Assertion is true, but Reason is false."/>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6T11:57:15"/>
    <s v="rhythm4-c16737.mhow@kvsrobpl.online"/>
    <x v="16"/>
    <x v="262"/>
    <n v="15"/>
    <x v="1"/>
    <s v="VI"/>
    <s v="C"/>
    <s v="B) His simplicity and wisdom"/>
    <s v="B) Not"/>
    <s v="D) -ly"/>
    <s v="B) Please close the door."/>
    <s v="B) Sit down quietly."/>
    <s v="C) Short and precise form"/>
    <s v="D) To describe a person"/>
    <s v="C) A clear beginning, middle, and end"/>
    <s v="B) Eat"/>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बहिन"/>
    <s v="B. 12"/>
    <s v="C. 60"/>
    <s v="D. 12"/>
    <s v="B. 80"/>
    <s v="C. 2"/>
    <s v="C. 12"/>
    <s v="B. 135, 210, and 501"/>
    <s v="C. Assertion is true, but Reason is false."/>
    <s v="C. No, because 21 is not a prime number."/>
    <s v="C. Islands 18 and 29"/>
    <s v="(b) To describe the position of an object"/>
    <s v="Centimetre"/>
    <s v="rectilinear and periodic both."/>
    <s v="0.05 m"/>
    <s v="Roma"/>
    <s v="They measure different tables."/>
    <s v="Compass"/>
    <s v="Speed"/>
    <s v="Starting from zero mark"/>
    <s v="Rectilinear motion"/>
    <s v="D) A mountain range"/>
    <s v="B) Tibetan Plateau"/>
    <s v="C) Due to its volcanic origin"/>
    <s v="B) 2,000 km"/>
    <s v="C) Chota Nagpur Plateau"/>
    <s v="D) Through weathering"/>
    <s v="C) Low elevation"/>
    <s v="C) It influences human settlement"/>
    <s v="B) Its large size"/>
    <s v="B) By supporting biodiversity"/>
  </r>
  <r>
    <d v="2025-10-26T12:16:29"/>
    <s v="faizneenkhan6b2834.mds@kvsrobpl.online"/>
    <x v="25"/>
    <x v="263"/>
    <n v="6213"/>
    <x v="6"/>
    <s v="VI"/>
    <s v="B"/>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D. 12"/>
    <s v="C. 40"/>
    <s v="A. 9"/>
    <s v="C. 12"/>
    <s v="D. 210 and 425 only"/>
    <s v="D. Both Assertion and Reason are true, and Reason is the correct explanation for Assertion."/>
    <s v="C. No, because 21 is not a prime number."/>
    <s v="C. Islands 18 and 29"/>
    <s v="(b) To describe the position of an object"/>
    <s v="Centimetre"/>
    <s v="rectilinear and periodic both."/>
    <s v="0.2 m"/>
    <s v="Roma"/>
    <s v="The table length changes with every measurement."/>
    <s v="Thermometer"/>
    <s v="Speed"/>
    <s v="Viewing from an angle"/>
    <s v="Rotational motion"/>
    <s v="B) A landform with a flat surface and steep sides"/>
    <s v="B) Tibetan Plateau"/>
    <s v="A) Due to its large size"/>
    <s v="C) 2,500 km"/>
    <s v="A) Tibetan Plateau"/>
    <s v="C) Through volcanic activity"/>
    <s v="B) Flat surface"/>
    <s v="D) All of the above"/>
    <s v="C) Its volcanic origin"/>
    <s v="D) All of the above"/>
  </r>
  <r>
    <d v="2025-10-26T12:54:06"/>
    <s v="pranjal6ckvitarsicpe@kvsrobpl.online"/>
    <x v="40"/>
    <x v="264"/>
    <n v="39"/>
    <x v="14"/>
    <s v="VI"/>
    <s v="C"/>
    <s v="A) His wealth"/>
    <s v="B) Not"/>
    <s v="A) -er"/>
    <s v="C) I am reading a book."/>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D. 12"/>
    <s v="C. 40"/>
    <s v="C. 2"/>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Acceleration"/>
    <s v="Viewing from an angle"/>
    <s v="Rotational motion"/>
    <s v="B) A landform with a flat surface and steep sides"/>
    <s v="B) Tibetan Plateau"/>
    <s v="B) Due to its high altitude"/>
    <s v="C) 2,500 km"/>
    <s v="D)  Deccan Plateau"/>
    <s v="D) Through weathering"/>
    <s v="B) Flat surface"/>
    <s v="A) It affects the climate"/>
    <s v="C) Its volcanic origin"/>
    <s v="A) By providing fertile soil"/>
  </r>
  <r>
    <d v="2025-10-26T13:15:33"/>
    <s v="ananyaa6akvitarsicpe@kvsrobpl.online"/>
    <x v="41"/>
    <x v="265"/>
    <s v="04"/>
    <x v="14"/>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6T14:21:41"/>
    <s v="siddharth6ckvitarsicpe@kvsrobpl.online"/>
    <x v="40"/>
    <x v="266"/>
    <n v="34"/>
    <x v="14"/>
    <s v="VI"/>
    <s v="C"/>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only periodic motion"/>
    <s v="0.2 m"/>
    <s v="Salim"/>
    <s v="Their handspans are of different sizes."/>
    <s v="Stopwatch"/>
    <s v="Speed"/>
    <s v="Viewing from an angle"/>
    <s v="Rotational motion"/>
    <s v="C) A body of water"/>
    <s v="B) Tibetan Plateau"/>
    <s v="B) Due to its high altitude"/>
    <s v="C) 2,500 km"/>
    <s v="B) Malwa Plateauv"/>
    <s v="C) Through volcanic activity"/>
    <s v="B) Flat surface"/>
    <s v="C) It influences human settlement"/>
    <s v="A) Its high altitude"/>
    <s v="B) By supporting biodiversity"/>
  </r>
  <r>
    <d v="2025-10-26T14:28:31"/>
    <s v="gunjan6ckvitarsicpe@kvsrobpl.online"/>
    <x v="40"/>
    <x v="267"/>
    <n v="18"/>
    <x v="14"/>
    <s v="VI"/>
    <s v="C"/>
    <s v="B) His simplicity and wisdom"/>
    <s v="B) Not"/>
    <s v="A) -er"/>
    <s v="B) Please close the door."/>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राजा"/>
    <s v="निर्दयी"/>
    <s v="स्वास्थ्य"/>
    <s v="भैया"/>
    <s v="B. 12"/>
    <s v="C. 60"/>
    <s v="A. 8"/>
    <s v="C. 40"/>
    <s v="A. 9"/>
    <s v="D. 16"/>
    <s v="B. 135, 210, and 501"/>
    <s v="D. Both Assertion and Reason are true, and Reason is the correct explanation for Assertion."/>
    <s v="D. No, because the product should be a different number."/>
    <s v="C. Islands 18 and 29"/>
    <s v="(b) To describe the position of an object"/>
    <s v="Centimetre"/>
    <s v="rectilinear and periodic both."/>
    <s v="0.2 m"/>
    <s v="Roma"/>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6T15:26:45"/>
    <s v="bhumika6a1272.1bau@kvsrobpl.online"/>
    <x v="7"/>
    <x v="268"/>
    <n v="6112"/>
    <x v="0"/>
    <s v="VI"/>
    <s v="A"/>
    <s v="C) His anger"/>
    <s v="A) Very"/>
    <s v="B) -ing"/>
    <s v="D) How beautiful the sky is!"/>
    <s v="D) What a lovely garden!"/>
    <s v="C) Short and precise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B. 45"/>
    <s v="B. 24"/>
    <s v="B. 80"/>
    <s v="C. 2"/>
    <s v="C. 12"/>
    <s v="D. 210 and 425 only"/>
    <s v="C. Assertion is true, but Reason is false."/>
    <s v="C. No, because 21 is not a prime number."/>
    <s v="C. Islands 18 and 29"/>
    <s v="(a) To measure temperature"/>
    <s v="Centimetre"/>
    <s v="only rectilinear motion"/>
    <s v="0.15 m"/>
    <s v="Roma"/>
    <s v="The table length changes with every measurement."/>
    <s v="Compass"/>
    <s v="Motion"/>
    <s v="Keeping the scale straight"/>
    <s v="Oscillatory motion"/>
    <s v="B) A landform with a flat surface and steep sides"/>
    <s v="A) Deccan Plateau"/>
    <s v="C) Due to its volcanic origin"/>
    <s v="C) 2,500 km"/>
    <s v="D)  Deccan Plateau"/>
    <s v="C) Through volcanic activity"/>
    <s v="A) Steep slopes on all sides"/>
    <s v="B) It supports biodiversity"/>
    <s v="B) Its large size"/>
    <s v="D) All of the above"/>
  </r>
  <r>
    <d v="2025-10-26T16:05:04"/>
    <s v="giteeka5-b6638.knw@kvsrobpl.online"/>
    <x v="13"/>
    <x v="269"/>
    <n v="43"/>
    <x v="17"/>
    <s v="VI"/>
    <s v="A"/>
    <s v="B) His simplicity and wisdom"/>
    <s v="B) Not"/>
    <s v="A) -er"/>
    <s v="D) How beautiful the sky is!"/>
    <s v="A) When will you come?"/>
    <s v="C) Short and precise form"/>
    <s v="B) To give information or instructions"/>
    <s v="C) A clear beginning, middle, and end"/>
    <s v="D) Kind"/>
    <s v="B) Logical sequence and suspense"/>
    <s v="कबीरदास"/>
    <s v="अपनी माता से"/>
    <s v="उन्होंने माखन खाया"/>
    <s v="मासूमियत और चंचलता"/>
    <s v="परमात्मा की"/>
    <s v="रियासत के लिए नया दीवान खोजने की"/>
    <s v="सुजानसिंह"/>
    <s v="अदयालु"/>
    <s v="संकल्प"/>
    <s v="बहिन"/>
    <s v="B. 12"/>
    <s v="C. 60"/>
    <s v="D. 12"/>
    <s v="C. 40"/>
    <s v="A. 9"/>
    <s v="C. 12"/>
    <s v="B. 135, 210, and 501"/>
    <s v="D. Both Assertion and Reason are true, and Reason is the correct explanation for Assertion."/>
    <s v="B. Yes, because the factors are all integers."/>
    <s v="A. Islands 12 and 24"/>
    <s v="(b) To describe the position of an object"/>
    <s v="Centimetre"/>
    <s v="only periodic motion"/>
    <s v="0.05 m"/>
    <s v="Salim"/>
    <s v="Their handspans are of different sizes."/>
    <s v="Stopwatch"/>
    <s v="Speed"/>
    <s v="Placing the scale on the object"/>
    <s v="Oscillatory motion"/>
    <s v="B) A landform with a flat surface and steep sides"/>
    <s v="B) Tibetan Plateau"/>
    <s v="B) Due to its high altitude"/>
    <s v="C) 2,500 km"/>
    <s v="D)  Deccan Plateau"/>
    <s v="C) Through volcanic activity"/>
    <s v="A) Steep slopes on all sides"/>
    <s v="B) It supports biodiversity"/>
    <s v="C) Its volcanic origin"/>
    <s v="D) All of the above"/>
  </r>
  <r>
    <d v="2025-10-26T16:55:12"/>
    <s v="mokshikasharma6b2815.mds@kvsrobpl.online"/>
    <x v="17"/>
    <x v="270"/>
    <n v="6225"/>
    <x v="6"/>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C. 2"/>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B) Malwa Plateauv"/>
    <s v="C) Through volcanic activity"/>
    <s v="B) Flat surface"/>
    <s v="D) All of the above"/>
    <s v="C) Its volcanic origin"/>
    <s v="A) By providing fertile soil"/>
  </r>
  <r>
    <d v="2025-10-26T18:23:01"/>
    <s v="shoury6-a5767.knw@kvsrobpl.online"/>
    <x v="39"/>
    <x v="271"/>
    <n v="6"/>
    <x v="17"/>
    <s v="VI"/>
    <s v="A"/>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C) Chota Nagpur Plateau"/>
    <s v="C) Through volcanic activity"/>
    <s v="B) Flat surface"/>
    <s v="D) All of the above"/>
    <s v="C) Its volcanic origin"/>
    <s v="D) All of the above"/>
  </r>
  <r>
    <d v="2025-10-26T18:49:01"/>
    <s v="homesh6a1340kvbetul@kvsrobpl.online"/>
    <x v="33"/>
    <x v="272"/>
    <n v="19"/>
    <x v="16"/>
    <s v="VI"/>
    <s v="A"/>
    <s v="B) His simplicity and wisdom"/>
    <s v="B) Not"/>
    <s v="A) -er"/>
    <s v="D) How beautiful the sky is!"/>
    <s v="A) When will you come?"/>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राजा"/>
    <s v="निर्दयी"/>
    <s v="स्वास्थ्य"/>
    <s v="बाहें"/>
    <s v="C. 24"/>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6T19:18:51"/>
    <s v="shanaya6a1162kvbetul@kvsrobpl.online"/>
    <x v="39"/>
    <x v="273"/>
    <n v="45"/>
    <x v="16"/>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दयावान"/>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A) By providing fertile soil"/>
  </r>
  <r>
    <d v="2025-10-26T19:43:01"/>
    <s v="aarav6-a6033.knw@kvsrobpl.online"/>
    <x v="37"/>
    <x v="274"/>
    <n v="6114"/>
    <x v="17"/>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05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6T21:27:17"/>
    <s v="tanishi6-a5797.knw@kvsrobpl.online"/>
    <x v="33"/>
    <x v="275"/>
    <n v="6137"/>
    <x v="17"/>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प्रेम"/>
    <s v="बाहें"/>
    <s v="B. 12"/>
    <s v="C. 60"/>
    <s v="D. 12"/>
    <s v="C. 40"/>
    <s v="A. 9"/>
    <s v="D. 16"/>
    <s v="B. 135, 210, and 501"/>
    <s v="A. Both Assertion and Reason are true, but Reason is not the correct explanation for Assertion. 1"/>
    <s v="A. Yes, because the product is 126. 1"/>
    <s v="B. Islands 15 and 3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C) It influences human settlement"/>
    <s v="C) Its volcanic origin"/>
    <s v="A) By providing fertile soil"/>
  </r>
  <r>
    <d v="2025-10-26T21:44:33"/>
    <s v="ujjawal6-a6329.knw@kvsrobpl.online"/>
    <x v="39"/>
    <x v="276"/>
    <n v="38"/>
    <x v="17"/>
    <s v="VI"/>
    <s v="A"/>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D. 3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B) 2,000 km"/>
    <s v="D)  Deccan Plateau"/>
    <s v="C) Through volcanic activity"/>
    <s v="B) Flat surface"/>
    <s v="D) All of the above"/>
    <s v="C) Its volcanic origin"/>
    <s v="D) All of the above"/>
  </r>
  <r>
    <d v="2025-10-26T22:03:31"/>
    <s v="mohammad6-a5731.knw@kvsrobpl.online"/>
    <x v="11"/>
    <x v="277"/>
    <n v="6104"/>
    <x v="17"/>
    <s v="VI"/>
    <s v="A"/>
    <s v="B) His simplicity and wisdom"/>
    <s v="C) Too much"/>
    <s v="C) -ful"/>
    <s v="A) What are you doing?"/>
    <s v="A) When will you come?"/>
    <s v="A) Paragraph form"/>
    <s v="D) To describe a person"/>
    <s v="C) A clear beginning, middle, and end"/>
    <s v="A) Play"/>
    <s v="D) Random dialogues"/>
    <s v="सूरदास"/>
    <s v="अपनी माता से"/>
    <s v="उन्होंने माखन खाया"/>
    <s v="मासूमियत और चंचलता"/>
    <s v="परमात्मा की"/>
    <s v="रियासत के लिए नया दीवान खोजने की"/>
    <s v="सुजानसिंह"/>
    <s v="निर्दयी"/>
    <s v="स्वास्थ्य"/>
    <s v="बाद"/>
    <s v="B. 12"/>
    <s v="C. 60"/>
    <s v="A. 8"/>
    <s v="B. 80"/>
    <s v="A. 9"/>
    <s v="C. 12"/>
    <s v="C. 135 and 501 only"/>
    <s v="A. Both Assertion and Reason are true, but Reason is not the correct explanation for Assertion. 1"/>
    <s v="C. No, because 21 is not a prime number."/>
    <s v="C. Islands 18 and 29"/>
    <s v="(b) To describe the position of an object"/>
    <s v="Metre"/>
    <s v="only rectilinear motion"/>
    <s v="0.15 m"/>
    <s v="Roma"/>
    <s v="Their handspans are of different sizes."/>
    <s v="Stopwatch"/>
    <s v="Motion"/>
    <s v="Keeping the scale straight"/>
    <s v="Rotational motion"/>
    <s v="B) A landform with a flat surface and steep sides"/>
    <s v="B) Tibetan Plateau"/>
    <s v="B) Due to its high altitude"/>
    <s v="C) 2,500 km"/>
    <s v="D)  Deccan Plateau"/>
    <s v="C) Through volcanic activity"/>
    <s v="A) Steep slopes on all sides"/>
    <s v="B) It supports biodiversity"/>
    <s v="A) Its high altitude"/>
    <s v="A) By providing fertile soil"/>
  </r>
  <r>
    <d v="2025-10-26T22:11:19"/>
    <s v="anshikachouhan6-a6516.knw@kvsrobpl.online"/>
    <x v="37"/>
    <x v="278"/>
    <n v="6134"/>
    <x v="17"/>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भैया"/>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6T22:17:02"/>
    <s v="riddhi7ckvitarsicpe@kvsrobpl.online"/>
    <x v="34"/>
    <x v="279"/>
    <n v="24"/>
    <x v="14"/>
    <s v="VI"/>
    <s v="C"/>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कुछ नहीं"/>
    <s v="राजा"/>
    <s v="निर्दयी"/>
    <s v="संकल्प"/>
    <s v="बहिन"/>
    <s v="B. 12"/>
    <s v="C. 60"/>
    <s v="C. 6"/>
    <s v="C. 40"/>
    <s v="A. 9"/>
    <s v="D. 16"/>
    <s v="B. 135, 210, and 501"/>
    <s v="A. Both Assertion and Reason are true, but Reason is not the correct explanation for Assertion. 1"/>
    <s v="C. No, because 21 is not a prime number."/>
    <s v="C. Islands 18 and 29"/>
    <s v="(b) To describe the position of an object"/>
    <s v="Kilometre"/>
    <s v="rectilinear and periodic both."/>
    <s v="0.2 m"/>
    <s v="Reena"/>
    <s v="Their handspans are of different sizes."/>
    <s v="Stopwatch"/>
    <s v="Speed"/>
    <s v="Viewing from an angle"/>
    <s v="Rotational motion"/>
    <s v="B) A landform with a flat surface and steep sides"/>
    <s v="B) Tibetan Plateau"/>
    <s v="B) Due to its high altitude"/>
    <s v="A) 1,000 km"/>
    <s v="C) Chota Nagpur Plateau"/>
    <s v="C) Through volcanic activity"/>
    <s v="B) Flat surface"/>
    <s v="C) It influences human settlement"/>
    <s v="C) Its volcanic origin"/>
    <s v="D) All of the above"/>
  </r>
  <r>
    <d v="2025-10-26T23:10:29"/>
    <s v="atharv6ckv2itarsicpe@kvsrobpl.online"/>
    <x v="32"/>
    <x v="280"/>
    <n v="7"/>
    <x v="14"/>
    <s v="VI"/>
    <s v="C"/>
    <s v="B) His simplicity and wisdom"/>
    <s v="A) Very"/>
    <s v="B) -ing"/>
    <s v="B) Please close the door."/>
    <s v="B) Sit down quietly."/>
    <s v="C) Short and precise form"/>
    <s v="C) To write a dialogue"/>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D. 75"/>
    <s v="A. 8"/>
    <s v="C. 40"/>
    <s v="A. 9"/>
    <s v="D. 16"/>
    <s v="B. 135, 210, and 501"/>
    <s v="D. Both Assertion and Reason are true, and Reason is the correct explanation for Assertion."/>
    <s v="C. No, because 21 is not a prime number."/>
    <s v="A. Islands 12 and 24"/>
    <s v="(b) To describe the position of an object"/>
    <s v="Centimetre"/>
    <s v="only periodic motion"/>
    <s v="0.05 m"/>
    <s v="Salim"/>
    <s v="Their handspans are of different sizes."/>
    <s v="Stopwatch"/>
    <s v="Speed"/>
    <s v="Viewing from an angle"/>
    <s v="Rotational motion"/>
    <s v="B) A landform with a flat surface and steep sides"/>
    <s v="A) Deccan Plateau"/>
    <s v="A) Due to its large size"/>
    <s v="D) 4,000 km"/>
    <s v="D)  Deccan Plateau"/>
    <s v="C) Through volcanic activity"/>
    <s v="B) Flat surface"/>
    <s v="D) All of the above"/>
    <s v="C) Its volcanic origin"/>
    <s v="C) By influencing climate"/>
  </r>
  <r>
    <d v="2025-10-26T23:33:13"/>
    <s v="aaysha6-a5780.knw@kvsrobpl.online"/>
    <x v="20"/>
    <x v="281"/>
    <n v="16"/>
    <x v="17"/>
    <s v="VI"/>
    <s v="A"/>
    <s v="C) His anger"/>
    <s v="A) Very"/>
    <s v="A) -er"/>
    <s v="D) How beautiful the sky is!"/>
    <s v="D) What a lovely garden!"/>
    <s v="A) Paragraph form"/>
    <s v="B) To give information or instructions"/>
    <s v="C) A clear beginning, middle, and end"/>
    <s v="D) Kind"/>
    <s v="B) Logical sequence and suspense"/>
    <s v="सूरदास"/>
    <s v="अपने मित्रों से"/>
    <s v="उन्होंने माखन खाया"/>
    <s v="मासूमियत और चंचलता"/>
    <s v="परमात्मा की"/>
    <s v="रियासत के लिए नया दीवान खोजने की"/>
    <s v="राजा"/>
    <s v="अदयालु"/>
    <s v="संकल्प"/>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05 m"/>
    <s v="Salim"/>
    <s v="Their handspans are of different sizes."/>
    <s v="Stopwatch"/>
    <s v="Speed"/>
    <s v="Placing the scale on the object"/>
    <s v="Rotational motion"/>
    <s v="B) A landform with a flat surface and steep sides"/>
    <s v="B) Tibetan Plateau"/>
    <s v="B) Due to its high altitude"/>
    <s v="C) 2,500 km"/>
    <s v="D)  Deccan Plateau"/>
    <s v="C) Through volcanic activity"/>
    <s v="B) Flat surface"/>
    <s v="A) It affects the climate"/>
    <s v="C) Its volcanic origin"/>
    <s v="D) All of the above"/>
  </r>
  <r>
    <d v="2025-10-26T23:39:02"/>
    <s v="tanishka0021904b.sfy@kvsrobpl.online"/>
    <x v="25"/>
    <x v="282"/>
    <n v="36"/>
    <x v="13"/>
    <s v="VI"/>
    <s v="B"/>
    <s v="B) His simplicity and wisdom"/>
    <s v="C) Too much"/>
    <s v="A) -er"/>
    <s v="C) I am reading a book."/>
    <s v="B) Sit down quietly."/>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दयावान"/>
    <s v="स्वास्थ्य"/>
    <s v="बाद"/>
    <s v="B. 12"/>
    <s v="C. 60"/>
    <s v="D. 12"/>
    <s v="C. 40"/>
    <s v="C. 2"/>
    <s v="D. 16"/>
    <s v="B. 135, 210, and 501"/>
    <s v="D. Both Assertion and Reason are true, and Reason is the correct explanation for Assertion."/>
    <s v="C. No, because 21 is not a prime number."/>
    <s v="C. Islands 18 and 29"/>
    <s v="(b) To describe the position of an object"/>
    <s v="Metre"/>
    <s v="rectilinear and periodic both."/>
    <s v="0.15 m"/>
    <s v="Salim"/>
    <s v="Their handspans are of different sizes."/>
    <s v="Meter scale"/>
    <s v="Speed"/>
    <s v="Placing the scale on the object"/>
    <s v="Rotational motion"/>
    <s v="B) A landform with a flat surface and steep sides"/>
    <s v="B) Tibetan Plateau"/>
    <s v="B) Due to its high altitude"/>
    <s v="C) 2,500 km"/>
    <s v="C) Chota Nagpur Plateau"/>
    <s v="C) Through volcanic activity"/>
    <s v="B) Flat surface"/>
    <s v="A) It affects the climate"/>
    <s v="C) Its volcanic origin"/>
    <s v="D) All of the above"/>
  </r>
  <r>
    <d v="2025-10-26T23:42:22"/>
    <s v="aaysha6-a5780.knw@kvsrobpl.online"/>
    <x v="26"/>
    <x v="283"/>
    <n v="16"/>
    <x v="17"/>
    <s v="VI"/>
    <s v="A"/>
    <s v="B) His simplicity and wisdom"/>
    <s v="A) Very"/>
    <s v="A) -er"/>
    <s v="D) How beautiful the sky is!"/>
    <s v="D) What a lovely garden!"/>
    <s v="A) Paragraph form"/>
    <s v="B) To give information or instructions"/>
    <s v="C) A clear beginning, middle, and end"/>
    <s v="D) Kind"/>
    <s v="C) Long descriptions"/>
    <s v="सूरदास"/>
    <s v="अपने मित्रों से"/>
    <s v="उन्होंने माखन खाया"/>
    <s v="मासूमियत और चंचलता"/>
    <s v="परमात्मा की"/>
    <s v="रियासत के लिए नया दीवान खोजने की"/>
    <s v="राजा"/>
    <s v="निर्दयी"/>
    <s v="दया"/>
    <s v="भैया"/>
    <s v="D. 16"/>
    <s v="C. 60"/>
    <s v="D. 12"/>
    <s v="C. 40"/>
    <s v="A. 9"/>
    <s v="C. 12"/>
    <s v="B. 135, 210, and 501"/>
    <s v="D. Both Assertion and Reason are true, and Reason is the correct explanation for Assertion."/>
    <s v="D. No, because the product should be a different number."/>
    <s v="C. Islands 18 and 29"/>
    <s v="(b) To describe the position of an object"/>
    <s v="Centimetre"/>
    <s v="only rectilinear motion"/>
    <s v="0.05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A) By providing fertile soil"/>
  </r>
  <r>
    <d v="2025-10-26T23:43:34"/>
    <s v="aarushi6-a5765.knw@kvsrobpl.online"/>
    <x v="25"/>
    <x v="284"/>
    <s v="01"/>
    <x v="17"/>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घर की"/>
    <s v="रियासत के लिए नया दीवान खोजने की"/>
    <s v="सुजानसिंह"/>
    <s v="निर्दयी"/>
    <s v="स्वास्थ्य"/>
    <s v="बाहें"/>
    <s v="B. 12"/>
    <s v="C. 60"/>
    <s v="D. 12"/>
    <s v="B. 80"/>
    <s v="A. 9"/>
    <s v="D. 16"/>
    <s v="B. 135, 210, and 501"/>
    <s v="B. Assertion is false, but Reason is true."/>
    <s v="B. Yes, because the factors are all integers."/>
    <s v="D. Islands 20 and 55"/>
    <s v="(b) To describe the position of an object"/>
    <s v="Centimetre"/>
    <s v="only rectilinear motion"/>
    <s v="0.05 m"/>
    <s v="Salim"/>
    <s v="Their handspans are of different sizes."/>
    <s v="Stopwatch"/>
    <s v="Velocity"/>
    <s v="Viewing from an angle"/>
    <s v="Oscillatory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7T00:27:26"/>
    <s v="bhumika4-a6182.knw@kvsrobpl.online"/>
    <x v="20"/>
    <x v="285"/>
    <n v="30"/>
    <x v="17"/>
    <s v="VI"/>
    <s v="C"/>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बहिन"/>
    <s v="B. 12"/>
    <s v="B. 45"/>
    <s v="A. 8"/>
    <s v="A. 20"/>
    <s v="A. 9"/>
    <s v="D. 16"/>
    <s v="C. 135 and 501 only"/>
    <s v="D. Both Assertion and Reason are true, and Reason is the correct explanation for Assertion."/>
    <s v="A. Yes, because the product is 126. 1"/>
    <s v="A. Islands 12 and 24"/>
    <s v="(b) To describe the position of an object"/>
    <s v="Centimetre"/>
    <s v="rectilinear and periodic both."/>
    <s v="0.15 m"/>
    <s v="Roma"/>
    <s v="They use different units."/>
    <s v="Meter scale"/>
    <s v="Speed"/>
    <s v="Placing the scale on the object"/>
    <s v="Rotational motion"/>
    <s v="B) A landform with a flat surface and steep sides"/>
    <s v="B) Tibetan Plateau"/>
    <s v="A) Due to its large size"/>
    <s v="C) 2,500 km"/>
    <s v="D)  Deccan Plateau"/>
    <s v="C) Through volcanic activity"/>
    <s v="B) Flat surface"/>
    <s v="D) All of the above"/>
    <s v="C) Its volcanic origin"/>
    <s v="D) All of the above"/>
  </r>
  <r>
    <d v="2025-10-27T08:17:54"/>
    <s v="manav6-a01287.rsn@kvsrobpl.online"/>
    <x v="14"/>
    <x v="286"/>
    <n v="17"/>
    <x v="18"/>
    <s v="VI"/>
    <s v="A"/>
    <s v="B) His simplicity and wisdom"/>
    <s v="A) Very"/>
    <s v="B) -ing"/>
    <s v="C) I am reading a book."/>
    <s v="D) What a lovely garden!"/>
    <s v="C) Short and precise form"/>
    <s v="D) To describe a person"/>
    <s v="B) Only dialogue"/>
    <s v="C) Read"/>
    <s v="D) Random dialogues"/>
    <s v="रहीम"/>
    <s v="अपनी माता से"/>
    <s v="उन्होंने माखन खाया"/>
    <s v="उदासी"/>
    <s v="राज्य की"/>
    <s v="कुछ नहीं"/>
    <s v="नौकर"/>
    <s v="अदयालु"/>
    <s v="स्वास्थ्य"/>
    <s v="बाद"/>
    <s v="D. 16"/>
    <s v="B. 45"/>
    <s v="C. 6"/>
    <s v="B. 80"/>
    <s v="C. 2"/>
    <s v="C. 12"/>
    <s v="C. 135 and 501 only"/>
    <s v="C. Assertion is true, but Reason is false."/>
    <s v="D. No, because the product should be a different number."/>
    <s v="C. Islands 18 and 29"/>
    <s v="(c) To calculate area"/>
    <s v="Milligram"/>
    <s v="only periodic motion"/>
    <s v="0.1 m"/>
    <s v="Salim"/>
    <s v="The table length changes with every measurement."/>
    <s v="Meter scale"/>
    <s v="Motion"/>
    <s v="Viewing from an angle"/>
    <s v="Random motion"/>
    <s v="B) A landform with a flat surface and steep sides"/>
    <s v="C) Colorado Plateau"/>
    <s v="D) Due to its location"/>
    <s v="D) 4,000 km"/>
    <s v="C) Chota Nagpur Plateau"/>
    <s v="D) Through weathering"/>
    <s v="C) Low elevation"/>
    <s v="B) It supports biodiversity"/>
    <s v="C) Its volcanic origin"/>
    <s v="D) All of the above"/>
  </r>
  <r>
    <d v="2025-10-27T08:22:12"/>
    <s v="palak6a1068kvbetul@kvsrobpl.online"/>
    <x v="14"/>
    <x v="287"/>
    <n v="33"/>
    <x v="16"/>
    <s v="VI"/>
    <s v="A"/>
    <s v="A) His wealth"/>
    <s v="C) Too much"/>
    <s v="B) -ing"/>
    <s v="D) How beautiful the sky is!"/>
    <s v="A) When will you come?"/>
    <s v="B) Poetic form"/>
    <s v="C) To write a dialogue"/>
    <s v="D) No title"/>
    <s v="B) Eat"/>
    <s v="A) Unclear plot"/>
    <s v="सूरदास"/>
    <s v="अपनी माता से"/>
    <s v="उन्होंने माखन खाया"/>
    <s v="उदासी"/>
    <s v="घर की"/>
    <s v="रियासत के लिए नया दीवान खोजने की"/>
    <s v="सुजानसिंह"/>
    <s v="निराशा"/>
    <s v="प्रेम"/>
    <s v="बाहें"/>
    <s v="A. 18"/>
    <s v="B. 45"/>
    <s v="C. 6"/>
    <s v="D. 30"/>
    <s v="A. 9"/>
    <s v="B. 9"/>
    <s v="C. 135 and 501 only"/>
    <s v="D. Both Assertion and Reason are true, and Reason is the correct explanation for Assertion."/>
    <s v="A. Yes, because the product is 126. 1"/>
    <s v="B. Islands 15 and 39"/>
    <s v="(a) To measure temperature"/>
    <s v="Metre"/>
    <s v="rectilinear and periodic both."/>
    <s v="0.05 m"/>
    <s v="Sam"/>
    <s v="The table length changes with every measurement."/>
    <s v="Meter scale"/>
    <s v="Motion"/>
    <s v="Keeping the scale straight"/>
    <s v="Rectilinear motion"/>
    <s v="A) A low-lying area"/>
    <s v="B) Tibetan Plateau"/>
    <s v="C) Due to its volcanic origin"/>
    <s v="D) 4,000 km"/>
    <s v="A) Tibetan Plateau"/>
    <s v="B) Through tectonic activity"/>
    <s v="C) Low elevation"/>
    <s v="D) All of the above"/>
    <s v="A) Its high altitude"/>
    <s v="B) By supporting biodiversity"/>
  </r>
  <r>
    <d v="2025-10-27T08:27:10"/>
    <s v="jeet6-a01293.rsn@kvsrobpl.online"/>
    <x v="8"/>
    <x v="288"/>
    <n v="6109"/>
    <x v="18"/>
    <s v="VI"/>
    <s v="A"/>
    <s v="A) His wealth"/>
    <s v="D) Less"/>
    <s v="B) -ing"/>
    <s v="C) I am reading a book."/>
    <s v="C) He is very tall."/>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प्रेम"/>
    <s v="बहिन"/>
    <s v="C. 24"/>
    <s v="B. 45"/>
    <s v="B. 24"/>
    <s v="B. 80"/>
    <s v="D. 1"/>
    <s v="A. 18"/>
    <s v="C. 135 and 501 only"/>
    <s v="A. Both Assertion and Reason are true, but Reason is not the correct explanation for Assertion. 1"/>
    <s v="D. No, because the product should be a different number."/>
    <s v="B. Islands 15 and 39"/>
    <s v="(b) To describe the position of an object"/>
    <s v="Milligram"/>
    <s v="rectilinear and periodic both."/>
    <s v="0.1 m"/>
    <s v="Sam"/>
    <s v="Their handspans are of different sizes."/>
    <s v="Compass"/>
    <s v="Acceleration"/>
    <s v="Viewing from an angle"/>
    <s v="Rectilinear motion"/>
    <s v="B) A landform with a flat surface and steep sides"/>
    <s v="A) Deccan Plateau"/>
    <s v="C) Due to its volcanic origin"/>
    <s v="D) 4,000 km"/>
    <s v="A) Tibetan Plateau"/>
    <s v="D) Through weathering"/>
    <s v="B) Flat surface"/>
    <s v="C) It influences human settlement"/>
    <s v="D) Its location"/>
    <s v="B) By supporting biodiversity"/>
  </r>
  <r>
    <d v="2025-10-27T08:28:52"/>
    <s v="kanak6-a01256.rsn@kvsrobpl.online"/>
    <x v="18"/>
    <x v="289"/>
    <n v="6110"/>
    <x v="18"/>
    <s v="VI"/>
    <s v="A"/>
    <s v="A) His wealth"/>
    <s v="D) Less"/>
    <s v="B) -ing"/>
    <s v="C) I am reading a book."/>
    <s v="D) What a lovely garden!"/>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राजा"/>
    <s v="अदयालु"/>
    <s v="प्रेम"/>
    <s v="बहिन"/>
    <s v="C. 24"/>
    <s v="B. 45"/>
    <s v="D. 12"/>
    <s v="C. 40"/>
    <s v="D. 1"/>
    <s v="C. 12"/>
    <s v="C. 135 and 501 only"/>
    <s v="A. Both Assertion and Reason are true, but Reason is not the correct explanation for Assertion. 1"/>
    <s v="A. Yes, because the product is 126. 1"/>
    <s v="B. Islands 15 and 39"/>
    <s v="(a) To measure temperature"/>
    <s v="Centimetre"/>
    <s v="only periodic motion"/>
    <s v="0.2 m"/>
    <s v="Roma"/>
    <s v="Their handspans are of different sizes."/>
    <s v="Thermometer"/>
    <s v="Speed"/>
    <s v="Keeping the scale straight"/>
    <s v="Random motion"/>
    <s v="B) A landform with a flat surface and steep sides"/>
    <s v="C) Colorado Plateau"/>
    <s v="D) Due to its location"/>
    <s v="B) 2,000 km"/>
    <s v="D)  Deccan Plateau"/>
    <s v="B) Through tectonic activity"/>
    <s v="D) Volcanic origin"/>
    <s v="B) It supports biodiversity"/>
    <s v="A) Its high altitude"/>
    <s v="B) By supporting biodiversity"/>
  </r>
  <r>
    <d v="2025-10-27T08:29:08"/>
    <s v="tanisha7b1333kvbetul@kvsrobpl.online"/>
    <x v="1"/>
    <x v="290"/>
    <n v="6"/>
    <x v="16"/>
    <s v="VI"/>
    <s v="A"/>
    <s v="D) His strictness"/>
    <s v="D) Less"/>
    <s v="C) -ful"/>
    <s v="C) I am reading a book."/>
    <s v="B) Sit down quietly."/>
    <s v="A) Paragraph form"/>
    <s v="C) To write a dialogue"/>
    <s v="B) Only dialogue"/>
    <s v="B) Eat"/>
    <s v="B) Logical sequence and suspense"/>
    <s v="सूरदास"/>
    <s v="गोपियों से"/>
    <s v="उन्होंने गाएँ चराई नहीं"/>
    <s v="उदासी"/>
    <s v="परमात्मा की"/>
    <s v="दीन-दुखियों की सेवा करने की"/>
    <s v="राजा"/>
    <s v="दयावान"/>
    <s v="प्रेम"/>
    <s v="बाद"/>
    <s v="C. 24"/>
    <s v="B. 45"/>
    <s v="D. 12"/>
    <s v="A. 20"/>
    <s v="B. 4"/>
    <s v="A. 18"/>
    <s v="D. 210 and 425 only"/>
    <s v="B. Assertion is false, but Reason is true."/>
    <s v="B. Yes, because the factors are all integers."/>
    <s v="B. Islands 15 and 39"/>
    <s v="(c) To calculate area"/>
    <s v="Kilometre"/>
    <s v="neither rectilinear nor periodic"/>
    <s v="0.15 m"/>
    <s v="Roma"/>
    <s v="Their handspans are of different sizes."/>
    <s v="Meter scale"/>
    <s v="Speed"/>
    <s v="Starting from zero mark"/>
    <s v="Oscillatory motion"/>
    <s v="B) A landform with a flat surface and steep sides"/>
    <s v="A) Deccan Plateau"/>
    <s v="B) Due to its high altitude"/>
    <s v="C) 2,500 km"/>
    <s v="C) Chota Nagpur Plateau"/>
    <s v="D) Through weathering"/>
    <s v="A) Steep slopes on all sides"/>
    <s v="A) It affects the climate"/>
    <s v="B) Its large size"/>
    <s v="B) By supporting biodiversity"/>
  </r>
  <r>
    <d v="2025-10-27T08:29:20"/>
    <s v="shiv6-a01339.rsn@kvsrobpl.online"/>
    <x v="3"/>
    <x v="291"/>
    <n v="6128"/>
    <x v="18"/>
    <s v="VI"/>
    <s v="A"/>
    <s v="D) His strictness"/>
    <s v="B) Not"/>
    <s v="A) -er"/>
    <s v="A) What are you doing?"/>
    <s v="D) What a lovely garden!"/>
    <s v="A) Paragraph form"/>
    <s v="D) To describe a person"/>
    <s v="A) Only characters"/>
    <s v="D) Kind"/>
    <s v="C) Long descriptions"/>
    <s v="तुलसीदास"/>
    <s v="अपनी माता से"/>
    <s v="उन्होंने माखन खाया"/>
    <s v="क्रोध"/>
    <s v="अपनी"/>
    <s v="रियासत के लिए नया दीवान खोजने की"/>
    <s v="राजा"/>
    <s v="दयावान"/>
    <s v="स्वास्थ्य"/>
    <s v="भैया"/>
    <s v="B. 12"/>
    <s v="B. 45"/>
    <s v="D. 12"/>
    <s v="A. 20"/>
    <s v="B. 4"/>
    <s v="C. 12"/>
    <s v="A. 135 and 210 only"/>
    <s v="D. Both Assertion and Reason are true, and Reason is the correct explanation for Assertion."/>
    <s v="A. Yes, because the product is 126. 1"/>
    <s v="D. Islands 20 and 55"/>
    <s v="(a) To measure temperature"/>
    <s v="Centimetre"/>
    <s v="rectilinear and periodic both."/>
    <s v="0.1 m"/>
    <s v="Roma"/>
    <s v="They measure different tables."/>
    <s v="Stopwatch"/>
    <s v="Speed"/>
    <s v="Keeping the scale straight"/>
    <s v="Rectilinear motion"/>
    <s v="A) A low-lying area"/>
    <s v="B) Tibetan Plateau"/>
    <s v="C) Due to its volcanic origin"/>
    <s v="D) 4,000 km"/>
    <s v="A) Tibetan Plateau"/>
    <s v="A) Through erosion"/>
    <s v="A) Steep slopes on all sides"/>
    <s v="D) All of the above"/>
    <s v="B) Its large size"/>
    <s v="D) All of the above"/>
  </r>
  <r>
    <d v="2025-10-27T08:29:33"/>
    <s v="krishna6a1070kvbetul@kvsrobpl.online"/>
    <x v="4"/>
    <x v="292"/>
    <n v="24"/>
    <x v="16"/>
    <s v="VI"/>
    <s v="A"/>
    <s v="D) His strictness"/>
    <s v="B) Not"/>
    <s v="B) -ing"/>
    <s v="C) I am reading a book."/>
    <s v="B) Sit down quietly."/>
    <s v="B) Poetic form"/>
    <s v="C) To write a dialogue"/>
    <s v="C) A clear beginning, middle, and end"/>
    <s v="B) Eat"/>
    <s v="C) Long descriptions"/>
    <s v="कबीरदास"/>
    <s v="अपनी माता से"/>
    <s v="उन्होंने माखन खाया"/>
    <s v="मासूमियत और चंचलता"/>
    <s v="परमात्मा की"/>
    <s v="रियासत के लिए नया दीवान खोजने की"/>
    <s v="जानकीनाथ"/>
    <s v="अदयालु"/>
    <s v="दया"/>
    <s v="बहिन"/>
    <s v="C. 24"/>
    <s v="B. 45"/>
    <s v="B. 24"/>
    <s v="A. 20"/>
    <s v="D. 1"/>
    <s v="C. 12"/>
    <s v="B. 135, 210, and 501"/>
    <s v="B. Assertion is false, but Reason is true."/>
    <s v="A. Yes, because the product is 126. 1"/>
    <s v="B. Islands 15 and 39"/>
    <s v="(b) To describe the position of an object"/>
    <s v="Milligram"/>
    <s v="rectilinear and periodic both."/>
    <s v="0.15 m"/>
    <s v="Roma"/>
    <s v="Their handspans are of different sizes."/>
    <s v="Stopwatch"/>
    <s v="Acceleration"/>
    <s v="Starting from zero mark"/>
    <s v="Rectilinear motion"/>
    <s v="B) A landform with a flat surface and steep sides"/>
    <s v="B) Tibetan Plateau"/>
    <s v="B) Due to its high altitude"/>
    <s v="C) 2,500 km"/>
    <s v="D)  Deccan Plateau"/>
    <s v="B) Through tectonic activity"/>
    <s v="C) Low elevation"/>
    <s v="D) All of the above"/>
    <s v="B) Its large size"/>
    <s v="A) By providing fertile soil"/>
  </r>
  <r>
    <d v="2025-10-27T08:30:56"/>
    <s v="kautilya6a1343kvbetul@kvsrobpl.online"/>
    <x v="5"/>
    <x v="293"/>
    <n v="22"/>
    <x v="16"/>
    <s v="VI"/>
    <s v="A"/>
    <s v="B) His simplicity and wisdom"/>
    <s v="B) Not"/>
    <s v="B) -ing"/>
    <s v="D) How beautiful the sky is!"/>
    <s v="D) What a lovely garden!"/>
    <s v="C) Short and precise form"/>
    <s v="B) To give information or instructions"/>
    <s v="C) A clear beginning, middle, and end"/>
    <s v="B) Eat"/>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बाहें"/>
    <s v="C. 24"/>
    <s v="C. 60"/>
    <s v="B. 24"/>
    <s v="C. 40"/>
    <s v="D. 1"/>
    <s v="A. 18"/>
    <s v="C. 135 and 501 only"/>
    <s v="D. Both Assertion and Reason are true, and Reason is the correct explanation for Assertion."/>
    <s v="C. No, because 21 is not a prime number."/>
    <s v="C. Islands 18 and 29"/>
    <s v="(d) To estimate weight"/>
    <s v="Centimetre"/>
    <s v="only periodic motion"/>
    <s v="0.15 m"/>
    <s v="Roma"/>
    <s v="The table length changes with every measurement."/>
    <s v="Meter scale"/>
    <s v="Speed"/>
    <s v="Keeping the scale straight"/>
    <s v="Rectilinear motion"/>
    <s v="B) A landform with a flat surface and steep sides"/>
    <s v="C) Colorado Plateau"/>
    <s v="D) Due to its location"/>
    <s v="D) 4,000 km"/>
    <s v="B) Malwa Plateauv"/>
    <s v="C) Through volcanic activity"/>
    <s v="A) Steep slopes on all sides"/>
    <s v="B) It supports biodiversity"/>
    <s v="C) Its volcanic origin"/>
    <s v="A) By providing fertile soil"/>
  </r>
  <r>
    <d v="2025-10-27T08:31:29"/>
    <s v="kavya6-a01278.rsn@kvsrobpl.online"/>
    <x v="5"/>
    <x v="294"/>
    <n v="6112"/>
    <x v="18"/>
    <s v="VI"/>
    <s v="A"/>
    <s v="B) His simplicity and wisdom"/>
    <s v="B) Not"/>
    <s v="A) -er"/>
    <s v="C) I am reading a book."/>
    <s v="D) What a lovely garden!"/>
    <s v="C) Short and precise form"/>
    <s v="B) To give information or instructions"/>
    <s v="A) Only characters"/>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A. 18"/>
    <s v="B. 45"/>
    <s v="A. 8"/>
    <s v="D. 30"/>
    <s v="B. 4"/>
    <s v="B. 9"/>
    <s v="D. 210 and 425 only"/>
    <s v="D. Both Assertion and Reason are true, and Reason is the correct explanation for Assertion."/>
    <s v="C. No, because 21 is not a prime number."/>
    <s v="B. Islands 15 and 39"/>
    <s v="(b) To describe the position of an object"/>
    <s v="Centimetre"/>
    <s v="only rectilinear motion"/>
    <s v="0.1 m"/>
    <s v="Sam"/>
    <s v="They use different units."/>
    <s v="Thermometer"/>
    <s v="Acceleration"/>
    <s v="Placing the scale on the object"/>
    <s v="Oscillatory motion"/>
    <s v="B) A landform with a flat surface and steep sides"/>
    <s v="D) Mexican Plateau"/>
    <s v="C) Due to its volcanic origin"/>
    <s v="D) 4,000 km"/>
    <s v="B) Malwa Plateauv"/>
    <s v="B) Through tectonic activity"/>
    <s v="D) Volcanic origin"/>
    <s v="B) It supports biodiversity"/>
    <s v="C) Its volcanic origin"/>
    <s v="B) By supporting biodiversity"/>
  </r>
  <r>
    <d v="2025-10-27T08:31:54"/>
    <s v="mudit6a1432kvbetul@kvsrobpl.online"/>
    <x v="11"/>
    <x v="295"/>
    <n v="32"/>
    <x v="16"/>
    <s v="VI"/>
    <s v="A"/>
    <s v="B) His simplicity and wisdom"/>
    <s v="A) Very"/>
    <s v="A) -er"/>
    <s v="A) What are you doing?"/>
    <s v="B) Sit down quietly."/>
    <s v="A) Paragraph form"/>
    <s v="B) To give information or instructions"/>
    <s v="C) A clear beginning, middle, and end"/>
    <s v="A) Play"/>
    <s v="B) Logical sequence and suspense"/>
    <s v="तुलसीदास"/>
    <s v="अपनी माता से"/>
    <s v="उन्होंने माखन खाया"/>
    <s v="मासूमियत और चंचलता"/>
    <s v="परमात्मा की"/>
    <s v="रियासत के लिए नया दीवान खोजने की"/>
    <s v="सुजानसिंह"/>
    <s v="अदयालु"/>
    <s v="संकल्प"/>
    <s v="बहिन"/>
    <s v="B. 12"/>
    <s v="C. 60"/>
    <s v="D. 12"/>
    <s v="B. 80"/>
    <s v="C. 2"/>
    <s v="D. 16"/>
    <s v="A. 135 and 210 only"/>
    <s v="A. Both Assertion and Reason are true, but Reason is not the correct explanation for Assertion. 1"/>
    <s v="D. No, because the product should be a different number."/>
    <s v="A. Islands 12 and 24"/>
    <s v="(b) To describe the position of an object"/>
    <s v="Centimetre"/>
    <s v="rectilinear and periodic both."/>
    <s v="0.15 m"/>
    <s v="Reena"/>
    <s v="Their handspans are of different sizes."/>
    <s v="Meter scale"/>
    <s v="Speed"/>
    <s v="Starting from zero mark"/>
    <s v="Rotational motion"/>
    <s v="B) A landform with a flat surface and steep sides"/>
    <s v="B) Tibetan Plateau"/>
    <s v="A) Due to its large size"/>
    <s v="D) 4,000 km"/>
    <s v="A) Tibetan Plateau"/>
    <s v="C) Through volcanic activity"/>
    <s v="A) Steep slopes on all sides"/>
    <s v="C) It influences human settlement"/>
    <s v="C) Its volcanic origin"/>
    <s v="B) By supporting biodiversity"/>
  </r>
  <r>
    <d v="2025-10-27T08:34:14"/>
    <s v="hitansh6a1203kvbetul@kvsrobpl.online"/>
    <x v="5"/>
    <x v="296"/>
    <n v="18"/>
    <x v="16"/>
    <s v="VI"/>
    <s v="A"/>
    <s v="B) His simplicity and wisdom"/>
    <s v="B) Not"/>
    <s v="B) -ing"/>
    <s v="B) Please close the door."/>
    <s v="B) Sit down quietly."/>
    <s v="C) Short and precise form"/>
    <s v="C) To write a dialogue"/>
    <s v="B) Only dialogue"/>
    <s v="B) Eat"/>
    <s v="B) Logical sequence and suspense"/>
    <s v="सूरदास"/>
    <s v="अपनी माता से"/>
    <s v="उन्होंने माखन खाया"/>
    <s v="मासूमियत और चंचलता"/>
    <s v="परमात्मा की"/>
    <s v="रियासत के लिए नया दीवान खोजने की"/>
    <s v="सुजानसिंह"/>
    <s v="अदयालु"/>
    <s v="प्रेम"/>
    <s v="बाद"/>
    <s v="B. 12"/>
    <s v="B. 45"/>
    <s v="B. 24"/>
    <s v="B. 80"/>
    <s v="B. 4"/>
    <s v="C. 12"/>
    <s v="C. 135 and 501 only"/>
    <s v="C. Assertion is true, but Reason is false."/>
    <s v="B. Yes, because the factors are all integers."/>
    <s v="C. Islands 18 and 29"/>
    <s v="(b) To describe the position of an object"/>
    <s v="Centimetre"/>
    <s v="only periodic motion"/>
    <s v="0.05 m"/>
    <s v="Roma"/>
    <s v="Their handspans are of different sizes."/>
    <s v="Meter scale"/>
    <s v="Speed"/>
    <s v="Placing the scale on the object"/>
    <s v="Rectilinear motion"/>
    <s v="B) A landform with a flat surface and steep sides"/>
    <s v="A) Deccan Plateau"/>
    <s v="B) Due to its high altitude"/>
    <s v="C) 2,500 km"/>
    <s v="C) Chota Nagpur Plateau"/>
    <s v="C) Through volcanic activity"/>
    <s v="A) Steep slopes on all sides"/>
    <s v="C) It influences human settlement"/>
    <s v="B) Its large size"/>
    <s v="B) By supporting biodiversity"/>
  </r>
  <r>
    <d v="2025-10-27T08:37:12"/>
    <s v="arohi6-a01255.rsn@kvsrobpl.online"/>
    <x v="23"/>
    <x v="297"/>
    <n v="6104"/>
    <x v="18"/>
    <s v="VI"/>
    <s v="A"/>
    <s v="D) His strictness"/>
    <s v="A) Very"/>
    <s v="B) -ing"/>
    <s v="B) Please close the door."/>
    <s v="C) He is very tall."/>
    <s v="D) Story form"/>
    <s v="B) To give information or instructions"/>
    <s v="B) Only dialogue"/>
    <s v="C) Read"/>
    <s v="A) Unclear plot"/>
    <s v="सूरदास"/>
    <s v="अपने मित्रों से"/>
    <s v="उन्होंने माखन खाया"/>
    <s v="हठ"/>
    <s v="परमात्मा की"/>
    <s v="रियासत के लिए नया दीवान खोजने की"/>
    <s v="सुजानसिंह"/>
    <s v="अदयालु"/>
    <s v="संकल्प"/>
    <s v="बहिन"/>
    <s v="C. 24"/>
    <s v="B. 45"/>
    <s v="A. 8"/>
    <s v="C. 40"/>
    <s v="C. 2"/>
    <s v="C. 12"/>
    <s v="C. 135 and 501 only"/>
    <s v="D. Both Assertion and Reason are true, and Reason is the correct explanation for Assertion."/>
    <s v="C. No, because 21 is not a prime number."/>
    <s v="A. Islands 12 and 24"/>
    <s v="(d) To estimate weight"/>
    <s v="Metre"/>
    <s v="rectilinear and periodic both."/>
    <s v="0.15 m"/>
    <s v="Salim"/>
    <s v="The table length changes with every measurement."/>
    <s v="Meter scale"/>
    <s v="Motion"/>
    <s v="Viewing from an angle"/>
    <s v="Rectilinear motion"/>
    <s v="A) A low-lying area"/>
    <s v="C) Colorado Plateau"/>
    <s v="D) Due to its location"/>
    <s v="D) 4,000 km"/>
    <s v="B) Malwa Plateauv"/>
    <s v="B) Through tectonic activity"/>
    <s v="C) Low elevation"/>
    <s v="A) It affects the climate"/>
    <s v="D) Its location"/>
    <s v="C) By influencing climate"/>
  </r>
  <r>
    <d v="2025-10-27T08:38:15"/>
    <s v="pratyaksh6a1153kvbetul@kvsrobpl.online"/>
    <x v="21"/>
    <x v="298"/>
    <n v="36"/>
    <x v="16"/>
    <s v="VI"/>
    <s v="A"/>
    <s v="A) His wealth"/>
    <s v="A) Very"/>
    <s v="B) -ing"/>
    <s v="D) How beautiful the sky is!"/>
    <s v="D) What a lovely garden!"/>
    <s v="A) Paragraph form"/>
    <s v="B) To give information or instructions"/>
    <s v="C) A clear beginning, middle, and end"/>
    <s v="D) Kind"/>
    <s v="C) Long descriptions"/>
    <s v="सूरदास"/>
    <s v="अपनी माता से"/>
    <s v="उन्होंने माखन खाया"/>
    <s v="मासूमियत और चंचलता"/>
    <s v="परमात्मा की"/>
    <s v="रियासत के लिए नया दीवान खोजने की"/>
    <s v="सुजानसिंह"/>
    <s v="अदयालु"/>
    <s v="स्वास्थ्य"/>
    <s v="बहिन"/>
    <s v="B. 12"/>
    <s v="B. 45"/>
    <s v="B. 24"/>
    <s v="B. 80"/>
    <s v="B. 4"/>
    <s v="D. 16"/>
    <s v="D. 210 and 425 only"/>
    <s v="D. Both Assertion and Reason are true, and Reason is the correct explanation for Assertion."/>
    <s v="C. No, because 21 is not a prime number."/>
    <s v="D. Islands 20 and 55"/>
    <s v="(b) To describe the position of an object"/>
    <s v="Centimetre"/>
    <s v="only periodic motion"/>
    <s v="0.05 m"/>
    <s v="Sam"/>
    <s v="The table length changes with every measurement."/>
    <s v="Compass"/>
    <s v="Motion"/>
    <s v="Placing the scale on the object"/>
    <s v="Random motion"/>
    <s v="A) A low-lying area"/>
    <s v="A) Deccan Plateau"/>
    <s v="D) Due to its location"/>
    <s v="A) 1,000 km"/>
    <s v="D)  Deccan Plateau"/>
    <s v="C) Through volcanic activity"/>
    <s v="D) Volcanic origin"/>
    <s v="A) It affects the climate"/>
    <s v="D) Its location"/>
    <s v="C) By influencing climate"/>
  </r>
  <r>
    <d v="2025-10-27T08:38:19"/>
    <s v="bhoumik6a1685kvbetul@kvsrobpl.online"/>
    <x v="4"/>
    <x v="299"/>
    <n v="8"/>
    <x v="16"/>
    <s v="VI"/>
    <s v="A"/>
    <s v="A) His wealth"/>
    <s v="A) Very"/>
    <s v="B) -ing"/>
    <s v="D) How beautiful the sky is!"/>
    <s v="D) What a lovely garden!"/>
    <s v="C) Short and precise form"/>
    <s v="B) To give information or instructions"/>
    <s v="C) A clear beginning, middle, and end"/>
    <s v="D) Kind"/>
    <s v="B) Logical sequence and suspense"/>
    <s v="कबीरदास"/>
    <s v="अपनी माता से"/>
    <s v="उन्होंने माखन खाया"/>
    <s v="मासूमियत और चंचलता"/>
    <s v="परमात्मा की"/>
    <s v="रियासत के लिए नया दीवान खोजने की"/>
    <s v="नौकर"/>
    <s v="निर्दयी"/>
    <s v="संकल्प"/>
    <s v="बहिन"/>
    <s v="B. 12"/>
    <s v="B. 45"/>
    <s v="B. 24"/>
    <s v="B. 80"/>
    <s v="D. 1"/>
    <s v="C. 12"/>
    <s v="D. 210 and 425 only"/>
    <s v="D. Both Assertion and Reason are true, and Reason is the correct explanation for Assertion."/>
    <s v="D. No, because the product should be a different number."/>
    <s v="B. Islands 15 and 39"/>
    <s v="(b) To describe the position of an object"/>
    <s v="Centimetre"/>
    <s v="rectilinear and periodic both."/>
    <s v="0.05 m"/>
    <s v="Reena"/>
    <s v="Their handspans are of different sizes."/>
    <s v="Compass"/>
    <s v="Motion"/>
    <s v="Placing the scale on the object"/>
    <s v="Random motion"/>
    <s v="C) A body of water"/>
    <s v="C) Colorado Plateau"/>
    <s v="D) Due to its location"/>
    <s v="D) 4,000 km"/>
    <s v="D)  Deccan Plateau"/>
    <s v="C) Through volcanic activity"/>
    <s v="C) Low elevation"/>
    <s v="A) It affects the climate"/>
    <s v="C) Its volcanic origin"/>
    <s v="A) By providing fertile soil"/>
  </r>
  <r>
    <d v="2025-10-27T08:38:19"/>
    <s v="divyansh6-a01329.rsn@kvsrobpl.online"/>
    <x v="21"/>
    <x v="16"/>
    <n v="8"/>
    <x v="18"/>
    <s v="VI"/>
    <s v="A"/>
    <s v="B) His simplicity and wisdom"/>
    <s v="C) Too much"/>
    <s v="B) -ing"/>
    <s v="C) I am reading a book."/>
    <s v="A) When will you come?"/>
    <s v="C) Short and precise form"/>
    <s v="D) To describe a person"/>
    <s v="A) Only characters"/>
    <s v="A) Play"/>
    <s v="B) Logical sequence and suspense"/>
    <s v="सूरदास"/>
    <s v="अपनी माता से"/>
    <s v="उन्होंने माखन खाया"/>
    <s v="मासूमियत और चंचलता"/>
    <s v="परमात्मा की"/>
    <s v="अभी कुछ समय तक राज-काज संभाले रहने की"/>
    <s v="राजा"/>
    <s v="निराशा"/>
    <s v="संकल्प"/>
    <s v="बाहें"/>
    <s v="B. 12"/>
    <s v="C. 60"/>
    <s v="C. 6"/>
    <s v="A. 20"/>
    <s v="B. 4"/>
    <s v="D. 16"/>
    <s v="A. 135 and 210 only"/>
    <s v="B. Assertion is false, but Reason is true."/>
    <s v="C. No, because 21 is not a prime number."/>
    <s v="D. Islands 20 and 55"/>
    <s v="(c) To calculate area"/>
    <s v="Centimetre"/>
    <s v="only periodic motion"/>
    <s v="0.05 m"/>
    <s v="Reena"/>
    <s v="They measure different tables."/>
    <s v="Stopwatch"/>
    <s v="Acceleration"/>
    <s v="Starting from zero mark"/>
    <s v="Oscillatory motion"/>
    <s v="B) A landform with a flat surface and steep sides"/>
    <s v="B) Tibetan Plateau"/>
    <s v="D) Due to its location"/>
    <s v="D) 4,000 km"/>
    <s v="C) Chota Nagpur Plateau"/>
    <s v="B) Through tectonic activity"/>
    <s v="D) Volcanic origin"/>
    <s v="B) It supports biodiversity"/>
    <s v="C) Its volcanic origin"/>
    <s v="C) By influencing climate"/>
  </r>
  <r>
    <d v="2025-10-27T08:39:25"/>
    <s v="arnav6a2011kvbetul@kvsrobpl.online"/>
    <x v="4"/>
    <x v="300"/>
    <n v="4"/>
    <x v="16"/>
    <s v="VI"/>
    <s v="A"/>
    <s v="B) His simplicity and wisdom"/>
    <s v="B) Not"/>
    <s v="B) -ing"/>
    <s v="A) What are you doing?"/>
    <s v="B) Sit down quietly."/>
    <s v="D) Story form"/>
    <s v="A) To narrate an incident"/>
    <s v="C) A clear beginning, middle, and end"/>
    <s v="A) Play"/>
    <s v="A) Unclear plot"/>
    <s v="तुलसीदास"/>
    <s v="अपनी माता से"/>
    <s v="उन्होंने माखन खाया"/>
    <s v="मासूमियत और चंचलता"/>
    <s v="राज्य की"/>
    <s v="रियासत के लिए नया दीवान खोजने की"/>
    <s v="सुजानसिंह"/>
    <s v="अदयालु"/>
    <s v="स्वास्थ्य"/>
    <s v="बहिन"/>
    <s v="B. 12"/>
    <s v="C. 60"/>
    <s v="B. 24"/>
    <s v="A. 20"/>
    <s v="A. 9"/>
    <s v="B. 9"/>
    <s v="A. 135 and 210 only"/>
    <s v="A. Both Assertion and Reason are true, but Reason is not the correct explanation for Assertion. 1"/>
    <s v="A. Yes, because the product is 126. 1"/>
    <s v="B. Islands 15 and 39"/>
    <s v="(a) To measure temperature"/>
    <s v="Centimetre"/>
    <s v="only rectilinear motion"/>
    <s v="0.15 m"/>
    <s v="Sam"/>
    <s v="They use different units."/>
    <s v="Thermometer"/>
    <s v="Speed"/>
    <s v="Keeping the scale straight"/>
    <s v="Rotational motion"/>
    <s v="D) A mountain range"/>
    <s v="B) Tibetan Plateau"/>
    <s v="B) Due to its high altitude"/>
    <s v="D) 4,000 km"/>
    <s v="A) Tibetan Plateau"/>
    <s v="B) Through tectonic activity"/>
    <s v="B) Flat surface"/>
    <s v="B) It supports biodiversity"/>
    <s v="B) Its large size"/>
    <s v="D) All of the above"/>
  </r>
  <r>
    <d v="2025-10-27T08:40:37"/>
    <s v="kartik4-a2482.bhs@kvsrobpl.online"/>
    <x v="2"/>
    <x v="301"/>
    <n v="14"/>
    <x v="19"/>
    <s v="VI"/>
    <s v="A"/>
    <s v="A) His wealth"/>
    <s v="B) Not"/>
    <s v="B) -ing"/>
    <s v="A) What are you doing?"/>
    <s v="C) He is very tall."/>
    <s v="C) Short and precise form"/>
    <s v="B) To give information or instructions"/>
    <s v="C) A clear beginning, middle, and end"/>
    <s v="C) Read"/>
    <s v="D) Random dialogues"/>
    <s v="सूरदास"/>
    <s v="अपनी माता से"/>
    <s v="उन्होंने माखन खाया"/>
    <s v="मासूमियत और चंचलता"/>
    <s v="घर की"/>
    <s v="रियासत के लिए नया दीवान खोजने की"/>
    <s v="नौकर"/>
    <s v="अदयालु"/>
    <s v="स्वास्थ्य"/>
    <s v="भैया"/>
    <s v="A. 18"/>
    <s v="B. 45"/>
    <s v="C. 6"/>
    <s v="A. 20"/>
    <s v="D. 1"/>
    <s v="D. 16"/>
    <s v="A. 135 and 210 only"/>
    <s v="C. Assertion is true, but Reason is false."/>
    <s v="A. Yes, because the product is 126. 1"/>
    <s v="B. Islands 15 and 39"/>
    <s v="(b) To describe the position of an object"/>
    <s v="Centimetre"/>
    <s v="neither rectilinear nor periodic"/>
    <s v="0.05 m"/>
    <s v="Sam"/>
    <s v="They measure different tables."/>
    <s v="Thermometer"/>
    <s v="Motion"/>
    <s v="Placing the scale on the object"/>
    <s v="Random motion"/>
    <s v="B) A landform with a flat surface and steep sides"/>
    <s v="A) Deccan Plateau"/>
    <s v="C) Due to its volcanic origin"/>
    <s v="C) 2,500 km"/>
    <s v="D)  Deccan Plateau"/>
    <s v="C) Through volcanic activity"/>
    <s v="A) Steep slopes on all sides"/>
    <s v="C) It influences human settlement"/>
    <s v="B) Its large size"/>
    <s v="C) By influencing climate"/>
  </r>
  <r>
    <d v="2025-10-27T08:41:22"/>
    <s v="shrishti4-a2596.bhs@kvsrobpl.online"/>
    <x v="5"/>
    <x v="302"/>
    <n v="31"/>
    <x v="19"/>
    <s v="VI"/>
    <s v="A"/>
    <s v="A) His wealth"/>
    <s v="A) Very"/>
    <s v="B) -ing"/>
    <s v="A) What are you doing?"/>
    <s v="D) What a lovely garden!"/>
    <s v="A) Paragraph form"/>
    <s v="D) To describe a person"/>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द"/>
    <s v="D. 16"/>
    <s v="C. 60"/>
    <s v="B. 24"/>
    <s v="A. 20"/>
    <s v="A. 9"/>
    <s v="B. 9"/>
    <s v="C. 135 and 501 only"/>
    <s v="D. Both Assertion and Reason are true, and Reason is the correct explanation for Assertion."/>
    <s v="D. No, because the product should be a different number."/>
    <s v="C. Islands 18 and 29"/>
    <s v="(a) To measure temperature"/>
    <s v="Centimetre"/>
    <s v="neither rectilinear nor periodic"/>
    <s v="0.1 m"/>
    <s v="Reena"/>
    <s v="They use different units."/>
    <s v="Stopwatch"/>
    <s v="Speed"/>
    <s v="Placing the scale on the object"/>
    <s v="Rotational motion"/>
    <s v="D) A mountain range"/>
    <s v="C) Colorado Plateau"/>
    <s v="B) Due to its high altitude"/>
    <s v="A) 1,000 km"/>
    <s v="A) Tibetan Plateau"/>
    <s v="B) Through tectonic activity"/>
    <s v="C) Low elevation"/>
    <s v="D) All of the above"/>
    <s v="C) Its volcanic origin"/>
    <s v="B) By supporting biodiversity"/>
  </r>
  <r>
    <d v="2025-10-27T08:41:44"/>
    <s v="khadija6-a1601.rsn@kvsrobpl.online"/>
    <x v="21"/>
    <x v="303"/>
    <n v="13"/>
    <x v="18"/>
    <s v="VI"/>
    <s v="A"/>
    <s v="B) His simplicity and wisdom"/>
    <s v="B) Not"/>
    <s v="A) -er"/>
    <s v="D) How beautiful the sky is!"/>
    <s v="D) What a lovely garden!"/>
    <s v="D) Story form"/>
    <s v="B) To give information or instructions"/>
    <s v="C) A clear beginning, middle, and end"/>
    <s v="A) Play"/>
    <s v="B) Logical sequence and suspense"/>
    <s v="तुलसीदास"/>
    <s v="अपनी माता से"/>
    <s v="उन्होंने माखन खाया"/>
    <s v="उदासी"/>
    <s v="राज्य की"/>
    <s v="दीन-दुखियों की सेवा करने की"/>
    <s v="सुजानसिंह"/>
    <s v="दयावान"/>
    <s v="दया"/>
    <s v="भैया"/>
    <s v="C. 24"/>
    <s v="D. 75"/>
    <s v="B. 24"/>
    <s v="A. 20"/>
    <s v="C. 2"/>
    <s v="C. 12"/>
    <s v="B. 135, 210, and 501"/>
    <s v="B. Assertion is false, but Reason is true."/>
    <s v="C. No, because 21 is not a prime number."/>
    <s v="B. Islands 15 and 39"/>
    <s v="(b) To describe the position of an object"/>
    <s v="Milligram"/>
    <s v="rectilinear and periodic both."/>
    <s v="0.15 m"/>
    <s v="Roma"/>
    <s v="The table length changes with every measurement."/>
    <s v="Thermometer"/>
    <s v="Acceleration"/>
    <s v="Placing the scale on the object"/>
    <s v="Rotational motion"/>
    <s v="B) A landform with a flat surface and steep sides"/>
    <s v="D) Mexican Plateau"/>
    <s v="A) Due to its large size"/>
    <s v="C) 2,500 km"/>
    <s v="C) Chota Nagpur Plateau"/>
    <s v="B) Through tectonic activity"/>
    <s v="B) Flat surface"/>
    <s v="C) It influences human settlement"/>
    <s v="C) Its volcanic origin"/>
    <s v="B) By supporting biodiversity"/>
  </r>
  <r>
    <d v="2025-10-27T08:41:52"/>
    <s v="kartik6a1072kvbetul@kvsrobpl.online"/>
    <x v="32"/>
    <x v="304"/>
    <n v="21"/>
    <x v="16"/>
    <s v="VI"/>
    <s v="A"/>
    <s v="B) His simplicity and wisdom"/>
    <s v="B) Not"/>
    <s v="B) -ing"/>
    <s v="D) How beautiful the sky is!"/>
    <s v="C) He is very tall."/>
    <s v="A) Paragraph form"/>
    <s v="B) To give information or instructions"/>
    <s v="D) No title"/>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C. 2"/>
    <s v="C. 12"/>
    <s v="C. 135 and 501 only"/>
    <s v="A. Both Assertion and Reason are true, but Reason is not the correct explanation for Assertion. 1"/>
    <s v="A. Yes, because the product is 126. 1"/>
    <s v="A. Islands 12 and 24"/>
    <s v="(b) To describe the position of an object"/>
    <s v="Centimetre"/>
    <s v="neither rectilinear nor periodic"/>
    <s v="0.15 m"/>
    <s v="Salim"/>
    <s v="Their handspans are of different sizes."/>
    <s v="Stopwatch"/>
    <s v="Velocity"/>
    <s v="Keeping the scale straight"/>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08:42:09"/>
    <s v="ved4-a2533.bhs@kvsrobpl.online"/>
    <x v="7"/>
    <x v="305"/>
    <n v="37"/>
    <x v="19"/>
    <s v="VI"/>
    <s v="A"/>
    <s v="B) His simplicity and wisdom"/>
    <s v="B) Not"/>
    <s v="A) -er"/>
    <s v="A) What are you doing?"/>
    <s v="B) Sit down quietly."/>
    <s v="C) Short and precise form"/>
    <s v="B) To give information or instructions"/>
    <s v="A) Only characters"/>
    <s v="D) Kind"/>
    <s v="D) Random dialogues"/>
    <s v="सूरदास"/>
    <s v="अपने मित्रों से"/>
    <s v="उन्होंने गाएँ चराई नहीं"/>
    <s v="क्रोध"/>
    <s v="घर की"/>
    <s v="अभी कुछ समय तक राज-काज संभाले रहने की"/>
    <s v="जानकीनाथ"/>
    <s v="निर्दयी"/>
    <s v="दया"/>
    <s v="बाद"/>
    <s v="A. 18"/>
    <s v="C. 60"/>
    <s v="D. 12"/>
    <s v="A. 20"/>
    <s v="D. 1"/>
    <s v="D. 16"/>
    <s v="A. 135 and 210 only"/>
    <s v="C. Assertion is true, but Reason is false."/>
    <s v="D. No, because the product should be a different number."/>
    <s v="C. Islands 18 and 29"/>
    <s v="(b) To describe the position of an object"/>
    <s v="Centimetre"/>
    <s v="rectilinear and periodic both."/>
    <s v="0.05 m"/>
    <s v="Sam"/>
    <s v="Their handspans are of different sizes."/>
    <s v="Stopwatch"/>
    <s v="Speed"/>
    <s v="Starting from zero mark"/>
    <s v="Random motion"/>
    <s v="B) A landform with a flat surface and steep sides"/>
    <s v="A) Deccan Plateau"/>
    <s v="C) Due to its volcanic origin"/>
    <s v="B) 2,000 km"/>
    <s v="C) Chota Nagpur Plateau"/>
    <s v="A) Through erosion"/>
    <s v="B) Flat surface"/>
    <s v="C) It influences human settlement"/>
    <s v="D) Its location"/>
    <s v="B) By supporting biodiversity"/>
  </r>
  <r>
    <d v="2025-10-27T08:42:09"/>
    <s v="devashish6a1170kvbetul@kvsrobpl.online"/>
    <x v="22"/>
    <x v="306"/>
    <n v="12"/>
    <x v="16"/>
    <s v="VI"/>
    <s v="A"/>
    <s v="B) His simplicity and wisdom"/>
    <s v="D) Less"/>
    <s v="B) -ing"/>
    <s v="D) How beautiful the sky is!"/>
    <s v="A) When will you come?"/>
    <s v="A) Paragraph form"/>
    <s v="B) To give information or instructions"/>
    <s v="D) No title"/>
    <s v="D) Kind"/>
    <s v="B) Logical sequence and suspense"/>
    <s v="तुलसीदास"/>
    <s v="अपने मित्रों से"/>
    <s v="उन्होंने माखन खाया"/>
    <s v="मासूमियत और चंचलता"/>
    <s v="घर की"/>
    <s v="कुछ नहीं"/>
    <s v="जानकीनाथ"/>
    <s v="दयावान"/>
    <s v="दया"/>
    <s v="बाहें"/>
    <s v="B. 12"/>
    <s v="C. 60"/>
    <s v="B. 24"/>
    <s v="D. 30"/>
    <s v="C. 2"/>
    <s v="A. 18"/>
    <s v="C. 135 and 501 only"/>
    <s v="D. Both Assertion and Reason are true, and Reason is the correct explanation for Assertion."/>
    <s v="A. Yes, because the product is 126. 1"/>
    <s v="B. Islands 15 and 39"/>
    <s v="(b) To describe the position of an object"/>
    <s v="Centimetre"/>
    <s v="only periodic motion"/>
    <s v="0.1 m"/>
    <s v="Reena"/>
    <s v="They use different units."/>
    <s v="Stopwatch"/>
    <s v="Motion"/>
    <s v="Keeping the scale straight"/>
    <s v="Rectilinear motion"/>
    <s v="B) A landform with a flat surface and steep sides"/>
    <s v="C) Colorado Plateau"/>
    <s v="C) Due to its volcanic origin"/>
    <s v="A) 1,000 km"/>
    <s v="B) Malwa Plateauv"/>
    <s v="B) Through tectonic activity"/>
    <s v="C) Low elevation"/>
    <s v="C) It influences human settlement"/>
    <s v="B) Its large size"/>
    <s v="D) All of the above"/>
  </r>
  <r>
    <d v="2025-10-27T08:42:19"/>
    <s v="divyom6a1976kvbetul@kvsrobpl.online"/>
    <x v="21"/>
    <x v="307"/>
    <n v="14"/>
    <x v="16"/>
    <s v="VI"/>
    <s v="A"/>
    <s v="B) His simplicity and wisdom"/>
    <s v="B) Not"/>
    <s v="B) -ing"/>
    <s v="D) How beautiful the sky is!"/>
    <s v="D) What a lovely garden!"/>
    <s v="C) Short and precise form"/>
    <s v="B) To give information or instructions"/>
    <s v="C) A clear beginning, middle, and end"/>
    <s v="C) Read"/>
    <s v="B) Logical sequence and suspense"/>
    <s v="सूरदास"/>
    <s v="अपनी माता से"/>
    <s v="उन्होंने ग्वाल-बालों से झगड़ा किया"/>
    <s v="मासूमियत और चंचलता"/>
    <s v="परमात्मा की"/>
    <s v="अभी कुछ समय तक राज-काज संभाले रहने की"/>
    <s v="सुजानसिंह"/>
    <s v="अदयालु"/>
    <s v="दया"/>
    <s v="बहिन"/>
    <s v="B. 12"/>
    <s v="C. 60"/>
    <s v="B. 24"/>
    <s v="C. 40"/>
    <s v="D. 1"/>
    <s v="C. 12"/>
    <s v="B. 135, 210, and 501"/>
    <s v="C. Assertion is true, but Reason is false."/>
    <s v="D. No, because the product should be a different number."/>
    <s v="D. Islands 20 and 55"/>
    <s v="(b) To describe the position of an object"/>
    <s v="Centimetre"/>
    <s v="neither rectilinear nor periodic"/>
    <s v="0.15 m"/>
    <s v="Roma"/>
    <s v="The table length changes with every measurement."/>
    <s v="Meter scale"/>
    <s v="Acceleration"/>
    <s v="Placing the scale on the object"/>
    <s v="Oscillatory motion"/>
    <s v="B) A landform with a flat surface and steep sides"/>
    <s v="C) Colorado Plateau"/>
    <s v="C) Due to its volcanic origin"/>
    <s v="C) 2,500 km"/>
    <s v="C) Chota Nagpur Plateau"/>
    <s v="B) Through tectonic activity"/>
    <s v="A) Steep slopes on all sides"/>
    <s v="C) It influences human settlement"/>
    <s v="C) Its volcanic origin"/>
    <s v="B) By supporting biodiversity"/>
  </r>
  <r>
    <d v="2025-10-27T08:42:31"/>
    <s v="parth6a1075kvbetul@kvsrobpl.online"/>
    <x v="4"/>
    <x v="308"/>
    <n v="35"/>
    <x v="16"/>
    <s v="VI"/>
    <s v="A"/>
    <s v="A) His wealth"/>
    <s v="A) Very"/>
    <s v="B) -ing"/>
    <s v="C) I am reading a book."/>
    <s v="C) He is very tall."/>
    <s v="A) Paragraph form"/>
    <s v="B) To give information or instructions"/>
    <s v="A) Only characters"/>
    <s v="D) Kind"/>
    <s v="C) Long descriptions"/>
    <s v="सूरदास"/>
    <s v="अपनी माता से"/>
    <s v="उन्होंने माखन खाया"/>
    <s v="मासूमियत और चंचलता"/>
    <s v="परमात्मा की"/>
    <s v="अभी कुछ समय तक राज-काज संभाले रहने की"/>
    <s v="सुजानसिंह"/>
    <s v="निराशा"/>
    <s v="प्रेम"/>
    <s v="भैया"/>
    <s v="B. 12"/>
    <s v="C. 60"/>
    <s v="B. 24"/>
    <s v="A. 20"/>
    <s v="B. 4"/>
    <s v="B. 9"/>
    <s v="A. 135 and 210 only"/>
    <s v="B. Assertion is false, but Reason is true."/>
    <s v="A. Yes, because the product is 126. 1"/>
    <s v="C. Islands 18 and 29"/>
    <s v="(b) To describe the position of an object"/>
    <s v="Milligram"/>
    <s v="rectilinear and periodic both."/>
    <s v="0.2 m"/>
    <s v="Reena"/>
    <s v="The table length changes with every measurement."/>
    <s v="Compass"/>
    <s v="Motion"/>
    <s v="Placing the scale on the object"/>
    <s v="Oscillatory motion"/>
    <s v="B) A landform with a flat surface and steep sides"/>
    <s v="B) Tibetan Plateau"/>
    <s v="A) Due to its large size"/>
    <s v="C) 2,500 km"/>
    <s v="B) Malwa Plateauv"/>
    <s v="C) Through volcanic activity"/>
    <s v="C) Low elevation"/>
    <s v="B) It supports biodiversity"/>
    <s v="D) Its location"/>
    <s v="B) By supporting biodiversity"/>
  </r>
  <r>
    <d v="2025-10-27T08:43:21"/>
    <s v="monalisha6-a01269.rsn@kvsrobpl.online"/>
    <x v="5"/>
    <x v="309"/>
    <n v="6119"/>
    <x v="18"/>
    <s v="VI"/>
    <s v="A"/>
    <s v="B) His simplicity and wisdom"/>
    <s v="D) Less"/>
    <s v="A) -er"/>
    <s v="C) I am reading a book."/>
    <s v="C) He is very tall."/>
    <s v="D) Story form"/>
    <s v="B) To give information or instructions"/>
    <s v="C) A clear beginning, middle, and end"/>
    <s v="D) Kind"/>
    <s v="B) Logical sequence and suspense"/>
    <s v="सूरदास"/>
    <s v="अपनी माता से"/>
    <s v="उन्होंने माखन खाया"/>
    <s v="क्रोध"/>
    <s v="परमात्मा की"/>
    <s v="रियासत के लिए नया दीवान खोजने की"/>
    <s v="सुजानसिंह"/>
    <s v="अदयालु"/>
    <s v="स्वास्थ्य"/>
    <s v="बाहें"/>
    <s v="C. 24"/>
    <s v="B. 45"/>
    <s v="B. 24"/>
    <s v="A. 20"/>
    <s v="B. 4"/>
    <s v="A. 18"/>
    <s v="D. 210 and 425 only"/>
    <s v="A. Both Assertion and Reason are true, but Reason is not the correct explanation for Assertion. 1"/>
    <s v="A. Yes, because the product is 126. 1"/>
    <s v="A. Islands 12 and 24"/>
    <s v="(b) To describe the position of an object"/>
    <s v="Centimetre"/>
    <s v="only periodic motion"/>
    <s v="0.2 m"/>
    <s v="Reena"/>
    <s v="They use different units."/>
    <s v="Thermometer"/>
    <s v="Motion"/>
    <s v="Keeping the scale straight"/>
    <s v="Random motion"/>
    <s v="B) A landform with a flat surface and steep sides"/>
    <s v="D) Mexican Plateau"/>
    <s v="B) Due to its high altitude"/>
    <s v="C) 2,500 km"/>
    <s v="A) Tibetan Plateau"/>
    <s v="C) Through volcanic activity"/>
    <s v="C) Low elevation"/>
    <s v="B) It supports biodiversity"/>
    <s v="B) Its large size"/>
    <s v="B) By supporting biodiversity"/>
  </r>
  <r>
    <d v="2025-10-27T08:43:21"/>
    <s v="aiza6-a1690.rsn@kvsrobpl.online"/>
    <x v="11"/>
    <x v="310"/>
    <n v="6102"/>
    <x v="18"/>
    <s v="VI"/>
    <s v="A"/>
    <s v="B) His simplicity and wisdom"/>
    <s v="B) Not"/>
    <s v="A) -er"/>
    <s v="B) Please close the door."/>
    <s v="A) When will you come?"/>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दयावान"/>
    <s v="संकल्प"/>
    <s v="बहिन"/>
    <s v="B. 12"/>
    <s v="B. 45"/>
    <s v="B. 24"/>
    <s v="B. 80"/>
    <s v="A. 9"/>
    <s v="C. 12"/>
    <s v="B. 135, 210, and 501"/>
    <s v="A. Both Assertion and Reason are true, but Reason is not the correct explanation for Assertion. 1"/>
    <s v="A. Yes, because the product is 126. 1"/>
    <s v="C. Islands 18 and 29"/>
    <s v="(c) To calculate area"/>
    <s v="Centimetre"/>
    <s v="only rectilinear motion"/>
    <s v="0.05 m"/>
    <s v="Salim"/>
    <s v="Their handspans are of different sizes."/>
    <s v="Meter scale"/>
    <s v="Acceleration"/>
    <s v="Placing the scale on the object"/>
    <s v="Rotational motion"/>
    <s v="B) A landform with a flat surface and steep sides"/>
    <s v="A) Deccan Plateau"/>
    <s v="B) Due to its high altitude"/>
    <s v="D) 4,000 km"/>
    <s v="A) Tibetan Plateau"/>
    <s v="C) Through volcanic activity"/>
    <s v="A) Steep slopes on all sides"/>
    <s v="B) It supports biodiversity"/>
    <s v="A) Its high altitude"/>
    <s v="C) By influencing climate"/>
  </r>
  <r>
    <d v="2025-10-27T08:43:23"/>
    <s v="mayank6-a01308.rsn@kvsrobpl.online"/>
    <x v="4"/>
    <x v="311"/>
    <n v="18"/>
    <x v="18"/>
    <s v="VI"/>
    <s v="A"/>
    <s v="D) His strictness"/>
    <s v="C) Too much"/>
    <s v="A) -er"/>
    <s v="C) I am reading a book."/>
    <s v="C) He is very tall."/>
    <s v="D) Story form"/>
    <s v="B) To give information or instructions"/>
    <s v="C) A clear beginning, middle, and end"/>
    <s v="D) Kind"/>
    <s v="B) Logical sequence and suspense"/>
    <s v="सूरदास"/>
    <s v="अपनी माता से"/>
    <s v="उन्होंने ग्वाल-बालों से झगड़ा किया"/>
    <s v="क्रोध"/>
    <s v="परमात्मा की"/>
    <s v="रियासत के लिए नया दीवान खोजने की"/>
    <s v="सुजानसिंह"/>
    <s v="अदयालु"/>
    <s v="स्वास्थ्य"/>
    <s v="बाहें"/>
    <s v="C. 24"/>
    <s v="B. 45"/>
    <s v="B. 24"/>
    <s v="A. 20"/>
    <s v="A. 9"/>
    <s v="A. 18"/>
    <s v="D. 210 and 425 only"/>
    <s v="A. Both Assertion and Reason are true, but Reason is not the correct explanation for Assertion. 1"/>
    <s v="A. Yes, because the product is 126. 1"/>
    <s v="A. Islands 12 and 24"/>
    <s v="(b) To describe the position of an object"/>
    <s v="Kilometre"/>
    <s v="only periodic motion"/>
    <s v="0.2 m"/>
    <s v="Reena"/>
    <s v="The table length changes with every measurement."/>
    <s v="Meter scale"/>
    <s v="Acceleration"/>
    <s v="Keeping the scale straight"/>
    <s v="Random motion"/>
    <s v="B) A landform with a flat surface and steep sides"/>
    <s v="D) Mexican Plateau"/>
    <s v="B) Due to its high altitude"/>
    <s v="C) 2,500 km"/>
    <s v="A) Tibetan Plateau"/>
    <s v="C) Through volcanic activity"/>
    <s v="C) Low elevation"/>
    <s v="B) It supports biodiversity"/>
    <s v="B) Its large size"/>
    <s v="B) By supporting biodiversity"/>
  </r>
  <r>
    <d v="2025-10-27T08:43:27"/>
    <s v="manan6a1112kvbetul@kvsrobpl.online"/>
    <x v="0"/>
    <x v="312"/>
    <n v="29"/>
    <x v="16"/>
    <s v="VI"/>
    <s v="A"/>
    <s v="D) His strictness"/>
    <s v="D) Less"/>
    <s v="C) -ful"/>
    <s v="A) What are you doing?"/>
    <s v="A) When will you come?"/>
    <s v="A) Paragraph form"/>
    <s v="B) To give information or instructions"/>
    <s v="B) Only dialogue"/>
    <s v="D) Kind"/>
    <s v="A) Unclear plot"/>
    <s v="कबीरदास"/>
    <s v="अपनी माता से"/>
    <s v="उन्होंने माखन खाया"/>
    <s v="उदासी"/>
    <s v="परमात्मा की"/>
    <s v="कुछ नहीं"/>
    <s v="सुजानसिंह"/>
    <s v="अदयालु"/>
    <s v="संकल्प"/>
    <s v="भैया"/>
    <s v="B. 12"/>
    <s v="C. 60"/>
    <s v="D. 12"/>
    <s v="C. 40"/>
    <s v="C. 2"/>
    <s v="B. 9"/>
    <s v="A. 135 and 210 only"/>
    <s v="B. Assertion is false, but Reason is true."/>
    <s v="A. Yes, because the product is 126. 1"/>
    <s v="A. Islands 12 and 24"/>
    <s v="(b) To describe the position of an object"/>
    <s v="Centimetre"/>
    <s v="only periodic motion"/>
    <s v="0.15 m"/>
    <s v="Salim"/>
    <s v="They use different units."/>
    <s v="Stopwatch"/>
    <s v="Velocity"/>
    <s v="Keeping the scale straight"/>
    <s v="Oscillatory motion"/>
    <s v="B) A landform with a flat surface and steep sides"/>
    <s v="C) Colorado Plateau"/>
    <s v="A) Due to its large size"/>
    <s v="A) 1,000 km"/>
    <s v="C) Chota Nagpur Plateau"/>
    <s v="B) Through tectonic activity"/>
    <s v="D) Volcanic origin"/>
    <s v="B) It supports biodiversity"/>
    <s v="B) Its large size"/>
    <s v="B) By supporting biodiversity"/>
  </r>
  <r>
    <d v="2025-10-27T08:44:10"/>
    <s v="lakshya6a1074kvbetul@kvsrobpl.online"/>
    <x v="10"/>
    <x v="313"/>
    <n v="26"/>
    <x v="16"/>
    <s v="VI"/>
    <s v="A"/>
    <s v="B) His simplicity and wisdom"/>
    <s v="B) Not"/>
    <s v="A) -er"/>
    <s v="D) How beautiful the sky is!"/>
    <s v="D) What a lovely garden!"/>
    <s v="A) Paragraph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C. 60"/>
    <s v="B. 24"/>
    <s v="C. 40"/>
    <s v="A. 9"/>
    <s v="D. 16"/>
    <s v="B. 135, 210, and 501"/>
    <s v="A. Both Assertion and Reason are true, but Reason is not the correct explanation for Assertion. 1"/>
    <s v="B. Yes, because the factors are all integers."/>
    <s v="B. Islands 15 and 39"/>
    <s v="(b) To describe the position of an object"/>
    <s v="Centimetre"/>
    <s v="only periodic motion"/>
    <s v="0.15 m"/>
    <s v="Roma"/>
    <s v="They use different units."/>
    <s v="Stopwatch"/>
    <s v="Motion"/>
    <s v="Keeping the scale straight"/>
    <s v="Oscillatory motion"/>
    <s v="B) A landform with a flat surface and steep sides"/>
    <s v="B) Tibetan Plateau"/>
    <s v="B) Due to its high altitude"/>
    <s v="C) 2,500 km"/>
    <s v="D)  Deccan Plateau"/>
    <s v="C) Through volcanic activity"/>
    <s v="A) Steep slopes on all sides"/>
    <s v="A) It affects the climate"/>
    <s v="C) Its volcanic origin"/>
    <s v="C) By influencing climate"/>
  </r>
  <r>
    <d v="2025-10-27T08:44:29"/>
    <s v="parth6-a01254.rsn@kvsrobpl.online"/>
    <x v="5"/>
    <x v="314"/>
    <n v="6123"/>
    <x v="18"/>
    <s v="VI"/>
    <s v="A"/>
    <s v="B) His simplicity and wisdom"/>
    <s v="A) Very"/>
    <s v="B) -ing"/>
    <s v="A) What are you doing?"/>
    <s v="A) When will you come?"/>
    <s v="B) Poetic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शा"/>
    <s v="स्वास्थ्य"/>
    <s v="बहिन"/>
    <s v="C. 24"/>
    <s v="A. 50"/>
    <s v="C. 6"/>
    <s v="B. 80"/>
    <s v="C. 2"/>
    <s v="A. 18"/>
    <s v="B. 135, 210, and 501"/>
    <s v="B. Assertion is false, but Reason is true."/>
    <s v="D. No, because the product should be a different number."/>
    <s v="D. Islands 20 and 55"/>
    <s v="(a) To measure temperature"/>
    <s v="Centimetre"/>
    <s v="only periodic motion"/>
    <s v="0.1 m"/>
    <s v="Roma"/>
    <s v="They use different units."/>
    <s v="Stopwatch"/>
    <s v="Motion"/>
    <s v="Keeping the scale straight"/>
    <s v="Rotational motion"/>
    <s v="B) A landform with a flat surface and steep sides"/>
    <s v="A) Deccan Plateau"/>
    <s v="B) Due to its high altitude"/>
    <s v="C) 2,500 km"/>
    <s v="D)  Deccan Plateau"/>
    <s v="C) Through volcanic activity"/>
    <s v="C) Low elevation"/>
    <s v="C) It influences human settlement"/>
    <s v="B) Its large size"/>
    <s v="D) All of the above"/>
  </r>
  <r>
    <d v="2025-10-27T08:44:34"/>
    <s v="rachit6-a01257.rsn@kvsrobpl.online"/>
    <x v="11"/>
    <x v="315"/>
    <n v="24"/>
    <x v="18"/>
    <s v="VI"/>
    <s v="A"/>
    <s v="B) His simplicity and wisdom"/>
    <s v="A) Very"/>
    <s v="B) -ing"/>
    <s v="A) What are you doing?"/>
    <s v="A) When will you come?"/>
    <s v="B) Poetic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शा"/>
    <s v="स्वास्थ्य"/>
    <s v="बहिन"/>
    <s v="B. 12"/>
    <s v="A. 50"/>
    <s v="C. 6"/>
    <s v="A. 20"/>
    <s v="C. 2"/>
    <s v="A. 18"/>
    <s v="B. 135, 210, and 501"/>
    <s v="B. Assertion is false, but Reason is true."/>
    <s v="D. No, because the product should be a different number."/>
    <s v="D. Islands 20 and 55"/>
    <s v="(a) To measure temperature"/>
    <s v="Centimetre"/>
    <s v="only periodic motion"/>
    <s v="0.15 m"/>
    <s v="Salim"/>
    <s v="They use different units."/>
    <s v="Compass"/>
    <s v="Motion"/>
    <s v="Keeping the scale straight"/>
    <s v="Rotational motion"/>
    <s v="B) A landform with a flat surface and steep sides"/>
    <s v="B) Tibetan Plateau"/>
    <s v="B) Due to its high altitude"/>
    <s v="C) 2,500 km"/>
    <s v="D)  Deccan Plateau"/>
    <s v="C) Through volcanic activity"/>
    <s v="C) Low elevation"/>
    <s v="C) It influences human settlement"/>
    <s v="B) Its large size"/>
    <s v="D) All of the above"/>
  </r>
  <r>
    <d v="2025-10-27T08:45:27"/>
    <s v="aishwarya1-a2949.bhs@kvsrobpl.online"/>
    <x v="21"/>
    <x v="316"/>
    <n v="36"/>
    <x v="19"/>
    <s v="VI"/>
    <s v="A"/>
    <s v="B) His simplicity and wisdom"/>
    <s v="C) Too much"/>
    <s v="A) -er"/>
    <s v="A) What are you doing?"/>
    <s v="A) When will you come?"/>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राजा"/>
    <s v="निराशा"/>
    <s v="संकल्प"/>
    <s v="बहिन"/>
    <s v="B. 12"/>
    <s v="C. 60"/>
    <s v="D. 12"/>
    <s v="B. 80"/>
    <s v="C. 2"/>
    <s v="A. 18"/>
    <s v="C. 135 and 501 only"/>
    <s v="A. Both Assertion and Reason are true, but Reason is not the correct explanation for Assertion. 1"/>
    <s v="A. Yes, because the product is 126. 1"/>
    <s v="A. Islands 12 and 24"/>
    <s v="(b) To describe the position of an object"/>
    <s v="Centimetre"/>
    <s v="neither rectilinear nor periodic"/>
    <s v="0.15 m"/>
    <s v="Salim"/>
    <s v="The table length changes with every measurement."/>
    <s v="Thermometer"/>
    <s v="Motion"/>
    <s v="Starting from zero mark"/>
    <s v="Rectilinear motion"/>
    <s v="B) A landform with a flat surface and steep sides"/>
    <s v="A) Deccan Plateau"/>
    <s v="A) Due to its large size"/>
    <s v="D) 4,000 km"/>
    <s v="A) Tibetan Plateau"/>
    <s v="A) Through erosion"/>
    <s v="B) Flat surface"/>
    <s v="B) It supports biodiversity"/>
    <s v="A) Its high altitude"/>
    <s v="B) By supporting biodiversity"/>
  </r>
  <r>
    <d v="2025-10-27T08:45:29"/>
    <s v="lokesh6-a01337.rsn@kvsrobpl.online"/>
    <x v="21"/>
    <x v="317"/>
    <n v="15"/>
    <x v="18"/>
    <s v="VI"/>
    <s v="A"/>
    <s v="B) His simplicity and wisdom"/>
    <s v="B) Not"/>
    <s v="B) -ing"/>
    <s v="B) Please close the door."/>
    <s v="B) Sit down quietly."/>
    <s v="B) Poetic form"/>
    <s v="C) To write a dialogue"/>
    <s v="B) Only dialogue"/>
    <s v="B) Eat"/>
    <s v="D) Random dialogues"/>
    <s v="कबीरदास"/>
    <s v="अपनी माता से"/>
    <s v="उन्होंने माखन खाया"/>
    <s v="मासूमियत और चंचलता"/>
    <s v="परमात्मा की"/>
    <s v="दीन-दुखियों की सेवा करने की"/>
    <s v="राजा"/>
    <s v="दयावान"/>
    <s v="स्वास्थ्य"/>
    <s v="भैया"/>
    <s v="C. 24"/>
    <s v="A. 50"/>
    <s v="D. 12"/>
    <s v="A. 20"/>
    <s v="D. 1"/>
    <s v="A. 18"/>
    <s v="B. 135, 210, and 501"/>
    <s v="B. Assertion is false, but Reason is true."/>
    <s v="B. Yes, because the factors are all integers."/>
    <s v="A. Islands 12 and 24"/>
    <s v="(b) To describe the position of an object"/>
    <s v="Kilometre"/>
    <s v="only periodic motion"/>
    <s v="0.15 m"/>
    <s v="Roma"/>
    <s v="Their handspans are of different sizes."/>
    <s v="Stopwatch"/>
    <s v="Acceleration"/>
    <s v="Placing the scale on the object"/>
    <s v="Random motion"/>
    <s v="B) A landform with a flat surface and steep sides"/>
    <s v="A) Deccan Plateau"/>
    <s v="B) Due to its high altitude"/>
    <s v="C) 2,500 km"/>
    <s v="C) Chota Nagpur Plateau"/>
    <s v="D) Through weathering"/>
    <s v="B) Flat surface"/>
    <s v="B) It supports biodiversity"/>
    <s v="C) Its volcanic origin"/>
    <s v="B) By supporting biodiversity"/>
  </r>
  <r>
    <d v="2025-10-27T08:46:09"/>
    <s v="akshara6-a01295.rsn@kvsrobpl.online"/>
    <x v="32"/>
    <x v="318"/>
    <n v="6103"/>
    <x v="18"/>
    <s v="VI"/>
    <s v="A"/>
    <s v="B) His simplicity and wisdom"/>
    <s v="B) Not"/>
    <s v="A) -er"/>
    <s v="B) Please close the door."/>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B. 12"/>
    <s v="C. 60"/>
    <s v="D. 12"/>
    <s v="C. 40"/>
    <s v="A. 9"/>
    <s v="C. 12"/>
    <s v="C. 135 and 501 only"/>
    <s v="D. Both Assertion and Reason are true, and Reason is the correct explanation for Assertion."/>
    <s v="A. Yes, because the product is 126. 1"/>
    <s v="C. Islands 18 and 29"/>
    <s v="(c) To calculate area"/>
    <s v="Centimetre"/>
    <s v="only rectilinear motion"/>
    <s v="0.05 m"/>
    <s v="Salim"/>
    <s v="Their handspans are of different sizes."/>
    <s v="Stopwatch"/>
    <s v="Velocity"/>
    <s v="Starting from zero mark"/>
    <s v="Rotational motion"/>
    <s v="B) A landform with a flat surface and steep sides"/>
    <s v="A) Deccan Plateau"/>
    <s v="B) Due to its high altitude"/>
    <s v="C) 2,500 km"/>
    <s v="D)  Deccan Plateau"/>
    <s v="C) Through volcanic activity"/>
    <s v="A) Steep slopes on all sides"/>
    <s v="D) All of the above"/>
    <s v="C) Its volcanic origin"/>
    <s v="C) By influencing climate"/>
  </r>
  <r>
    <d v="2025-10-27T08:46:39"/>
    <s v="vikram6-a01263.rsn@kvsrobpl.online"/>
    <x v="5"/>
    <x v="319"/>
    <n v="6137"/>
    <x v="18"/>
    <s v="VI"/>
    <s v="A"/>
    <s v="A) His wealth"/>
    <s v="B) Not"/>
    <s v="B) -ing"/>
    <s v="B) Please close the door."/>
    <s v="A) When will you come?"/>
    <s v="C) Short and precise form"/>
    <s v="B) To give information or instructions"/>
    <s v="C) A clear beginning, middle, and end"/>
    <s v="D) Kind"/>
    <s v="D) Random dialogues"/>
    <s v="सूरदास"/>
    <s v="अपनी माता से"/>
    <s v="उन्होंने माखन खाया"/>
    <s v="मासूमियत और चंचलता"/>
    <s v="परमात्मा की"/>
    <s v="रियासत के लिए नया दीवान खोजने की"/>
    <s v="सुजानसिंह"/>
    <s v="अदयालु"/>
    <s v="स्वास्थ्य"/>
    <s v="बहिन"/>
    <s v="D. 16"/>
    <s v="C. 60"/>
    <s v="B. 24"/>
    <s v="B. 80"/>
    <s v="B. 4"/>
    <s v="C. 12"/>
    <s v="B. 135, 210, and 501"/>
    <s v="B. Assertion is false, but Reason is true."/>
    <s v="B. Yes, because the factors are all integers."/>
    <s v="B. Islands 15 and 39"/>
    <s v="(b) To describe the position of an object"/>
    <s v="Centimetre"/>
    <s v="rectilinear and periodic both."/>
    <s v="0.05 m"/>
    <s v="Reena"/>
    <s v="The table length changes with every measurement."/>
    <s v="Stopwatch"/>
    <s v="Speed"/>
    <s v="Keeping the scale straight"/>
    <s v="Oscillatory motion"/>
    <s v="B) A landform with a flat surface and steep sides"/>
    <s v="A) Deccan Plateau"/>
    <s v="C) Due to its volcanic origin"/>
    <s v="C) 2,500 km"/>
    <s v="B) Malwa Plateauv"/>
    <s v="A) Through erosion"/>
    <s v="C) Low elevation"/>
    <s v="C) It influences human settlement"/>
    <s v="C) Its volcanic origin"/>
    <s v="B) By supporting biodiversity"/>
  </r>
  <r>
    <d v="2025-10-27T08:47:47"/>
    <s v="kritarth6-a01296.rsn@kvsrobpl.online"/>
    <x v="30"/>
    <x v="320"/>
    <n v="14"/>
    <x v="18"/>
    <s v="VI"/>
    <s v="A"/>
    <s v="B) His simplicity and wisdom"/>
    <s v="B) Not"/>
    <s v="B) -ing"/>
    <s v="C) I am reading a book."/>
    <s v="C) He is very tall."/>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कल्प"/>
    <s v="बहिन"/>
    <s v="B. 12"/>
    <s v="C. 60"/>
    <s v="A. 8"/>
    <s v="C. 40"/>
    <s v="A. 9"/>
    <s v="B. 9"/>
    <s v="A. 135 and 210 only"/>
    <s v="D. Both Assertion and Reason are true, and Reason is the correct explanation for Assertion."/>
    <s v="A. Yes, because the product is 126. 1"/>
    <s v="B. Islands 15 and 39"/>
    <s v="(b) To describe the position of an object"/>
    <s v="Centimetre"/>
    <s v="only rectilinear motion"/>
    <s v="0.2 m"/>
    <s v="Sam"/>
    <s v="The table length changes with every measurement."/>
    <s v="Stopwatch"/>
    <s v="Acceleration"/>
    <s v="Starting from zero mark"/>
    <s v="Rotational motion"/>
    <s v="B) A landform with a flat surface and steep sides"/>
    <s v="B) Tibetan Plateau"/>
    <s v="B) Due to its high altitude"/>
    <s v="D) 4,000 km"/>
    <s v="D)  Deccan Plateau"/>
    <s v="C) Through volcanic activity"/>
    <s v="A) Steep slopes on all sides"/>
    <s v="C) It influences human settlement"/>
    <s v="C) Its volcanic origin"/>
    <s v="B) By supporting biodiversity"/>
  </r>
  <r>
    <d v="2025-10-27T08:48:46"/>
    <s v="siddharth6-a01330.rsn@kvsrobpl.online"/>
    <x v="4"/>
    <x v="321"/>
    <n v="31"/>
    <x v="18"/>
    <s v="VI"/>
    <s v="A"/>
    <s v="A) His wealth"/>
    <s v="B) Not"/>
    <s v="B) -ing"/>
    <s v="B) Please close the door."/>
    <s v="A) When will you come?"/>
    <s v="B) Poetic form"/>
    <s v="B) To give information or instructions"/>
    <s v="C) A clear beginning, middle, and end"/>
    <s v="D) Kind"/>
    <s v="D) Random dialogues"/>
    <s v="सूरदास"/>
    <s v="अपनी माता से"/>
    <s v="उन्होंने माखन खाया"/>
    <s v="मासूमियत और चंचलता"/>
    <s v="परमात्मा की"/>
    <s v="रियासत के लिए नया दीवान खोजने की"/>
    <s v="सुजानसिंह"/>
    <s v="अदयालु"/>
    <s v="स्वास्थ्य"/>
    <s v="बहिन"/>
    <s v="D. 16"/>
    <s v="C. 60"/>
    <s v="B. 24"/>
    <s v="C. 40"/>
    <s v="B. 4"/>
    <s v="A. 18"/>
    <s v="A. 135 and 210 only"/>
    <s v="A. Both Assertion and Reason are true, but Reason is not the correct explanation for Assertion. 1"/>
    <s v="A. Yes, because the product is 126. 1"/>
    <s v="A. Islands 12 and 24"/>
    <s v="(b) To describe the position of an object"/>
    <s v="Centimetre"/>
    <s v="rectilinear and periodic both."/>
    <s v="0.05 m"/>
    <s v="Reena"/>
    <s v="The table length changes with every measurement."/>
    <s v="Stopwatch"/>
    <s v="Speed"/>
    <s v="Keeping the scale straight"/>
    <s v="Oscillatory motion"/>
    <s v="B) A landform with a flat surface and steep sides"/>
    <s v="C) Colorado Plateau"/>
    <s v="C) Due to its volcanic origin"/>
    <s v="C) 2,500 km"/>
    <s v="B) Malwa Plateauv"/>
    <s v="A) Through erosion"/>
    <s v="C) Low elevation"/>
    <s v="C) It influences human settlement"/>
    <s v="C) Its volcanic origin"/>
    <s v="B) By supporting biodiversity"/>
  </r>
  <r>
    <d v="2025-10-27T08:48:54"/>
    <s v="amogh4-a2579.bhs@kvsrobpl.online"/>
    <x v="22"/>
    <x v="322"/>
    <s v="05"/>
    <x v="19"/>
    <s v="VI"/>
    <s v="A"/>
    <s v="D) His strictness"/>
    <s v="D) Less"/>
    <s v="B) -ing"/>
    <s v="A) What are you doing?"/>
    <s v="B) Sit down quietly."/>
    <s v="A) Paragraph form"/>
    <s v="B) To give information or instructions"/>
    <s v="D) No title"/>
    <s v="B) Eat"/>
    <s v="B) Logical sequence and suspense"/>
    <s v="तुलसीदास"/>
    <s v="अपनी माता से"/>
    <s v="उन्होंने माखन खाया"/>
    <s v="मासूमियत और चंचलता"/>
    <s v="परमात्मा की"/>
    <s v="रियासत के लिए नया दीवान खोजने की"/>
    <s v="सुजानसिंह"/>
    <s v="दयावान"/>
    <s v="संकल्प"/>
    <s v="बाद"/>
    <s v="A. 18"/>
    <s v="A. 50"/>
    <s v="C. 6"/>
    <s v="D. 30"/>
    <s v="A. 9"/>
    <s v="C. 12"/>
    <s v="A. 135 and 210 only"/>
    <s v="C. Assertion is true, but Reason is false."/>
    <s v="B. Yes, because the factors are all integers."/>
    <s v="B. Islands 15 and 39"/>
    <s v="(b) To describe the position of an object"/>
    <s v="Centimetre"/>
    <s v="only rectilinear motion"/>
    <s v="0.15 m"/>
    <s v="Sam"/>
    <s v="The table length changes with every measurement."/>
    <s v="Stopwatch"/>
    <s v="Motion"/>
    <s v="Keeping the scale straight"/>
    <s v="Rectilinear motion"/>
    <s v="B) A landform with a flat surface and steep sides"/>
    <s v="C) Colorado Plateau"/>
    <s v="C) Due to its volcanic origin"/>
    <s v="A) 1,000 km"/>
    <s v="A) Tibetan Plateau"/>
    <s v="B) Through tectonic activity"/>
    <s v="A) Steep slopes on all sides"/>
    <s v="C) It influences human settlement"/>
    <s v="C) Its volcanic origin"/>
    <s v="C) By influencing climate"/>
  </r>
  <r>
    <d v="2025-10-27T08:48:58"/>
    <s v="tejas4-a2479.bhs@kvsrobpl.online"/>
    <x v="11"/>
    <x v="323"/>
    <n v="6134"/>
    <x v="19"/>
    <s v="VI"/>
    <s v="A"/>
    <s v="B) His simplicity and wisdom"/>
    <s v="B) Not"/>
    <s v="A) -er"/>
    <s v="C) I am reading a book."/>
    <s v="D) What a lovely garden!"/>
    <s v="C) Short and precise form"/>
    <s v="B) To give information or instructions"/>
    <s v="C) A clear beginning, middle, and end"/>
    <s v="B) Eat"/>
    <s v="B) Logical sequence and suspense"/>
    <s v="तुलसीदास"/>
    <s v="अपनी माता से"/>
    <s v="उन्होंने माखन खाया"/>
    <s v="मासूमियत और चंचलता"/>
    <s v="परमात्मा की"/>
    <s v="अभी कुछ समय तक राज-काज संभाले रहने की"/>
    <s v="सुजानसिंह"/>
    <s v="अदयालु"/>
    <s v="संकल्प"/>
    <s v="बाहें"/>
    <s v="B. 12"/>
    <s v="C. 60"/>
    <s v="B. 24"/>
    <s v="C. 40"/>
    <s v="C. 2"/>
    <s v="C. 12"/>
    <s v="B. 135, 210, and 501"/>
    <s v="A. Both Assertion and Reason are true, but Reason is not the correct explanation for Assertion. 1"/>
    <s v="C. No, because 21 is not a prime number."/>
    <s v="D. Islands 20 and 55"/>
    <s v="(c) To calculate area"/>
    <s v="Centimetre"/>
    <s v="only rectilinear motion"/>
    <s v="0.05 m"/>
    <s v="Reena"/>
    <s v="They use different units."/>
    <s v="Compass"/>
    <s v="Motion"/>
    <s v="Starting from zero mark"/>
    <s v="Oscillatory motion"/>
    <s v="B) A landform with a flat surface and steep sides"/>
    <s v="A) Deccan Plateau"/>
    <s v="B) Due to its high altitude"/>
    <s v="C) 2,500 km"/>
    <s v="B) Malwa Plateauv"/>
    <s v="C) Through volcanic activity"/>
    <s v="B) Flat surface"/>
    <s v="D) All of the above"/>
    <s v="C) Its volcanic origin"/>
    <s v="B) By supporting biodiversity"/>
  </r>
  <r>
    <d v="2025-10-27T08:49:23"/>
    <s v="yashwardhan6-a01284.rsn@kvsrobpl.online"/>
    <x v="12"/>
    <x v="324"/>
    <n v="40"/>
    <x v="18"/>
    <s v="VI"/>
    <s v="A"/>
    <s v="C) His anger"/>
    <s v="C) Too much"/>
    <s v="B) -ing"/>
    <s v="C) I am reading a book."/>
    <s v="B) Sit down quietly."/>
    <s v="A) Paragraph form"/>
    <s v="D) To describe a person"/>
    <s v="C) A clear beginning, middle, and end"/>
    <s v="A) Play"/>
    <s v="B) Logical sequence and suspense"/>
    <s v="कबीरदास"/>
    <s v="अपने मित्रों से"/>
    <s v="उन्होंने माखन खाया"/>
    <s v="मासूमियत और चंचलता"/>
    <s v="घर की"/>
    <s v="रियासत के लिए नया दीवान खोजने की"/>
    <s v="राजा"/>
    <s v="दयावान"/>
    <s v="प्रेम"/>
    <s v="बाद"/>
    <s v="B. 12"/>
    <s v="B. 45"/>
    <s v="C. 6"/>
    <s v="C. 40"/>
    <s v="D. 1"/>
    <s v="B. 9"/>
    <s v="C. 135 and 501 only"/>
    <s v="A. Both Assertion and Reason are true, but Reason is not the correct explanation for Assertion. 1"/>
    <s v="A. Yes, because the product is 126. 1"/>
    <s v="C. Islands 18 and 29"/>
    <s v="(c) To calculate area"/>
    <s v="Metre"/>
    <s v="only periodic motion"/>
    <s v="0.1 m"/>
    <s v="Reena"/>
    <s v="They use different units."/>
    <s v="Meter scale"/>
    <s v="Velocity"/>
    <s v="Viewing from an angle"/>
    <s v="Rectilinear motion"/>
    <s v="B) A landform with a flat surface and steep sides"/>
    <s v="B) Tibetan Plateau"/>
    <s v="A) Due to its large size"/>
    <s v="C) 2,500 km"/>
    <s v="D)  Deccan Plateau"/>
    <s v="B) Through tectonic activity"/>
    <s v="A) Steep slopes on all sides"/>
    <s v="B) It supports biodiversity"/>
    <s v="B) Its large size"/>
    <s v="B) By supporting biodiversity"/>
  </r>
  <r>
    <d v="2025-10-27T08:49:24"/>
    <s v="mahi6-a01253.rsn@kvsrobpl.online"/>
    <x v="8"/>
    <x v="325"/>
    <n v="6116"/>
    <x v="18"/>
    <s v="VI"/>
    <s v="A"/>
    <s v="B) His simplicity and wisdom"/>
    <s v="D) Less"/>
    <s v="A) -er"/>
    <s v="A) What are you doing?"/>
    <s v="C) He is very tall."/>
    <s v="C) Short and precise form"/>
    <s v="D) To describe a person"/>
    <s v="C) A clear beginning, middle, and end"/>
    <s v="C) Read"/>
    <s v="B) Logical sequence and suspense"/>
    <s v="तुलसीदास"/>
    <s v="अपनी माता से"/>
    <s v="उन्होंने माखन खाया"/>
    <s v="मासूमियत और चंचलता"/>
    <s v="परमात्मा की"/>
    <s v="अभी कुछ समय तक राज-काज संभाले रहने की"/>
    <s v="सुजानसिंह"/>
    <s v="अदयालु"/>
    <s v="स्वास्थ्य"/>
    <s v="बाद"/>
    <s v="C. 24"/>
    <s v="D. 75"/>
    <s v="D. 12"/>
    <s v="B. 80"/>
    <s v="C. 2"/>
    <s v="C. 12"/>
    <s v="B. 135, 210, and 501"/>
    <s v="A. Both Assertion and Reason are true, but Reason is not the correct explanation for Assertion. 1"/>
    <s v="A. Yes, because the product is 126. 1"/>
    <s v="C. Islands 18 and 29"/>
    <s v="(a) To measure temperature"/>
    <s v="Centimetre"/>
    <s v="only rectilinear motion"/>
    <s v="0.1 m"/>
    <s v="Sam"/>
    <s v="They use different units."/>
    <s v="Compass"/>
    <s v="Motion"/>
    <s v="Keeping the scale straight"/>
    <s v="Oscillatory motion"/>
    <s v="A) A low-lying area"/>
    <s v="A) Deccan Plateau"/>
    <s v="D) Due to its location"/>
    <s v="D) 4,000 km"/>
    <s v="D)  Deccan Plateau"/>
    <s v="A) Through erosion"/>
    <s v="A) Steep slopes on all sides"/>
    <s v="A) It affects the climate"/>
    <s v="A) Its high altitude"/>
    <s v="B) By supporting biodiversity"/>
  </r>
  <r>
    <d v="2025-10-27T08:49:39"/>
    <s v="himank6a1113kvbetul@kvsrobpl.online"/>
    <x v="26"/>
    <x v="326"/>
    <n v="17"/>
    <x v="16"/>
    <s v="VI"/>
    <s v="A"/>
    <s v="B) His simplicity and wisdom"/>
    <s v="B) Not"/>
    <s v="A) -er"/>
    <s v="D) How beautiful the sky is!"/>
    <s v="D) What a lovely garden!"/>
    <s v="A) Paragraph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D. 1"/>
    <s v="D. 16"/>
    <s v="C. 135 and 501 only"/>
    <s v="D. Both Assertion and Reason are true, and Reason is the correct explanation for Assertion."/>
    <s v="A. Yes, because the product is 126. 1"/>
    <s v="C. Islands 18 and 29"/>
    <s v="(b) To describe the position of an object"/>
    <s v="Centimetre"/>
    <s v="only periodic motion"/>
    <s v="0.1 m"/>
    <s v="Salim"/>
    <s v="They use different units."/>
    <s v="Stopwatch"/>
    <s v="Speed"/>
    <s v="Keeping the scale straight"/>
    <s v="Rotational motion"/>
    <s v="B) A landform with a flat surface and steep sides"/>
    <s v="B) Tibetan Plateau"/>
    <s v="A) Due to its large size"/>
    <s v="C) 2,500 km"/>
    <s v="D)  Deccan Plateau"/>
    <s v="C) Through volcanic activity"/>
    <s v="A) Steep slopes on all sides"/>
    <s v="B) It supports biodiversity"/>
    <s v="C) Its volcanic origin"/>
    <s v="A) By providing fertile soil"/>
  </r>
  <r>
    <d v="2025-10-27T08:49:44"/>
    <s v="kanika6a1150kvbetul@kvsrobpl.online"/>
    <x v="11"/>
    <x v="327"/>
    <n v="20"/>
    <x v="16"/>
    <s v="VI"/>
    <s v="A"/>
    <s v="A) His wealth"/>
    <s v="B) Not"/>
    <s v="B) -ing"/>
    <s v="D) How beautiful the sky is!"/>
    <s v="D) What a lovely garden!"/>
    <s v="A) Paragraph form"/>
    <s v="B) To give information or instructions"/>
    <s v="C) A clear beginning, middle, and end"/>
    <s v="D) Kind"/>
    <s v="A) Unclear plot"/>
    <s v="तुलसीदास"/>
    <s v="अपनी माता से"/>
    <s v="उन्होंने माखन खाया"/>
    <s v="मासूमियत और चंचलता"/>
    <s v="परमात्मा की"/>
    <s v="कुछ नहीं"/>
    <s v="सुजानसिंह"/>
    <s v="अदयालु"/>
    <s v="संकल्प"/>
    <s v="बाद"/>
    <s v="C. 24"/>
    <s v="C. 60"/>
    <s v="B. 24"/>
    <s v="A. 20"/>
    <s v="A. 9"/>
    <s v="A. 18"/>
    <s v="B. 135, 210, and 501"/>
    <s v="A. Both Assertion and Reason are true, but Reason is not the correct explanation for Assertion. 1"/>
    <s v="C. No, because 21 is not a prime number."/>
    <s v="B. Islands 15 and 39"/>
    <s v="(b) To describe the position of an object"/>
    <s v="Centimetre"/>
    <s v="only rectilinear motion"/>
    <s v="0.1 m"/>
    <s v="Salim"/>
    <s v="Their handspans are of different sizes."/>
    <s v="Stopwatch"/>
    <s v="Motion"/>
    <s v="Keeping the scale straight"/>
    <s v="Rotational motion"/>
    <s v="B) A landform with a flat surface and steep sides"/>
    <s v="B) Tibetan Plateau"/>
    <s v="A) Due to its large size"/>
    <s v="C) 2,500 km"/>
    <s v="D)  Deccan Plateau"/>
    <s v="C) Through volcanic activity"/>
    <s v="B) Flat surface"/>
    <s v="B) It supports biodiversity"/>
    <s v="A) Its high altitude"/>
    <s v="A) By providing fertile soil"/>
  </r>
  <r>
    <d v="2025-10-27T08:49:44"/>
    <s v="raman4-a2586.bhs@kvsrobpl.online"/>
    <x v="3"/>
    <x v="328"/>
    <n v="24"/>
    <x v="19"/>
    <s v="VI"/>
    <s v="A"/>
    <s v="A) His wealth"/>
    <s v="B) Not"/>
    <s v="B) -ing"/>
    <s v="C) I am reading a book."/>
    <s v="C) He is very tall."/>
    <s v="B) Poetic form"/>
    <s v="B) To give information or instructions"/>
    <s v="C) A clear beginning, middle, and end"/>
    <s v="D) Kind"/>
    <s v="B) Logical sequence and suspense"/>
    <s v="तुलसीदास"/>
    <s v="अपनी माता से"/>
    <s v="उन्होंने माखन खाया"/>
    <s v="मासूमियत और चंचलता"/>
    <s v="परमात्मा की"/>
    <s v="अभी कुछ समय तक राज-काज संभाले रहने की"/>
    <s v="जानकीनाथ"/>
    <s v="दयावान"/>
    <s v="स्वास्थ्य"/>
    <s v="भैया"/>
    <s v="C. 24"/>
    <s v="C. 60"/>
    <s v="D. 12"/>
    <s v="B. 80"/>
    <s v="D. 1"/>
    <s v="C. 12"/>
    <s v="C. 135 and 501 only"/>
    <s v="C. Assertion is true, but Reason is false."/>
    <s v="A. Yes, because the product is 126. 1"/>
    <s v="B. Islands 15 and 39"/>
    <s v="(d) To estimate weight"/>
    <s v="Centimetre"/>
    <s v="neither rectilinear nor periodic"/>
    <s v="0.05 m"/>
    <s v="Roma"/>
    <s v="The table length changes with every measurement."/>
    <s v="Thermometer"/>
    <s v="Acceleration"/>
    <s v="Placing the scale on the object"/>
    <s v="Rotational motion"/>
    <s v="B) A landform with a flat surface and steep sides"/>
    <s v="D) Mexican Plateau"/>
    <s v="C) Due to its volcanic origin"/>
    <s v="B) 2,000 km"/>
    <s v="C) Chota Nagpur Plateau"/>
    <s v="B) Through tectonic activity"/>
    <s v="C) Low elevation"/>
    <s v="B) It supports biodiversity"/>
    <s v="C) Its volcanic origin"/>
    <s v="B) By supporting biodiversity"/>
  </r>
  <r>
    <d v="2025-10-27T08:49:52"/>
    <s v="haya6a1129kvbetul@kvsrobpl.online"/>
    <x v="5"/>
    <x v="329"/>
    <n v="16"/>
    <x v="16"/>
    <s v="VI"/>
    <s v="A"/>
    <s v="A) His wealth"/>
    <s v="B) Not"/>
    <s v="B) -ing"/>
    <s v="D) How beautiful the sky is!"/>
    <s v="D) What a lovely garden!"/>
    <s v="A) Paragraph form"/>
    <s v="B) To give information or instructions"/>
    <s v="C) A clear beginning, middle, and end"/>
    <s v="D) Kind"/>
    <s v="A) Unclear plot"/>
    <s v="तुलसीदास"/>
    <s v="अपनी माता से"/>
    <s v="उन्होंने गाएँ चराई नहीं"/>
    <s v="मासूमियत और चंचलता"/>
    <s v="परमात्मा की"/>
    <s v="कुछ नहीं"/>
    <s v="सुजानसिंह"/>
    <s v="निर्दयी"/>
    <s v="संकल्प"/>
    <s v="बाद"/>
    <s v="C. 24"/>
    <s v="C. 60"/>
    <s v="B. 24"/>
    <s v="B. 80"/>
    <s v="A. 9"/>
    <s v="A. 18"/>
    <s v="B. 135, 210, and 501"/>
    <s v="A. Both Assertion and Reason are true, but Reason is not the correct explanation for Assertion. 1"/>
    <s v="C. No, because 21 is not a prime number."/>
    <s v="B. Islands 15 and 39"/>
    <s v="(b) To describe the position of an object"/>
    <s v="Centimetre"/>
    <s v="only rectilinear motion"/>
    <s v="0.2 m"/>
    <s v="Salim"/>
    <s v="They use different units."/>
    <s v="Stopwatch"/>
    <s v="Motion"/>
    <s v="Keeping the scale straight"/>
    <s v="Oscillatory motion"/>
    <s v="B) A landform with a flat surface and steep sides"/>
    <s v="B) Tibetan Plateau"/>
    <s v="A) Due to its large size"/>
    <s v="C) 2,500 km"/>
    <s v="A) Tibetan Plateau"/>
    <s v="C) Through volcanic activity"/>
    <s v="B) Flat surface"/>
    <s v="B) It supports biodiversity"/>
    <s v="A) Its high altitude"/>
    <s v="A) By providing fertile soil"/>
  </r>
  <r>
    <d v="2025-10-27T08:50:32"/>
    <s v="namami6-a01277.rsn@kvsrobpl.online"/>
    <x v="12"/>
    <x v="330"/>
    <n v="6120"/>
    <x v="18"/>
    <s v="VI"/>
    <s v="A"/>
    <s v="A) His wealth"/>
    <s v="B) Not"/>
    <s v="D) -ly"/>
    <s v="D) How beautiful the sky is!"/>
    <s v="B) Sit down quietly."/>
    <s v="C) Short and precise form"/>
    <s v="B) To give information or instructions"/>
    <s v="B) Only dialogue"/>
    <s v="A) Play"/>
    <s v="B) Logical sequence and suspense"/>
    <s v="सूरदास"/>
    <s v="अपनी माता से"/>
    <s v="उन्होंने माखन खाया"/>
    <s v="हठ"/>
    <s v="घर की"/>
    <s v="अभी कुछ समय तक राज-काज संभाले रहने की"/>
    <s v="सुजानसिंह"/>
    <s v="दयावान"/>
    <s v="प्रेम"/>
    <s v="बहिन"/>
    <s v="A. 18"/>
    <s v="D. 75"/>
    <s v="B. 24"/>
    <s v="A. 20"/>
    <s v="D. 1"/>
    <s v="A. 18"/>
    <s v="D. 210 and 425 only"/>
    <s v="A. Both Assertion and Reason are true, but Reason is not the correct explanation for Assertion. 1"/>
    <s v="A. Yes, because the product is 126. 1"/>
    <s v="B. Islands 15 and 39"/>
    <s v="(a) To measure temperature"/>
    <s v="Centimetre"/>
    <s v="only rectilinear motion"/>
    <s v="0.15 m"/>
    <s v="Sam"/>
    <s v="The table length changes with every measurement."/>
    <s v="Compass"/>
    <s v="Velocity"/>
    <s v="Keeping the scale straight"/>
    <s v="Rotational motion"/>
    <s v="B) A landform with a flat surface and steep sides"/>
    <s v="C) Colorado Plateau"/>
    <s v="A) Due to its large size"/>
    <s v="A) 1,000 km"/>
    <s v="B) Malwa Plateauv"/>
    <s v="B) Through tectonic activity"/>
    <s v="A) Steep slopes on all sides"/>
    <s v="A) It affects the climate"/>
    <s v="A) Its high altitude"/>
    <s v="B) By supporting biodiversity"/>
  </r>
  <r>
    <d v="2025-10-27T08:50:59"/>
    <s v="denis4-a2472.bhs@kvsrobpl.online"/>
    <x v="32"/>
    <x v="331"/>
    <s v="09"/>
    <x v="19"/>
    <s v="VI"/>
    <s v="A"/>
    <s v="B) His simplicity and wisdom"/>
    <s v="B) Not"/>
    <s v="B) -ing"/>
    <s v="C) I am reading a book."/>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A. 50"/>
    <s v="C. 6"/>
    <s v="A. 20"/>
    <s v="A. 9"/>
    <s v="B. 9"/>
    <s v="C. 135 and 501 only"/>
    <s v="D. Both Assertion and Reason are true, and Reason is the correct explanation for Assertion."/>
    <s v="B. Yes, because the factors are all integers."/>
    <s v="C. Islands 18 and 29"/>
    <s v="(b) To describe the position of an object"/>
    <s v="Centimetre"/>
    <s v="only periodic motion"/>
    <s v="0.05 m"/>
    <s v="Salim"/>
    <s v="Their handspans are of different sizes."/>
    <s v="Stopwatch"/>
    <s v="Motion"/>
    <s v="Viewing from an angle"/>
    <s v="Random motion"/>
    <s v="B) A landform with a flat surface and steep sides"/>
    <s v="A) Deccan Plateau"/>
    <s v="B) Due to its high altitude"/>
    <s v="C) 2,500 km"/>
    <s v="D)  Deccan Plateau"/>
    <s v="C) Through volcanic activity"/>
    <s v="A) Steep slopes on all sides"/>
    <s v="D) All of the above"/>
    <s v="C) Its volcanic origin"/>
    <s v="B) By supporting biodiversity"/>
  </r>
  <r>
    <d v="2025-10-27T08:52:24"/>
    <s v="kanika6-a01315.rsn@kvsrobpl.online"/>
    <x v="42"/>
    <x v="332"/>
    <n v="11"/>
    <x v="18"/>
    <s v="VI"/>
    <s v="A"/>
    <s v="B) His simplicity and wisdom"/>
    <s v="D) Less"/>
    <s v="A) -er"/>
    <s v="A) What are you doing?"/>
    <s v="A) When will you come?"/>
    <s v="A) Paragraph form"/>
    <s v="A) To narrate an incident"/>
    <s v="A) Only characters"/>
    <s v="A) Play"/>
    <s v="A) Unclear plot"/>
    <s v="तुलसीदास"/>
    <s v="अपनी माता से"/>
    <s v="उन्होंने ग्वाल-बालों से झगड़ा किया"/>
    <s v="क्रोध"/>
    <s v="घर की"/>
    <s v="अभी कुछ समय तक राज-काज संभाले रहने की"/>
    <s v="राजा"/>
    <s v="निराशा"/>
    <s v="संकल्प"/>
    <s v="बहिन"/>
    <s v="A. 18"/>
    <s v="A. 50"/>
    <s v="A. 8"/>
    <s v="A. 20"/>
    <s v="A. 9"/>
    <s v="A. 18"/>
    <s v="A. 135 and 210 only"/>
    <s v="A. Both Assertion and Reason are true, but Reason is not the correct explanation for Assertion. 1"/>
    <s v="A. Yes, because the product is 126. 1"/>
    <s v="A. Islands 12 and 24"/>
    <s v="(a) To measure temperature"/>
    <s v="Kilometre"/>
    <s v="only rectilinear motion"/>
    <s v="0.15 m"/>
    <s v="Sam"/>
    <s v="They use different units."/>
    <s v="Thermometer"/>
    <s v="Acceleration"/>
    <s v="Placing the scale on the object"/>
    <s v="Rectilinear motion"/>
    <s v="B) A landform with a flat surface and steep sides"/>
    <s v="A) Deccan Plateau"/>
    <s v="B) Due to its high altitude"/>
    <s v="B) 2,000 km"/>
    <s v="B) Malwa Plateauv"/>
    <s v="B) Through tectonic activity"/>
    <s v="B) Flat surface"/>
    <s v="B) It supports biodiversity"/>
    <s v="B) Its large size"/>
    <s v="C) By influencing climate"/>
  </r>
  <r>
    <d v="2025-10-27T08:52:37"/>
    <s v="prtik4-a2527.bhs@kvsrobpl.online"/>
    <x v="14"/>
    <x v="333"/>
    <n v="21"/>
    <x v="19"/>
    <s v="VI"/>
    <s v="A"/>
    <s v="B) His simplicity and wisdom"/>
    <s v="C) Too much"/>
    <s v="C) -ful"/>
    <s v="D) How beautiful the sky is!"/>
    <s v="B) Sit down quietly."/>
    <s v="B) Poetic form"/>
    <s v="B) To give information or instructions"/>
    <s v="D) No title"/>
    <s v="C) Read"/>
    <s v="D) Random dialogues"/>
    <s v="रहीम"/>
    <s v="अपने मित्रों से"/>
    <s v="उन्होंने ग्वाल-बालों से झगड़ा किया"/>
    <s v="हठ"/>
    <s v="परमात्मा की"/>
    <s v="रियासत के लिए नया दीवान खोजने की"/>
    <s v="नौकर"/>
    <s v="अदयालु"/>
    <s v="दया"/>
    <s v="बाद"/>
    <s v="B. 12"/>
    <s v="A. 50"/>
    <s v="C. 6"/>
    <s v="C. 40"/>
    <s v="C. 2"/>
    <s v="C. 12"/>
    <s v="C. 135 and 501 only"/>
    <s v="C. Assertion is true, but Reason is false."/>
    <s v="B. Yes, because the factors are all integers."/>
    <s v="B. Islands 15 and 39"/>
    <s v="(b) To describe the position of an object"/>
    <s v="Centimetre"/>
    <s v="only rectilinear motion"/>
    <s v="0.15 m"/>
    <s v="Roma"/>
    <s v="They use different units."/>
    <s v="Thermometer"/>
    <s v="Speed"/>
    <s v="Keeping the scale straight"/>
    <s v="Rotational motion"/>
    <s v="D) A mountain range"/>
    <s v="C) Colorado Plateau"/>
    <s v="D) Due to its location"/>
    <s v="A) 1,000 km"/>
    <s v="C) Chota Nagpur Plateau"/>
    <s v="D) Through weathering"/>
    <s v="D) Volcanic origin"/>
    <s v="C) It influences human settlement"/>
    <s v="C) Its volcanic origin"/>
    <s v="A) By providing fertile soil"/>
  </r>
  <r>
    <d v="2025-10-27T08:53:17"/>
    <s v="chetna6-a01325.rsn@kvsrobpl.online"/>
    <x v="5"/>
    <x v="334"/>
    <n v="6107"/>
    <x v="18"/>
    <s v="VI"/>
    <s v="A"/>
    <s v="B) His simplicity and wisdom"/>
    <s v="B) Not"/>
    <s v="A) -er"/>
    <s v="C) I am reading a book."/>
    <s v="C) He is very tall."/>
    <s v="C) Short and precise form"/>
    <s v="B) To give information or instructions"/>
    <s v="C) A clear beginning, middle, and end"/>
    <s v="D) Kind"/>
    <s v="B) Logical sequence and suspense"/>
    <s v="सूरदास"/>
    <s v="अपनी माता से"/>
    <s v="उन्होंने माखन खाया"/>
    <s v="उदासी"/>
    <s v="परमात्मा की"/>
    <s v="रियासत के लिए नया दीवान खोजने की"/>
    <s v="सुजानसिंह"/>
    <s v="निर्दयी"/>
    <s v="स्वास्थ्य"/>
    <s v="बहिन"/>
    <s v="C. 24"/>
    <s v="B. 45"/>
    <s v="B. 24"/>
    <s v="B. 80"/>
    <s v="C. 2"/>
    <s v="A. 18"/>
    <s v="C. 135 and 501 only"/>
    <s v="D. Both Assertion and Reason are true, and Reason is the correct explanation for Assertion."/>
    <s v="C. No, because 21 is not a prime number."/>
    <s v="D. Islands 20 and 55"/>
    <s v="(c) To calculate area"/>
    <s v="Centimetre"/>
    <s v="rectilinear and periodic both."/>
    <s v="0.1 m"/>
    <s v="Roma"/>
    <s v="The table length changes with every measurement."/>
    <s v="Meter scale"/>
    <s v="Velocity"/>
    <s v="Keeping the scale straight"/>
    <s v="Oscillatory motion"/>
    <s v="B) A landform with a flat surface and steep sides"/>
    <s v="B) Tibetan Plateau"/>
    <s v="C) Due to its volcanic origin"/>
    <s v="D) 4,000 km"/>
    <s v="C) Chota Nagpur Plateau"/>
    <s v="A) Through erosion"/>
    <s v="A) Steep slopes on all sides"/>
    <s v="C) It influences human settlement"/>
    <s v="A) Its high altitude"/>
    <s v="C) By influencing climate"/>
  </r>
  <r>
    <d v="2025-10-27T08:54:09"/>
    <s v="gourav6a1204kvbetul@kvsrobpl.online"/>
    <x v="8"/>
    <x v="335"/>
    <n v="15"/>
    <x v="16"/>
    <s v="VI"/>
    <s v="A"/>
    <s v="B) His simplicity and wisdom"/>
    <s v="D) Less"/>
    <s v="A) -er"/>
    <s v="D) How beautiful the sky is!"/>
    <s v="C) He is very tall."/>
    <s v="D) Story form"/>
    <s v="B) To give information or instructions"/>
    <s v="D) No title"/>
    <s v="A) Play"/>
    <s v="C) Long descriptions"/>
    <s v="सूरदास"/>
    <s v="अपनी माता से"/>
    <s v="उन्होंने माखन खाया"/>
    <s v="मासूमियत और चंचलता"/>
    <s v="परमात्मा की"/>
    <s v="रियासत के लिए नया दीवान खोजने की"/>
    <s v="सुजानसिंह"/>
    <s v="अदयालु"/>
    <s v="स्वास्थ्य"/>
    <s v="बहिन"/>
    <s v="C. 24"/>
    <s v="B. 45"/>
    <s v="B. 24"/>
    <s v="B. 80"/>
    <s v="C. 2"/>
    <s v="B. 9"/>
    <s v="A. 135 and 210 only"/>
    <s v="A. Both Assertion and Reason are true, but Reason is not the correct explanation for Assertion. 1"/>
    <s v="B. Yes, because the factors are all integers."/>
    <s v="C. Islands 18 and 29"/>
    <s v="(b) To describe the position of an object"/>
    <s v="Milligram"/>
    <s v="only rectilinear motion"/>
    <s v="0.15 m"/>
    <s v="Sam"/>
    <s v="They measure different tables."/>
    <s v="Stopwatch"/>
    <s v="Velocity"/>
    <s v="Viewing from an angle"/>
    <s v="Rectilinear motion"/>
    <s v="B) A landform with a flat surface and steep sides"/>
    <s v="A) Deccan Plateau"/>
    <s v="A) Due to its large size"/>
    <s v="B) 2,000 km"/>
    <s v="A) Tibetan Plateau"/>
    <s v="C) Through volcanic activity"/>
    <s v="A) Steep slopes on all sides"/>
    <s v="C) It influences human settlement"/>
    <s v="B) Its large size"/>
    <s v="A) By providing fertile soil"/>
  </r>
  <r>
    <d v="2025-10-27T08:54:24"/>
    <s v="ayushi6-a01282.rsn@kvsrobpl.online"/>
    <x v="5"/>
    <x v="336"/>
    <n v="6106"/>
    <x v="18"/>
    <s v="VI"/>
    <s v="A"/>
    <s v="B) His simplicity and wisdom"/>
    <s v="A) Very"/>
    <s v="A) -er"/>
    <s v="C) I am reading a book."/>
    <s v="C) He is very tall."/>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C. 24"/>
    <s v="A. 50"/>
    <s v="B. 24"/>
    <s v="B. 80"/>
    <s v="C. 2"/>
    <s v="C. 12"/>
    <s v="C. 135 and 501 only"/>
    <s v="A. Both Assertion and Reason are true, but Reason is not the correct explanation for Assertion. 1"/>
    <s v="C. No, because 21 is not a prime number."/>
    <s v="D. Islands 20 and 55"/>
    <s v="(c) To calculate area"/>
    <s v="Centimetre"/>
    <s v="rectilinear and periodic both."/>
    <s v="0.15 m"/>
    <s v="Roma"/>
    <s v="Their handspans are of different sizes."/>
    <s v="Meter scale"/>
    <s v="Velocity"/>
    <s v="Keeping the scale straight"/>
    <s v="Oscillatory motion"/>
    <s v="B) A landform with a flat surface and steep sides"/>
    <s v="A) Deccan Plateau"/>
    <s v="C) Due to its volcanic origin"/>
    <s v="C) 2,500 km"/>
    <s v="A) Tibetan Plateau"/>
    <s v="C) Through volcanic activity"/>
    <s v="A) Steep slopes on all sides"/>
    <s v="B) It supports biodiversity"/>
    <s v="A) Its high altitude"/>
    <s v="D) All of the above"/>
  </r>
  <r>
    <d v="2025-10-27T08:54:37"/>
    <s v="aarav4-a2895.bhs@kvsrobpl.online"/>
    <x v="10"/>
    <x v="337"/>
    <s v="02"/>
    <x v="19"/>
    <s v="VI"/>
    <s v="A"/>
    <s v="B) His simplicity and wisdom"/>
    <s v="B) Not"/>
    <s v="A) -er"/>
    <s v="D) How beautiful the sky is!"/>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राजा"/>
    <s v="दयावान"/>
    <s v="स्वास्थ्य"/>
    <s v="बाद"/>
    <s v="B. 12"/>
    <s v="C. 60"/>
    <s v="C. 6"/>
    <s v="A. 20"/>
    <s v="D. 1"/>
    <s v="D. 16"/>
    <s v="C. 135 and 501 only"/>
    <s v="D. Both Assertion and Reason are true, and Reason is the correct explanation for Assertion."/>
    <s v="B. Yes, because the factors are all integers."/>
    <s v="A. Islands 12 and 24"/>
    <s v="(b) To describe the position of an object"/>
    <s v="Centimetre"/>
    <s v="neither rectilinear nor periodic"/>
    <s v="0.05 m"/>
    <s v="Sam"/>
    <s v="The table length changes with every measurement."/>
    <s v="Stopwatch"/>
    <s v="Motion"/>
    <s v="Starting from zero mark"/>
    <s v="Rotational motion"/>
    <s v="B) A landform with a flat surface and steep sides"/>
    <s v="B) Tibetan Plateau"/>
    <s v="B) Due to its high altitude"/>
    <s v="C) 2,500 km"/>
    <s v="A) Tibetan Plateau"/>
    <s v="B) Through tectonic activity"/>
    <s v="B) Flat surface"/>
    <s v="C) It influences human settlement"/>
    <s v="A) Its high altitude"/>
    <s v="C) By influencing climate"/>
  </r>
  <r>
    <d v="2025-10-27T08:54:45"/>
    <s v="sumit4-a2646.bhs@kvsrobpl.online"/>
    <x v="4"/>
    <x v="338"/>
    <n v="33"/>
    <x v="19"/>
    <s v="VI"/>
    <s v="A"/>
    <s v="B) His simplicity and wisdom"/>
    <s v="B) Not"/>
    <s v="A) -er"/>
    <s v="A) What are you doing?"/>
    <s v="D) What a lovely garden!"/>
    <s v="C) Short and precise form"/>
    <s v="A) To narrate an incident"/>
    <s v="A) Only characters"/>
    <s v="A) Play"/>
    <s v="A) Unclear plot"/>
    <s v="तुलसीदास"/>
    <s v="अपनी माता से"/>
    <s v="उन्होंने माखन खाया"/>
    <s v="मासूमियत और चंचलता"/>
    <s v="परमात्मा की"/>
    <s v="रियासत के लिए नया दीवान खोजने की"/>
    <s v="सुजानसिंह"/>
    <s v="निर्दयी"/>
    <s v="संकल्प"/>
    <s v="बाद"/>
    <s v="C. 24"/>
    <s v="A. 50"/>
    <s v="C. 6"/>
    <s v="B. 80"/>
    <s v="B. 4"/>
    <s v="C. 12"/>
    <s v="D. 210 and 425 only"/>
    <s v="D. Both Assertion and Reason are true, and Reason is the correct explanation for Assertion."/>
    <s v="A. Yes, because the product is 126. 1"/>
    <s v="C. Islands 18 and 29"/>
    <s v="(a) To measure temperature"/>
    <s v="Centimetre"/>
    <s v="only rectilinear motion"/>
    <s v="0.15 m"/>
    <s v="Roma"/>
    <s v="They measure different tables."/>
    <s v="Thermometer"/>
    <s v="Speed"/>
    <s v="Keeping the scale straight"/>
    <s v="Rectilinear motion"/>
    <s v="B) A landform with a flat surface and steep sides"/>
    <s v="B) Tibetan Plateau"/>
    <s v="A) Due to its large size"/>
    <s v="C) 2,500 km"/>
    <s v="A) Tibetan Plateau"/>
    <s v="B) Through tectonic activity"/>
    <s v="B) Flat surface"/>
    <s v="B) It supports biodiversity"/>
    <s v="C) Its volcanic origin"/>
    <s v="D) All of the above"/>
  </r>
  <r>
    <d v="2025-10-27T08:55:40"/>
    <s v="daksh6a1073kvbetul@kvsrobpl.online"/>
    <x v="6"/>
    <x v="339"/>
    <n v="9"/>
    <x v="16"/>
    <s v="VI"/>
    <s v="A"/>
    <s v="A) His wealth"/>
    <s v="B) Not"/>
    <s v="B) -ing"/>
    <s v="C) I am reading a book."/>
    <s v="B) Sit down quietly."/>
    <s v="A) Paragraph form"/>
    <s v="B) To give information or instructions"/>
    <s v="C) A clear beginning, middle, and end"/>
    <s v="A) Play"/>
    <s v="D) Random dialogues"/>
    <s v="कबीरदास"/>
    <s v="अपनी माता से"/>
    <s v="उन्होंने माखन खाया"/>
    <s v="मासूमियत और चंचलता"/>
    <s v="परमात्मा की"/>
    <s v="दीन-दुखियों की सेवा करने की"/>
    <s v="सुजानसिंह"/>
    <s v="अदयालु"/>
    <s v="स्वास्थ्य"/>
    <s v="बहिन"/>
    <s v="C. 24"/>
    <s v="D. 75"/>
    <s v="D. 12"/>
    <s v="C. 40"/>
    <s v="A. 9"/>
    <s v="B. 9"/>
    <s v="C. 135 and 501 only"/>
    <s v="A. Both Assertion and Reason are true, but Reason is not the correct explanation for Assertion. 1"/>
    <s v="C. No, because 21 is not a prime number."/>
    <s v="B. Islands 15 and 39"/>
    <s v="(b) To describe the position of an object"/>
    <s v="Centimetre"/>
    <s v="rectilinear and periodic both."/>
    <s v="0.05 m"/>
    <s v="Salim"/>
    <s v="The table length changes with every measurement."/>
    <s v="Stopwatch"/>
    <s v="Speed"/>
    <s v="Keeping the scale straight"/>
    <s v="Oscillatory motion"/>
    <s v="D) A mountain range"/>
    <s v="B) Tibetan Plateau"/>
    <s v="B) Due to its high altitude"/>
    <s v="C) 2,500 km"/>
    <s v="A) Tibetan Plateau"/>
    <s v="C) Through volcanic activity"/>
    <s v="D) Volcanic origin"/>
    <s v="C) It influences human settlement"/>
    <s v="A) Its high altitude"/>
    <s v="D) All of the above"/>
  </r>
  <r>
    <d v="2025-10-27T08:56:06"/>
    <s v="devansh4-a2473.bhs@kvsrobpl.online"/>
    <x v="5"/>
    <x v="340"/>
    <n v="10"/>
    <x v="19"/>
    <s v="VI"/>
    <s v="A"/>
    <s v="B) His simplicity and wisdom"/>
    <s v="B) Not"/>
    <s v="A) -er"/>
    <s v="D) How beautiful the sky is!"/>
    <s v="B) Sit down quietly."/>
    <s v="C) Short and precise form"/>
    <s v="B) To give information or instructions"/>
    <s v="C) A clear beginning, middle, and end"/>
    <s v="D) Kind"/>
    <s v="D) Random dialogues"/>
    <s v="सूरदास"/>
    <s v="अपनी माता से"/>
    <s v="उन्होंने माखन खाया"/>
    <s v="मासूमियत और चंचलता"/>
    <s v="परमात्मा की"/>
    <s v="अभी कुछ समय तक राज-काज संभाले रहने की"/>
    <s v="राजा"/>
    <s v="दयावान"/>
    <s v="संकल्प"/>
    <s v="बहिन"/>
    <s v="A. 18"/>
    <s v="C. 60"/>
    <s v="B. 24"/>
    <s v="B. 80"/>
    <s v="C. 2"/>
    <s v="D. 16"/>
    <s v="A. 135 and 210 only"/>
    <s v="B. Assertion is false, but Reason is true."/>
    <s v="A. Yes, because the product is 126. 1"/>
    <s v="B. Islands 15 and 39"/>
    <s v="(b) To describe the position of an object"/>
    <s v="Centimetre"/>
    <s v="only rectilinear motion"/>
    <s v="0.05 m"/>
    <s v="Sam"/>
    <s v="Their handspans are of different sizes."/>
    <s v="Stopwatch"/>
    <s v="Speed"/>
    <s v="Starting from zero mark"/>
    <s v="Random motion"/>
    <s v="B) A landform with a flat surface and steep sides"/>
    <s v="A) Deccan Plateau"/>
    <s v="B) Due to its high altitude"/>
    <s v="C) 2,500 km"/>
    <s v="B) Malwa Plateauv"/>
    <s v="B) Through tectonic activity"/>
    <s v="A) Steep slopes on all sides"/>
    <s v="B) It supports biodiversity"/>
    <s v="A) Its high altitude"/>
    <s v="B) By supporting biodiversity"/>
  </r>
  <r>
    <d v="2025-10-27T08:56:45"/>
    <s v="anvi6a1842kvbetul@kvsrobpl.online"/>
    <x v="31"/>
    <x v="341"/>
    <s v="03"/>
    <x v="16"/>
    <s v="VI"/>
    <s v="A"/>
    <s v="B) His simplicity and wisdom"/>
    <s v="B) Not"/>
    <s v="A) -er"/>
    <s v="B) Please close the door."/>
    <s v="D) What a lovely garden!"/>
    <s v="C) Short and precise form"/>
    <s v="A) To narrate an incident"/>
    <s v="C) A clear beginning, middle, and end"/>
    <s v="D) Kind"/>
    <s v="B) Logical sequence and suspense"/>
    <s v="सूरदास"/>
    <s v="अपनी माता से"/>
    <s v="उन्होंने माखन खाया"/>
    <s v="क्रोध"/>
    <s v="परमात्मा की"/>
    <s v="रियासत के लिए नया दीवान खोजने की"/>
    <s v="सुजानसिंह"/>
    <s v="दयावान"/>
    <s v="स्वास्थ्य"/>
    <s v="बाहें"/>
    <s v="B. 12"/>
    <s v="C. 60"/>
    <s v="D. 12"/>
    <s v="A. 20"/>
    <s v="A. 9"/>
    <s v="A. 18"/>
    <s v="B. 135, 210, and 501"/>
    <s v="A. Both Assertion and Reason are true, but Reason is not the correct explanation for Assertion. 1"/>
    <s v="A. Yes, because the product is 126. 1"/>
    <s v="B. Islands 15 and 39"/>
    <s v="(c) To calculate area"/>
    <s v="Centimetre"/>
    <s v="rectilinear and periodic both."/>
    <s v="0.15 m"/>
    <s v="Sam"/>
    <s v="They use different units."/>
    <s v="Stopwatch"/>
    <s v="Motion"/>
    <s v="Viewing from an angle"/>
    <s v="Rotational motion"/>
    <s v="B) A landform with a flat surface and steep sides"/>
    <s v="A) Deccan Plateau"/>
    <s v="B) Due to its high altitude"/>
    <s v="C) 2,500 km"/>
    <s v="D)  Deccan Plateau"/>
    <s v="C) Through volcanic activity"/>
    <s v="A) Steep slopes on all sides"/>
    <s v="C) It influences human settlement"/>
    <s v="A) Its high altitude"/>
    <s v="D) All of the above"/>
  </r>
  <r>
    <d v="2025-10-27T08:57:02"/>
    <s v="lakshya4-a2486.bhs@kvsrobpl.online"/>
    <x v="34"/>
    <x v="342"/>
    <n v="17"/>
    <x v="19"/>
    <s v="VI"/>
    <s v="A"/>
    <s v="A) His wealth"/>
    <s v="B) Not"/>
    <s v="A) -er"/>
    <s v="D) How beautiful the sky is!"/>
    <s v="D) What a lovely garden!"/>
    <s v="A) Paragraph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निर्दयी"/>
    <s v="स्वास्थ्य"/>
    <s v="बाद"/>
    <s v="B. 12"/>
    <s v="C. 60"/>
    <s v="D. 12"/>
    <s v="C. 40"/>
    <s v="A. 9"/>
    <s v="D. 16"/>
    <s v="B. 135, 210, and 501"/>
    <s v="A. Both Assertion and Reason are true, but Reason is not the correct explanation for Assertion. 1"/>
    <s v="C. No, because 21 is not a prime number."/>
    <s v="C. Islands 18 and 29"/>
    <s v="(b) To describe the position of an object"/>
    <s v="Centimetre"/>
    <s v="neither rectilinear nor periodic"/>
    <s v="0.15 m"/>
    <s v="Salim"/>
    <s v="Their handspans are of different sizes."/>
    <s v="Stopwatch"/>
    <s v="Motion"/>
    <s v="Placing the scale on the object"/>
    <s v="Random motion"/>
    <s v="B) A landform with a flat surface and steep sides"/>
    <s v="B) Tibetan Plateau"/>
    <s v="B) Due to its high altitude"/>
    <s v="C) 2,500 km"/>
    <s v="D)  Deccan Plateau"/>
    <s v="C) Through volcanic activity"/>
    <s v="C) Low elevation"/>
    <s v="D) All of the above"/>
    <s v="C) Its volcanic origin"/>
    <s v="D) All of the above"/>
  </r>
  <r>
    <d v="2025-10-27T08:57:10"/>
    <s v="gunjan4-a2995.bhs@kvsrobpl.online"/>
    <x v="21"/>
    <x v="343"/>
    <n v="11"/>
    <x v="19"/>
    <s v="VI"/>
    <s v="A"/>
    <s v="A) His wealth"/>
    <s v="B) Not"/>
    <s v="B) -ing"/>
    <s v="B) Please close the door."/>
    <s v="D) What a lovely garden!"/>
    <s v="C) Short and precise form"/>
    <s v="D) To describe a person"/>
    <s v="C) A clear beginning, middle, and end"/>
    <s v="D) Kind"/>
    <s v="D) Random dialogues"/>
    <s v="सूरदास"/>
    <s v="अपनी माता से"/>
    <s v="उन्होंने माखन खाया"/>
    <s v="मासूमियत और चंचलता"/>
    <s v="परमात्मा की"/>
    <s v="रियासत के लिए नया दीवान खोजने की"/>
    <s v="सुजानसिंह"/>
    <s v="निर्दयी"/>
    <s v="स्वास्थ्य"/>
    <s v="भैया"/>
    <s v="D. 16"/>
    <s v="C. 60"/>
    <s v="B. 24"/>
    <s v="B. 80"/>
    <s v="B. 4"/>
    <s v="C. 12"/>
    <s v="A. 135 and 210 only"/>
    <s v="A. Both Assertion and Reason are true, but Reason is not the correct explanation for Assertion. 1"/>
    <s v="B. Yes, because the factors are all integers."/>
    <s v="C. Islands 18 and 29"/>
    <s v="(a) To measure temperature"/>
    <s v="Centimetre"/>
    <s v="only rectilinear motion"/>
    <s v="0.05 m"/>
    <s v="Roma"/>
    <s v="Their handspans are of different sizes."/>
    <s v="Thermometer"/>
    <s v="Motion"/>
    <s v="Starting from zero mark"/>
    <s v="Oscillatory motion"/>
    <s v="B) A landform with a flat surface and steep sides"/>
    <s v="A) Deccan Plateau"/>
    <s v="C) Due to its volcanic origin"/>
    <s v="C) 2,500 km"/>
    <s v="A) Tibetan Plateau"/>
    <s v="C) Through volcanic activity"/>
    <s v="D) Volcanic origin"/>
    <s v="B) It supports biodiversity"/>
    <s v="B) Its large size"/>
    <s v="B) By supporting biodiversity"/>
  </r>
  <r>
    <d v="2025-10-27T08:58:05"/>
    <s v="shailyata6a1452kvbetul@kvsrobpl.online"/>
    <x v="5"/>
    <x v="344"/>
    <n v="44"/>
    <x v="16"/>
    <s v="VI"/>
    <s v="A"/>
    <s v="A) His wealth"/>
    <s v="A) Very"/>
    <s v="B) -ing"/>
    <s v="B) Please close the door."/>
    <s v="D) What a lovely garden!"/>
    <s v="C) Short and precise form"/>
    <s v="B) To give information or instructions"/>
    <s v="B) Only dialogue"/>
    <s v="A) Play"/>
    <s v="B) Logical sequence and suspense"/>
    <s v="सूरदास"/>
    <s v="अपनी माता से"/>
    <s v="उन्होंने ग्वाल-बालों से झगड़ा किया"/>
    <s v="क्रोध"/>
    <s v="परमात्मा की"/>
    <s v="दीन-दुखियों की सेवा करने की"/>
    <s v="सुजानसिंह"/>
    <s v="अदयालु"/>
    <s v="प्रेम"/>
    <s v="बहिन"/>
    <s v="C. 24"/>
    <s v="B. 45"/>
    <s v="A. 8"/>
    <s v="C. 40"/>
    <s v="A. 9"/>
    <s v="D. 16"/>
    <s v="D. 210 and 425 only"/>
    <s v="D. Both Assertion and Reason are true, and Reason is the correct explanation for Assertion."/>
    <s v="C. No, because 21 is not a prime number."/>
    <s v="A. Islands 12 and 24"/>
    <s v="(a) To measure temperature"/>
    <s v="Centimetre"/>
    <s v="only periodic motion"/>
    <s v="0.15 m"/>
    <s v="Salim"/>
    <s v="Their handspans are of different sizes."/>
    <s v="Stopwatch"/>
    <s v="Speed"/>
    <s v="Keeping the scale straight"/>
    <s v="Rotational motion"/>
    <s v="D) A mountain range"/>
    <s v="A) Deccan Plateau"/>
    <s v="B) Due to its high altitude"/>
    <s v="C) 2,500 km"/>
    <s v="D)  Deccan Plateau"/>
    <s v="D) Through weathering"/>
    <s v="A) Steep slopes on all sides"/>
    <s v="D) All of the above"/>
    <s v="C) Its volcanic origin"/>
    <s v="D) All of the above"/>
  </r>
  <r>
    <d v="2025-10-27T08:58:23"/>
    <s v="avani6a1456kvbetul@kvsrobpl.online"/>
    <x v="4"/>
    <x v="345"/>
    <n v="7"/>
    <x v="16"/>
    <s v="VI"/>
    <s v="A"/>
    <s v="B) His simplicity and wisdom"/>
    <s v="B) Not"/>
    <s v="B) -ing"/>
    <s v="C) I am reading a book."/>
    <s v="C) He is very tall."/>
    <s v="C) Short and precise form"/>
    <s v="C) To write a dialogue"/>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दयावान"/>
    <s v="संकल्प"/>
    <s v="बहिन"/>
    <s v="B. 12"/>
    <s v="C. 60"/>
    <s v="B. 24"/>
    <s v="B. 80"/>
    <s v="B. 4"/>
    <s v="C. 12"/>
    <s v="A. 135 and 210 only"/>
    <s v="A. Both Assertion and Reason are true, but Reason is not the correct explanation for Assertion. 1"/>
    <s v="B. Yes, because the factors are all integers."/>
    <s v="C. Islands 18 and 29"/>
    <s v="(a) To measure temperature"/>
    <s v="Metre"/>
    <s v="only rectilinear motion"/>
    <s v="0.1 m"/>
    <s v="Roma"/>
    <s v="The table length changes with every measurement."/>
    <s v="Thermometer"/>
    <s v="Motion"/>
    <s v="Starting from zero mark"/>
    <s v="Rotational motion"/>
    <s v="B) A landform with a flat surface and steep sides"/>
    <s v="A) Deccan Plateau"/>
    <s v="B) Due to its high altitude"/>
    <s v="B) 2,000 km"/>
    <s v="C) Chota Nagpur Plateau"/>
    <s v="C) Through volcanic activity"/>
    <s v="C) Low elevation"/>
    <s v="A) It affects the climate"/>
    <s v="B) Its large size"/>
    <s v="C) By influencing climate"/>
  </r>
  <r>
    <d v="2025-10-27T09:00:31"/>
    <s v="aditya4-a2589.bhs@kvsrobpl.online"/>
    <x v="11"/>
    <x v="346"/>
    <s v="04"/>
    <x v="19"/>
    <s v="VI"/>
    <s v="A"/>
    <s v="B) His simplicity and wisdom"/>
    <s v="B) Not"/>
    <s v="B) -ing"/>
    <s v="C) I am reading a book."/>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D. 75"/>
    <s v="C. 6"/>
    <s v="C. 40"/>
    <s v="D. 1"/>
    <s v="A. 18"/>
    <s v="D. 210 and 425 only"/>
    <s v="D. Both Assertion and Reason are true, and Reason is the correct explanation for Assertion."/>
    <s v="B. Yes, because the factors are all integers."/>
    <s v="C. Islands 18 and 29"/>
    <s v="(b) To describe the position of an object"/>
    <s v="Centimetre"/>
    <s v="only periodic motion"/>
    <s v="0.05 m"/>
    <s v="Salim"/>
    <s v="They measure different tables."/>
    <s v="Meter scale"/>
    <s v="Motion"/>
    <s v="Starting from zero mark"/>
    <s v="Random motion"/>
    <s v="D) A mountain range"/>
    <s v="A) Deccan Plateau"/>
    <s v="B) Due to its high altitude"/>
    <s v="C) 2,500 km"/>
    <s v="D)  Deccan Plateau"/>
    <s v="B) Through tectonic activity"/>
    <s v="A) Steep slopes on all sides"/>
    <s v="B) It supports biodiversity"/>
    <s v="D) Its location"/>
    <s v="B) By supporting biodiversity"/>
  </r>
  <r>
    <d v="2025-10-27T09:02:24"/>
    <s v="vedika6a1179kvbetul@kvsrobpl.online"/>
    <x v="26"/>
    <x v="210"/>
    <n v="51"/>
    <x v="16"/>
    <s v="VI"/>
    <s v="A"/>
    <s v="B) His simplicity and wisdom"/>
    <s v="B) Not"/>
    <s v="A) -er"/>
    <s v="C) I am reading a book."/>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दयावान"/>
    <s v="स्वास्थ्य"/>
    <s v="बाहें"/>
    <s v="B. 12"/>
    <s v="A. 50"/>
    <s v="C. 6"/>
    <s v="C. 40"/>
    <s v="A. 9"/>
    <s v="D. 16"/>
    <s v="D. 210 and 425 only"/>
    <s v="A. Both Assertion and Reason are true, but Reason is not the correct explanation for Assertion. 1"/>
    <s v="A. Yes, because the product is 126. 1"/>
    <s v="B. Islands 15 and 39"/>
    <s v="(b) To describe the position of an object"/>
    <s v="Centimetre"/>
    <s v="rectilinear and periodic both."/>
    <s v="0.1 m"/>
    <s v="Salim"/>
    <s v="The table length changes with every measurement."/>
    <s v="Stopwatch"/>
    <s v="Motion"/>
    <s v="Placing the scale on the object"/>
    <s v="Rectilinear motion"/>
    <s v="B) A landform with a flat surface and steep sides"/>
    <s v="B) Tibetan Plateau"/>
    <s v="B) Due to its high altitude"/>
    <s v="A) 1,000 km"/>
    <s v="A) Tibetan Plateau"/>
    <s v="C) Through volcanic activity"/>
    <s v="A) Steep slopes on all sides"/>
    <s v="C) It influences human settlement"/>
    <s v="C) Its volcanic origin"/>
    <s v="D) All of the above"/>
  </r>
  <r>
    <d v="2025-10-27T09:04:07"/>
    <s v="saransh6-a01346.rsn@kvsrobpl.online"/>
    <x v="11"/>
    <x v="347"/>
    <n v="6126"/>
    <x v="18"/>
    <s v="VI"/>
    <s v="A"/>
    <s v="B) His simplicity and wisdom"/>
    <s v="B) Not"/>
    <s v="B) -ing"/>
    <s v="C) I am reading a book."/>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B. 12"/>
    <s v="B. 45"/>
    <s v="B. 24"/>
    <s v="C. 40"/>
    <s v="C. 2"/>
    <s v="A. 18"/>
    <s v="B. 135, 210, and 501"/>
    <s v="B. Assertion is false, but Reason is true."/>
    <s v="B. Yes, because the factors are all integers."/>
    <s v="D. Islands 20 and 55"/>
    <s v="(a) To measure temperature"/>
    <s v="Centimetre"/>
    <s v="only rectilinear motion"/>
    <s v="0.1 m"/>
    <s v="Reena"/>
    <s v="Their handspans are of different sizes."/>
    <s v="Meter scale"/>
    <s v="Speed"/>
    <s v="Starting from zero mark"/>
    <s v="Oscillatory motion"/>
    <s v="B) A landform with a flat surface and steep sides"/>
    <s v="A) Deccan Plateau"/>
    <s v="B) Due to its high altitude"/>
    <s v="C) 2,500 km"/>
    <s v="D)  Deccan Plateau"/>
    <s v="B) Through tectonic activity"/>
    <s v="A) Steep slopes on all sides"/>
    <s v="D) All of the above"/>
    <s v="B) Its large size"/>
    <s v="B) By supporting biodiversity"/>
  </r>
  <r>
    <d v="2025-10-27T09:04:31"/>
    <s v="urmi6-a01341.rsn@kvsrobpl.online"/>
    <x v="1"/>
    <x v="348"/>
    <n v="6136"/>
    <x v="18"/>
    <s v="VI"/>
    <s v="A"/>
    <s v="D) His strictness"/>
    <s v="A) Very"/>
    <s v="A) -er"/>
    <s v="B) Please close the door."/>
    <s v="C) He is very tall."/>
    <s v="D) Story form"/>
    <s v="D) To describe a person"/>
    <s v="C) A clear beginning, middle, and end"/>
    <s v="D) Kind"/>
    <s v="C) Long descriptions"/>
    <s v="सूरदास"/>
    <s v="अपनी माता से"/>
    <s v="उन्होंने माखन खाया"/>
    <s v="उदासी"/>
    <s v="परमात्मा की"/>
    <s v="रियासत के लिए नया दीवान खोजने की"/>
    <s v="सुजानसिंह"/>
    <s v="निर्दयी"/>
    <s v="संकल्प"/>
    <s v="भैया"/>
    <s v="D. 16"/>
    <s v="C. 60"/>
    <s v="C. 6"/>
    <s v="C. 40"/>
    <s v="D. 1"/>
    <s v="B. 9"/>
    <s v="C. 135 and 501 only"/>
    <s v="B. Assertion is false, but Reason is true."/>
    <s v="D. No, because the product should be a different number."/>
    <s v="B. Islands 15 and 39"/>
    <s v="(d) To estimate weight"/>
    <s v="Metre"/>
    <s v="only rectilinear motion"/>
    <s v="0.15 m"/>
    <s v="Sam"/>
    <s v="The table length changes with every measurement."/>
    <s v="Thermometer"/>
    <s v="Acceleration"/>
    <s v="Starting from zero mark"/>
    <s v="Random motion"/>
    <s v="C) A body of water"/>
    <s v="D) Mexican Plateau"/>
    <s v="C) Due to its volcanic origin"/>
    <s v="B) 2,000 km"/>
    <s v="C) Chota Nagpur Plateau"/>
    <s v="A) Through erosion"/>
    <s v="D) Volcanic origin"/>
    <s v="D) All of the above"/>
    <s v="B) Its large size"/>
    <s v="C) By influencing climate"/>
  </r>
  <r>
    <d v="2025-10-27T09:05:11"/>
    <s v="ananya6-a814.tkmg@kvsrobpl.online"/>
    <x v="8"/>
    <x v="349"/>
    <n v="7"/>
    <x v="20"/>
    <s v="VI"/>
    <s v="A"/>
    <s v="B) His simplicity and wisdom"/>
    <s v="B) Not"/>
    <s v="B) -ing"/>
    <s v="A) What are you doing?"/>
    <s v="D) What a lovely garden!"/>
    <s v="A) Paragraph form"/>
    <s v="A) To narrate an incident"/>
    <s v="C) A clear beginning, middle, and end"/>
    <s v="C) Read"/>
    <s v="B) Logical sequence and suspense"/>
    <s v="तुलसीदास"/>
    <s v="अपनी माता से"/>
    <s v="उन्होंने माखन खाया"/>
    <s v="मासूमियत और चंचलता"/>
    <s v="परमात्मा की"/>
    <s v="रियासत के लिए नया दीवान खोजने की"/>
    <s v="सुजानसिंह"/>
    <s v="अदयालु"/>
    <s v="प्रेम"/>
    <s v="बहिन"/>
    <s v="C. 24"/>
    <s v="C. 60"/>
    <s v="D. 12"/>
    <s v="B. 80"/>
    <s v="A. 9"/>
    <s v="C. 12"/>
    <s v="D. 210 and 425 only"/>
    <s v="B. Assertion is false, but Reason is true."/>
    <s v="B. Yes, because the factors are all integers."/>
    <s v="D. Islands 20 and 55"/>
    <s v="(a) To measure temperature"/>
    <s v="Metre"/>
    <s v="only periodic motion"/>
    <s v="0.05 m"/>
    <s v="Reena"/>
    <s v="Their handspans are of different sizes."/>
    <s v="Thermometer"/>
    <s v="Motion"/>
    <s v="Keeping the scale straight"/>
    <s v="Oscillatory motion"/>
    <s v="C) A body of water"/>
    <s v="D) Mexican Plateau"/>
    <s v="D) Due to its location"/>
    <s v="D) 4,000 km"/>
    <s v="C) Chota Nagpur Plateau"/>
    <s v="C) Through volcanic activity"/>
    <s v="B) Flat surface"/>
    <s v="B) It supports biodiversity"/>
    <s v="D) Its location"/>
    <s v="B) By supporting biodiversity"/>
  </r>
  <r>
    <d v="2025-10-27T09:06:08"/>
    <s v="tanushree6a1081kvbetul@kvsrobpl.online"/>
    <x v="2"/>
    <x v="350"/>
    <n v="47"/>
    <x v="16"/>
    <s v="VI"/>
    <s v="A"/>
    <s v="B) His simplicity and wisdom"/>
    <s v="A) Very"/>
    <s v="B) -ing"/>
    <s v="D) How beautiful the sky is!"/>
    <s v="B) Sit down quietly."/>
    <s v="A) Paragraph form"/>
    <s v="D) To describe a person"/>
    <s v="A) Only characters"/>
    <s v="D) Kind"/>
    <s v="A) Unclear plot"/>
    <s v="सूरदास"/>
    <s v="अपनी माता से"/>
    <s v="उन्होंने माखन खाया"/>
    <s v="मासूमियत और चंचलता"/>
    <s v="परमात्मा की"/>
    <s v="रियासत के लिए नया दीवान खोजने की"/>
    <s v="सुजानसिंह"/>
    <s v="निराशा"/>
    <s v="प्रेम"/>
    <s v="भैया"/>
    <s v="B. 12"/>
    <s v="C. 60"/>
    <s v="B. 24"/>
    <s v="C. 40"/>
    <s v="C. 2"/>
    <s v="C. 12"/>
    <s v="A. 135 and 210 only"/>
    <s v="A. Both Assertion and Reason are true, but Reason is not the correct explanation for Assertion. 1"/>
    <s v="B. Yes, because the factors are all integers."/>
    <s v="C. Islands 18 and 29"/>
    <s v="(a) To measure temperature"/>
    <s v="Centimetre"/>
    <s v="only periodic motion"/>
    <s v="0.15 m"/>
    <s v="Reena"/>
    <s v="The table length changes with every measurement."/>
    <s v="Meter scale"/>
    <s v="Speed"/>
    <s v="Starting from zero mark"/>
    <s v="Random motion"/>
    <s v="B) A landform with a flat surface and steep sides"/>
    <s v="B) Tibetan Plateau"/>
    <s v="B) Due to its high altitude"/>
    <s v="D) 4,000 km"/>
    <s v="B) Malwa Plateauv"/>
    <s v="D) Through weathering"/>
    <s v="C) Low elevation"/>
    <s v="B) It supports biodiversity"/>
    <s v="B) Its large size"/>
    <s v="D) All of the above"/>
  </r>
  <r>
    <d v="2025-10-27T09:06:11"/>
    <s v="yashasvi6-a01764.rsn@kvsrobpl.online"/>
    <x v="21"/>
    <x v="351"/>
    <n v="38"/>
    <x v="18"/>
    <s v="VI"/>
    <s v="A"/>
    <s v="A) His wealth"/>
    <s v="C) Too much"/>
    <s v="A) -er"/>
    <s v="A) What are you doing?"/>
    <s v="B) Sit down quietly."/>
    <s v="A) Paragraph form"/>
    <s v="B) To give information or instructions"/>
    <s v="A) Only characters"/>
    <s v="D) Kind"/>
    <s v="C) Long descriptions"/>
    <s v="तुलसीदास"/>
    <s v="अपनी माता से"/>
    <s v="उन्होंने माखन खाया"/>
    <s v="मासूमियत और चंचलता"/>
    <s v="परमात्मा की"/>
    <s v="अभी कुछ समय तक राज-काज संभाले रहने की"/>
    <s v="सुजानसिंह"/>
    <s v="दयावान"/>
    <s v="संकल्प"/>
    <s v="भैया"/>
    <s v="B. 12"/>
    <s v="C. 60"/>
    <s v="C. 6"/>
    <s v="A. 20"/>
    <s v="B. 4"/>
    <s v="C. 12"/>
    <s v="D. 210 and 425 only"/>
    <s v="B. Assertion is false, but Reason is true."/>
    <s v="A. Yes, because the product is 126. 1"/>
    <s v="C. Islands 18 and 29"/>
    <s v="(b) To describe the position of an object"/>
    <s v="Centimetre"/>
    <s v="neither rectilinear nor periodic"/>
    <s v="0.15 m"/>
    <s v="Reena"/>
    <s v="The table length changes with every measurement."/>
    <s v="Meter scale"/>
    <s v="Velocity"/>
    <s v="Viewing from an angle"/>
    <s v="Rotational motion"/>
    <s v="A) A low-lying area"/>
    <s v="B) Tibetan Plateau"/>
    <s v="B) Due to its high altitude"/>
    <s v="B) 2,000 km"/>
    <s v="C) Chota Nagpur Plateau"/>
    <s v="B) Through tectonic activity"/>
    <s v="A) Steep slopes on all sides"/>
    <s v="B) It supports biodiversity"/>
    <s v="C) Its volcanic origin"/>
    <s v="D) All of the above"/>
  </r>
  <r>
    <d v="2025-10-27T09:07:38"/>
    <s v="rajdeep4-a2537.bhs@kvsrobpl.online"/>
    <x v="30"/>
    <x v="352"/>
    <n v="23"/>
    <x v="19"/>
    <s v="VI"/>
    <s v="A"/>
    <s v="A) His wealth"/>
    <s v="B) Not"/>
    <s v="A) -er"/>
    <s v="A) What are you doing?"/>
    <s v="D) What a lovely garden!"/>
    <s v="A) Paragraph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भैया"/>
    <s v="B. 12"/>
    <s v="C. 60"/>
    <s v="D. 12"/>
    <s v="A. 20"/>
    <s v="B. 4"/>
    <s v="C. 12"/>
    <s v="B. 135, 210, and 501"/>
    <s v="B. Assertion is false, but Reason is true."/>
    <s v="C. No, because 21 is not a prime number."/>
    <s v="C. Islands 18 and 29"/>
    <s v="(b) To describe the position of an object"/>
    <s v="Centimetre"/>
    <s v="neither rectilinear nor periodic"/>
    <s v="0.2 m"/>
    <s v="Salim"/>
    <s v="The table length changes with every measurement."/>
    <s v="Stopwatch"/>
    <s v="Motion"/>
    <s v="Viewing from an angle"/>
    <s v="Rotational motion"/>
    <s v="B) A landform with a flat surface and steep sides"/>
    <s v="A) Deccan Plateau"/>
    <s v="D) Due to its location"/>
    <s v="A) 1,000 km"/>
    <s v="B) Malwa Plateauv"/>
    <s v="B) Through tectonic activity"/>
    <s v="C) Low elevation"/>
    <s v="D) All of the above"/>
    <s v="D) Its location"/>
    <s v="A) By providing fertile soil"/>
  </r>
  <r>
    <d v="2025-10-27T09:08:18"/>
    <s v="ruhi6a1138kvbetul@kvsrobpl.online"/>
    <x v="5"/>
    <x v="353"/>
    <n v="41"/>
    <x v="16"/>
    <s v="VI"/>
    <s v="A"/>
    <s v="B) His simplicity and wisdom"/>
    <s v="C) Too much"/>
    <s v="B) -ing"/>
    <s v="B) Please close the door."/>
    <s v="B) Sit down quietly."/>
    <s v="C) Short and precise form"/>
    <s v="B) To give information or instructions"/>
    <s v="B) Only dialogue"/>
    <s v="B) Eat"/>
    <s v="D) Random dialogues"/>
    <s v="तुलसीदास"/>
    <s v="अपनी माता से"/>
    <s v="उन्होंने माखन खाया"/>
    <s v="मासूमियत और चंचलता"/>
    <s v="परमात्मा की"/>
    <s v="रियासत के लिए नया दीवान खोजने की"/>
    <s v="सुजानसिंह"/>
    <s v="अदयालु"/>
    <s v="स्वास्थ्य"/>
    <s v="बाहें"/>
    <s v="C. 24"/>
    <s v="C. 60"/>
    <s v="B. 24"/>
    <s v="D. 30"/>
    <s v="C. 2"/>
    <s v="C. 12"/>
    <s v="C. 135 and 501 only"/>
    <s v="B. Assertion is false, but Reason is true."/>
    <s v="D. No, because the product should be a different number."/>
    <s v="C. Islands 18 and 29"/>
    <s v="(b) To describe the position of an object"/>
    <s v="Metre"/>
    <s v="rectilinear and periodic both."/>
    <s v="0.1 m"/>
    <s v="Reena"/>
    <s v="The table length changes with every measurement."/>
    <s v="Stopwatch"/>
    <s v="Acceleration"/>
    <s v="Placing the scale on the object"/>
    <s v="Oscillatory motion"/>
    <s v="B) A landform with a flat surface and steep sides"/>
    <s v="C) Colorado Plateau"/>
    <s v="B) Due to its high altitude"/>
    <s v="B) 2,000 km"/>
    <s v="C) Chota Nagpur Plateau"/>
    <s v="C) Through volcanic activity"/>
    <s v="B) Flat surface"/>
    <s v="C) It influences human settlement"/>
    <s v="C) Its volcanic origin"/>
    <s v="B) By supporting biodiversity"/>
  </r>
  <r>
    <d v="2025-10-27T09:08:22"/>
    <s v="surbhi6-a01312.rsn@kvsrobpl.online"/>
    <x v="21"/>
    <x v="354"/>
    <n v="33"/>
    <x v="18"/>
    <s v="VI"/>
    <s v="A"/>
    <s v="B) His simplicity and wisdom"/>
    <s v="B) Not"/>
    <s v="A) -er"/>
    <s v="B) Please close the door."/>
    <s v="C) He is very tall."/>
    <s v="C) Short and precise form"/>
    <s v="A) To narrate an incident"/>
    <s v="B) Only dialogue"/>
    <s v="A) Play"/>
    <s v="B) Logical sequence and suspense"/>
    <s v="सूरदास"/>
    <s v="अपनी माता से"/>
    <s v="उन्होंने माखन खाया"/>
    <s v="मासूमियत और चंचलता"/>
    <s v="परमात्मा की"/>
    <s v="रियासत के लिए नया दीवान खोजने की"/>
    <s v="नौकर"/>
    <s v="निराशा"/>
    <s v="स्वास्थ्य"/>
    <s v="बहिन"/>
    <s v="C. 24"/>
    <s v="A. 50"/>
    <s v="D. 12"/>
    <s v="B. 80"/>
    <s v="C. 2"/>
    <s v="A. 18"/>
    <s v="D. 210 and 425 only"/>
    <s v="C. Assertion is true, but Reason is false."/>
    <s v="D. No, because the product should be a different number."/>
    <s v="C. Islands 18 and 29"/>
    <s v="(b) To describe the position of an object"/>
    <s v="Centimetre"/>
    <s v="rectilinear and periodic both."/>
    <s v="0.15 m"/>
    <s v="Sam"/>
    <s v="They measure different tables."/>
    <s v="Thermometer"/>
    <s v="Acceleration"/>
    <s v="Starting from zero mark"/>
    <s v="Rotational motion"/>
    <s v="A) A low-lying area"/>
    <s v="B) Tibetan Plateau"/>
    <s v="D) Due to its location"/>
    <s v="B) 2,000 km"/>
    <s v="C) Chota Nagpur Plateau"/>
    <s v="B) Through tectonic activity"/>
    <s v="A) Steep slopes on all sides"/>
    <s v="B) It supports biodiversity"/>
    <s v="D) Its location"/>
    <s v="D) All of the above"/>
  </r>
  <r>
    <d v="2025-10-27T09:08:26"/>
    <s v="devansh6a1167kvbetul@kvsrobpl.online"/>
    <x v="6"/>
    <x v="355"/>
    <n v="11"/>
    <x v="16"/>
    <s v="VI"/>
    <s v="A"/>
    <s v="B) His simplicity and wisdom"/>
    <s v="B) Not"/>
    <s v="B) -ing"/>
    <s v="D) How beautiful the sky is!"/>
    <s v="A) When will you come?"/>
    <s v="A) Paragraph form"/>
    <s v="B) To give information or instructions"/>
    <s v="C) A clear beginning, middle, and end"/>
    <s v="B) Eat"/>
    <s v="B) Logical sequence and suspense"/>
    <s v="कबीरदास"/>
    <s v="अपनी माता से"/>
    <s v="उन्होंने माखन खाया"/>
    <s v="मासूमियत और चंचलता"/>
    <s v="परमात्मा की"/>
    <s v="कुछ नहीं"/>
    <s v="सुजानसिंह"/>
    <s v="अदयालु"/>
    <s v="स्वास्थ्य"/>
    <s v="बहिन"/>
    <s v="B. 12"/>
    <s v="C. 60"/>
    <s v="B. 24"/>
    <s v="C. 40"/>
    <s v="D. 1"/>
    <s v="B. 9"/>
    <s v="B. 135, 210, and 501"/>
    <s v="D. Both Assertion and Reason are true, and Reason is the correct explanation for Assertion."/>
    <s v="A. Yes, because the product is 126. 1"/>
    <s v="C. Islands 18 and 29"/>
    <s v="(c) To calculate area"/>
    <s v="Centimetre"/>
    <s v="rectilinear and periodic both."/>
    <s v="0.15 m"/>
    <s v="Roma"/>
    <s v="They use different units."/>
    <s v="Compass"/>
    <s v="Velocity"/>
    <s v="Placing the scale on the object"/>
    <s v="Rotational motion"/>
    <s v="B) A landform with a flat surface and steep sides"/>
    <s v="B) Tibetan Plateau"/>
    <s v="C) Due to its volcanic origin"/>
    <s v="C) 2,500 km"/>
    <s v="B) Malwa Plateauv"/>
    <s v="C) Through volcanic activity"/>
    <s v="A) Steep slopes on all sides"/>
    <s v="C) It influences human settlement"/>
    <s v="C) Its volcanic origin"/>
    <s v="C) By influencing climate"/>
  </r>
  <r>
    <d v="2025-10-27T09:09:00"/>
    <s v="atharva6a1848kvbetul@kvsrobpl.online"/>
    <x v="5"/>
    <x v="356"/>
    <s v="05"/>
    <x v="16"/>
    <s v="VI"/>
    <s v="A"/>
    <s v="B) His simplicity and wisdom"/>
    <s v="B) Not"/>
    <s v="A) -er"/>
    <s v="C) I am reading a book."/>
    <s v="A) When will you come?"/>
    <s v="A) Paragraph form"/>
    <s v="B) To give information or instructions"/>
    <s v="C) A clear beginning, middle, and end"/>
    <s v="D) Kind"/>
    <s v="B) Logical sequence and suspense"/>
    <s v="सूरदास"/>
    <s v="अपनी माता से"/>
    <s v="उन्होंने माखन खाया"/>
    <s v="मासूमियत और चंचलता"/>
    <s v="राज्य की"/>
    <s v="कुछ नहीं"/>
    <s v="राजा"/>
    <s v="दयावान"/>
    <s v="दया"/>
    <s v="बहिन"/>
    <s v="B. 12"/>
    <s v="C. 60"/>
    <s v="B. 24"/>
    <s v="D. 30"/>
    <s v="A. 9"/>
    <s v="A. 18"/>
    <s v="B. 135, 210, and 501"/>
    <s v="C. Assertion is true, but Reason is false."/>
    <s v="B. Yes, because the factors are all integers."/>
    <s v="B. Islands 15 and 39"/>
    <s v="(b) To describe the position of an object"/>
    <s v="Centimetre"/>
    <s v="neither rectilinear nor periodic"/>
    <s v="0.1 m"/>
    <s v="Salim"/>
    <s v="Their handspans are of different sizes."/>
    <s v="Compass"/>
    <s v="Speed"/>
    <s v="Starting from zero mark"/>
    <s v="Rotational motion"/>
    <s v="A) A low-lying area"/>
    <s v="D) Mexican Plateau"/>
    <s v="A) Due to its large size"/>
    <s v="D) 4,000 km"/>
    <s v="B) Malwa Plateauv"/>
    <s v="B) Through tectonic activity"/>
    <s v="A) Steep slopes on all sides"/>
    <s v="A) It affects the climate"/>
    <s v="A) Its high altitude"/>
    <s v="D) All of the above"/>
  </r>
  <r>
    <d v="2025-10-27T09:09:17"/>
    <s v="navya6-a01324.rsn@kvsrobpl.online"/>
    <x v="3"/>
    <x v="357"/>
    <n v="6121"/>
    <x v="18"/>
    <s v="VI"/>
    <s v="A"/>
    <s v="C) His anger"/>
    <s v="B) Not"/>
    <s v="A) -er"/>
    <s v="B) Please close the door."/>
    <s v="B) Sit down quietly."/>
    <s v="B) Poetic form"/>
    <s v="B) To give information or instructions"/>
    <s v="D) No title"/>
    <s v="D) Kind"/>
    <s v="C) Long descriptions"/>
    <s v="तुलसीदास"/>
    <s v="अपनी माता से"/>
    <s v="उन्होंने माखन खाया"/>
    <s v="हठ"/>
    <s v="परमात्मा की"/>
    <s v="रियासत के लिए नया दीवान खोजने की"/>
    <s v="जानकीनाथ"/>
    <s v="दयावान"/>
    <s v="संकल्प"/>
    <s v="भैया"/>
    <s v="B. 12"/>
    <s v="B. 45"/>
    <s v="A. 8"/>
    <s v="C. 40"/>
    <s v="B. 4"/>
    <s v="B. 9"/>
    <s v="B. 135, 210, and 501"/>
    <s v="B. Assertion is false, but Reason is true."/>
    <s v="A. Yes, because the product is 126. 1"/>
    <s v="B. Islands 15 and 39"/>
    <s v="(b) To describe the position of an object"/>
    <s v="Kilometre"/>
    <s v="rectilinear and periodic both."/>
    <s v="0.15 m"/>
    <s v="Roma"/>
    <s v="The table length changes with every measurement."/>
    <s v="Compass"/>
    <s v="Acceleration"/>
    <s v="Placing the scale on the object"/>
    <s v="Oscillatory motion"/>
    <s v="B) A landform with a flat surface and steep sides"/>
    <s v="B) Tibetan Plateau"/>
    <s v="C) Due to its volcanic origin"/>
    <s v="C) 2,500 km"/>
    <s v="B) Malwa Plateauv"/>
    <s v="C) Through volcanic activity"/>
    <s v="D) Volcanic origin"/>
    <s v="B) It supports biodiversity"/>
    <s v="A) Its high altitude"/>
    <s v="B) By supporting biodiversity"/>
  </r>
  <r>
    <d v="2025-10-27T09:09:17"/>
    <s v="twinkle6-a1602.rsn@kvsrobpl.online"/>
    <x v="4"/>
    <x v="358"/>
    <n v="6135"/>
    <x v="18"/>
    <s v="VI"/>
    <s v="A"/>
    <s v="B) His simplicity and wisdom"/>
    <s v="B) Not"/>
    <s v="A) -er"/>
    <s v="A) What are you doing?"/>
    <s v="D) What a lovely garden!"/>
    <s v="A) Paragraph form"/>
    <s v="B) To give information or instructions"/>
    <s v="C) A clear beginning, middle, and end"/>
    <s v="B) Eat"/>
    <s v="B) Logical sequence and suspense"/>
    <s v="सूरदास"/>
    <s v="अपनी माता से"/>
    <s v="उन्होंने माखन खाया"/>
    <s v="क्रोध"/>
    <s v="घर की"/>
    <s v="अभी कुछ समय तक राज-काज संभाले रहने की"/>
    <s v="सुजानसिंह"/>
    <s v="निराशा"/>
    <s v="संकल्प"/>
    <s v="भैया"/>
    <s v="D. 16"/>
    <s v="D. 75"/>
    <s v="C. 6"/>
    <s v="B. 80"/>
    <s v="B. 4"/>
    <s v="D. 16"/>
    <s v="B. 135, 210, and 501"/>
    <s v="D. Both Assertion and Reason are true, and Reason is the correct explanation for Assertion."/>
    <s v="D. No, because the product should be a different number."/>
    <s v="A. Islands 12 and 24"/>
    <s v="(b) To describe the position of an object"/>
    <s v="Centimetre"/>
    <s v="only rectilinear motion"/>
    <s v="0.15 m"/>
    <s v="Salim"/>
    <s v="The table length changes with every measurement."/>
    <s v="Thermometer"/>
    <s v="Acceleration"/>
    <s v="Placing the scale on the object"/>
    <s v="Oscillatory motion"/>
    <s v="B) A landform with a flat surface and steep sides"/>
    <s v="B) Tibetan Plateau"/>
    <s v="B) Due to its high altitude"/>
    <s v="A) 1,000 km"/>
    <s v="C) Chota Nagpur Plateau"/>
    <s v="D) Through weathering"/>
    <s v="A) Steep slopes on all sides"/>
    <s v="C) It influences human settlement"/>
    <s v="C) Its volcanic origin"/>
    <s v="B) By supporting biodiversity"/>
  </r>
  <r>
    <d v="2025-10-27T09:09:56"/>
    <s v="mayank6-b01292.rsn@kvsrobpl.online"/>
    <x v="23"/>
    <x v="359"/>
    <n v="6223"/>
    <x v="18"/>
    <s v="VI"/>
    <s v="B"/>
    <s v="B) His simplicity and wisdom"/>
    <s v="A) Very"/>
    <s v="B) -ing"/>
    <s v="B) Please close the door."/>
    <s v="C) He is very tall."/>
    <s v="B) Poetic form"/>
    <s v="C) To write a dialogue"/>
    <s v="A) Only characters"/>
    <s v="D) Kind"/>
    <s v="B) Logical sequence and suspense"/>
    <s v="रहीम"/>
    <s v="अपने पिता से"/>
    <s v="उन्होंने गाएँ चराई नहीं"/>
    <s v="उदासी"/>
    <s v="घर की"/>
    <s v="अभी कुछ समय तक राज-काज संभाले रहने की"/>
    <s v="नौकर"/>
    <s v="दयावान"/>
    <s v="संकल्प"/>
    <s v="बहिन"/>
    <s v="B. 12"/>
    <s v="B. 45"/>
    <s v="B. 24"/>
    <s v="C. 40"/>
    <s v="D. 1"/>
    <s v="A. 18"/>
    <s v="C. 135 and 501 only"/>
    <s v="D. Both Assertion and Reason are true, and Reason is the correct explanation for Assertion."/>
    <s v="C. No, because 21 is not a prime number."/>
    <s v="A. Islands 12 and 24"/>
    <s v="(b) To describe the position of an object"/>
    <s v="Milligram"/>
    <s v="only periodic motion"/>
    <s v="0.15 m"/>
    <s v="Reena"/>
    <s v="Their handspans are of different sizes."/>
    <s v="Meter scale"/>
    <s v="Acceleration"/>
    <s v="Starting from zero mark"/>
    <s v="Oscillatory motion"/>
    <s v="B) A landform with a flat surface and steep sides"/>
    <s v="C) Colorado Plateau"/>
    <s v="C) Due to its volcanic origin"/>
    <s v="C) 2,500 km"/>
    <s v="C) Chota Nagpur Plateau"/>
    <s v="D) Through weathering"/>
    <s v="C) Low elevation"/>
    <s v="B) It supports biodiversity"/>
    <s v="B) Its large size"/>
    <s v="B) By supporting biodiversity"/>
  </r>
  <r>
    <d v="2025-10-27T09:10:01"/>
    <s v="trapti6-a01289.rsn@kvsrobpl.online"/>
    <x v="22"/>
    <x v="360"/>
    <n v="6134"/>
    <x v="18"/>
    <s v="VI"/>
    <s v="A"/>
    <s v="A) His wealth"/>
    <s v="C) Too much"/>
    <s v="C) -ful"/>
    <s v="D) How beautiful the sky is!"/>
    <s v="B) Sit down quietly."/>
    <s v="A) Paragraph form"/>
    <s v="D) To describe a person"/>
    <s v="B) Only dialogue"/>
    <s v="C) Read"/>
    <s v="B) Logical sequence and suspense"/>
    <s v="सूरदास"/>
    <s v="अपने मित्रों से"/>
    <s v="उन्होंने माखन खाया"/>
    <s v="उदासी"/>
    <s v="परमात्मा की"/>
    <s v="रियासत के लिए नया दीवान खोजने की"/>
    <s v="सुजानसिंह"/>
    <s v="निर्दयी"/>
    <s v="संकल्प"/>
    <s v="बहिन"/>
    <s v="A. 18"/>
    <s v="D. 75"/>
    <s v="B. 24"/>
    <s v="D. 30"/>
    <s v="B. 4"/>
    <s v="B. 9"/>
    <s v="D. 210 and 425 only"/>
    <s v="C. Assertion is true, but Reason is false."/>
    <s v="A. Yes, because the product is 126. 1"/>
    <s v="D. Islands 20 and 55"/>
    <s v="(b) To describe the position of an object"/>
    <s v="Kilometre"/>
    <s v="rectilinear and periodic both."/>
    <s v="0.15 m"/>
    <s v="Roma"/>
    <s v="They measure different tables."/>
    <s v="Stopwatch"/>
    <s v="Velocity"/>
    <s v="Viewing from an angle"/>
    <s v="Rotational motion"/>
    <s v="C) A body of water"/>
    <s v="D) Mexican Plateau"/>
    <s v="A) Due to its large size"/>
    <s v="B) 2,000 km"/>
    <s v="B) Malwa Plateauv"/>
    <s v="D) Through weathering"/>
    <s v="B) Flat surface"/>
    <s v="D) All of the above"/>
    <s v="C) Its volcanic origin"/>
    <s v="A) By providing fertile soil"/>
  </r>
  <r>
    <d v="2025-10-27T09:10:18"/>
    <s v="lakshya4-a2573.bhs@kvsrobpl.online"/>
    <x v="3"/>
    <x v="361"/>
    <n v="16"/>
    <x v="19"/>
    <s v="VI"/>
    <s v="A"/>
    <s v="B) His simplicity and wisdom"/>
    <s v="B) Not"/>
    <s v="A) -er"/>
    <s v="A) What are you doing?"/>
    <s v="C) He is very tall."/>
    <s v="D) Story form"/>
    <s v="A) To narrate an incident"/>
    <s v="C) A clear beginning, middle, and end"/>
    <s v="C) Read"/>
    <s v="B) Logical sequence and suspense"/>
    <s v="रहीम"/>
    <s v="अपने पिता से"/>
    <s v="उन्होंने गाएँ चराई नहीं"/>
    <s v="हठ"/>
    <s v="परमात्मा की"/>
    <s v="रियासत के लिए नया दीवान खोजने की"/>
    <s v="सुजानसिंह"/>
    <s v="अदयालु"/>
    <s v="स्वास्थ्य"/>
    <s v="बाहें"/>
    <s v="A. 18"/>
    <s v="C. 60"/>
    <s v="C. 6"/>
    <s v="D. 30"/>
    <s v="D. 1"/>
    <s v="B. 9"/>
    <s v="D. 210 and 425 only"/>
    <s v="A. Both Assertion and Reason are true, but Reason is not the correct explanation for Assertion. 1"/>
    <s v="B. Yes, because the factors are all integers."/>
    <s v="C. Islands 18 and 29"/>
    <s v="(a) To measure temperature"/>
    <s v="Centimetre"/>
    <s v="only periodic motion"/>
    <s v="0.05 m"/>
    <s v="Reena"/>
    <s v="Their handspans are of different sizes."/>
    <s v="Meter scale"/>
    <s v="Acceleration"/>
    <s v="Placing the scale on the object"/>
    <s v="Oscillatory motion"/>
    <s v="B) A landform with a flat surface and steep sides"/>
    <s v="C) Colorado Plateau"/>
    <s v="C) Due to its volcanic origin"/>
    <s v="C) 2,500 km"/>
    <s v="C) Chota Nagpur Plateau"/>
    <s v="D) Through weathering"/>
    <s v="C) Low elevation"/>
    <s v="A) It affects the climate"/>
    <s v="C) Its volcanic origin"/>
    <s v="B) By supporting biodiversity"/>
  </r>
  <r>
    <d v="2025-10-27T09:10:37"/>
    <s v="shivansh6-a01311.rsn@kvsrobpl.online"/>
    <x v="4"/>
    <x v="362"/>
    <n v="6129"/>
    <x v="18"/>
    <s v="VI"/>
    <s v="A"/>
    <s v="B) His simplicity and wisdom"/>
    <s v="D) Less"/>
    <s v="A) -er"/>
    <s v="C) I am reading a book."/>
    <s v="B) Sit down quietly."/>
    <s v="A) Paragraph form"/>
    <s v="B) To give information or instructions"/>
    <s v="B) Only dialogue"/>
    <s v="A) Play"/>
    <s v="B) Logical sequence and suspense"/>
    <s v="तुलसीदास"/>
    <s v="अपनी माता से"/>
    <s v="उन्होंने माखन खाया"/>
    <s v="मासूमियत और चंचलता"/>
    <s v="परमात्मा की"/>
    <s v="रियासत के लिए नया दीवान खोजने की"/>
    <s v="राजा"/>
    <s v="निर्दयी"/>
    <s v="स्वास्थ्य"/>
    <s v="बाहें"/>
    <s v="B. 12"/>
    <s v="B. 45"/>
    <s v="B. 24"/>
    <s v="B. 80"/>
    <s v="D. 1"/>
    <s v="B. 9"/>
    <s v="B. 135, 210, and 501"/>
    <s v="A. Both Assertion and Reason are true, but Reason is not the correct explanation for Assertion. 1"/>
    <s v="A. Yes, because the product is 126. 1"/>
    <s v="A. Islands 12 and 24"/>
    <s v="(a) To measure temperature"/>
    <s v="Metre"/>
    <s v="only periodic motion"/>
    <s v="0.2 m"/>
    <s v="Reena"/>
    <s v="The table length changes with every measurement."/>
    <s v="Stopwatch"/>
    <s v="Acceleration"/>
    <s v="Keeping the scale straight"/>
    <s v="Oscillatory motion"/>
    <s v="D) A mountain range"/>
    <s v="D) Mexican Plateau"/>
    <s v="C) Due to its volcanic origin"/>
    <s v="C) 2,500 km"/>
    <s v="D)  Deccan Plateau"/>
    <s v="A) Through erosion"/>
    <s v="B) Flat surface"/>
    <s v="B) It supports biodiversity"/>
    <s v="B) Its large size"/>
    <s v="A) By providing fertile soil"/>
  </r>
  <r>
    <d v="2025-10-27T09:11:26"/>
    <s v="humera5-a3118.bhs@kvsrobpl.online"/>
    <x v="4"/>
    <x v="363"/>
    <n v="12"/>
    <x v="19"/>
    <s v="VI"/>
    <s v="A"/>
    <s v="B) His simplicity and wisdom"/>
    <s v="C) Too much"/>
    <s v="B) -ing"/>
    <s v="D) How beautiful the sky is!"/>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दीन-दुखियों की सेवा करने की"/>
    <s v="सुजानसिंह"/>
    <s v="निर्दयी"/>
    <s v="संकल्प"/>
    <s v="बाद"/>
    <s v="B. 12"/>
    <s v="C. 60"/>
    <s v="C. 6"/>
    <s v="C. 40"/>
    <s v="C. 2"/>
    <s v="D. 16"/>
    <s v="C. 135 and 501 only"/>
    <s v="C. Assertion is true, but Reason is false."/>
    <s v="B. Yes, because the factors are all integers."/>
    <s v="B. Islands 15 and 39"/>
    <s v="(c) To calculate area"/>
    <s v="Metre"/>
    <s v="only periodic motion"/>
    <s v="0.15 m"/>
    <s v="Reena"/>
    <s v="Their handspans are of different sizes."/>
    <s v="Thermometer"/>
    <s v="Velocity"/>
    <s v="Viewing from an angle"/>
    <s v="Random motion"/>
    <s v="B) A landform with a flat surface and steep sides"/>
    <s v="C) Colorado Plateau"/>
    <s v="D) Due to its location"/>
    <s v="A) 1,000 km"/>
    <s v="B) Malwa Plateauv"/>
    <s v="C) Through volcanic activity"/>
    <s v="D) Volcanic origin"/>
    <s v="B) It supports biodiversity"/>
    <s v="C) Its volcanic origin"/>
    <s v="D) All of the above"/>
  </r>
  <r>
    <d v="2025-10-27T09:12:15"/>
    <s v="yatharth6a001671kvbetul@kvsrobpl.online"/>
    <x v="28"/>
    <x v="364"/>
    <n v="6153"/>
    <x v="16"/>
    <s v="VI"/>
    <s v="A"/>
    <s v="B) His simplicity and wisdom"/>
    <s v="B) Not"/>
    <s v="A) -er"/>
    <s v="C) I am reading a book."/>
    <s v="A) When will you come?"/>
    <s v="A) Paragraph form"/>
    <s v="B) To give information or instructions"/>
    <s v="C) A clear beginning, middle, and end"/>
    <s v="D) Kind"/>
    <s v="B) Logical sequence and suspense"/>
    <s v="सूरदास"/>
    <s v="अपनी माता से"/>
    <s v="उन्होंने माखन खाया"/>
    <s v="मासूमियत और चंचलता"/>
    <s v="राज्य की"/>
    <s v="अभी कुछ समय तक राज-काज संभाले रहने की"/>
    <s v="राजा"/>
    <s v="दयावान"/>
    <s v="दया"/>
    <s v="बहिन"/>
    <s v="B. 12"/>
    <s v="C. 60"/>
    <s v="D. 12"/>
    <s v="C. 40"/>
    <s v="A. 9"/>
    <s v="A. 18"/>
    <s v="B. 135, 210, and 501"/>
    <s v="A. Both Assertion and Reason are true, but Reason is not the correct explanation for Assertion. 1"/>
    <s v="A. Yes, because the product is 126. 1"/>
    <s v="B. Islands 15 and 39"/>
    <s v="(b) To describe the position of an object"/>
    <s v="Centimetre"/>
    <s v="neither rectilinear nor periodic"/>
    <s v="0.15 m"/>
    <s v="Salim"/>
    <s v="Their handspans are of different sizes."/>
    <s v="Stopwatch"/>
    <s v="Motion"/>
    <s v="Viewing from an angle"/>
    <s v="Rotational motion"/>
    <s v="D) A mountain range"/>
    <s v="B) Tibetan Plateau"/>
    <s v="B) Due to its high altitude"/>
    <s v="C) 2,500 km"/>
    <s v="D)  Deccan Plateau"/>
    <s v="C) Through volcanic activity"/>
    <s v="D) Volcanic origin"/>
    <s v="D) All of the above"/>
    <s v="C) Its volcanic origin"/>
    <s v="C) By influencing climate"/>
  </r>
  <r>
    <d v="2025-10-27T09:12:41"/>
    <s v="khushi4-a2475.bhs@kvsrobpl.online"/>
    <x v="16"/>
    <x v="365"/>
    <n v="15"/>
    <x v="19"/>
    <s v="VI"/>
    <s v="A"/>
    <s v="A) His wealth"/>
    <s v="D) Less"/>
    <s v="B) -ing"/>
    <s v="A) What are you doing?"/>
    <s v="B) Sit down quietly."/>
    <s v="C) Short and precise form"/>
    <s v="B) To give information or instructions"/>
    <s v="C) A clear beginning, middle, and end"/>
    <s v="C) Read"/>
    <s v="A) Unclear plot"/>
    <s v="सूरदास"/>
    <s v="अपनी माता से"/>
    <s v="उन्होंने माखन खाया"/>
    <s v="मासूमियत और चंचलता"/>
    <s v="परमात्मा की"/>
    <s v="कुछ नहीं"/>
    <s v="राजा"/>
    <s v="अदयालु"/>
    <s v="स्वास्थ्य"/>
    <s v="बहिन"/>
    <s v="B. 12"/>
    <s v="C. 60"/>
    <s v="D. 12"/>
    <s v="C. 40"/>
    <s v="A. 9"/>
    <s v="A. 18"/>
    <s v="A. 135 and 210 only"/>
    <s v="A. Both Assertion and Reason are true, but Reason is not the correct explanation for Assertion. 1"/>
    <s v="C. No, because 21 is not a prime number."/>
    <s v="B. Islands 15 and 39"/>
    <s v="(a) To measure temperature"/>
    <s v="Centimetre"/>
    <s v="only periodic motion"/>
    <s v="0.15 m"/>
    <s v="Salim"/>
    <s v="They use different units."/>
    <s v="Stopwatch"/>
    <s v="Motion"/>
    <s v="Starting from zero mark"/>
    <s v="Rotational motion"/>
    <s v="B) A landform with a flat surface and steep sides"/>
    <s v="A) Deccan Plateau"/>
    <s v="B) Due to its high altitude"/>
    <s v="C) 2,500 km"/>
    <s v="D)  Deccan Plateau"/>
    <s v="D) Through weathering"/>
    <s v="B) Flat surface"/>
    <s v="B) It supports biodiversity"/>
    <s v="D) Its location"/>
    <s v="B) By supporting biodiversity"/>
  </r>
  <r>
    <d v="2025-10-27T09:13:12"/>
    <s v="sanskriti6-a01275.rsn@kvsrobpl.online"/>
    <x v="10"/>
    <x v="366"/>
    <n v="6125"/>
    <x v="18"/>
    <s v="VI"/>
    <s v="A"/>
    <s v="A) His wealth"/>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A. 50"/>
    <s v="B. 24"/>
    <s v="B. 80"/>
    <s v="B. 4"/>
    <s v="B. 9"/>
    <s v="B. 135, 210, and 501"/>
    <s v="C. Assertion is true, but Reason is false."/>
    <s v="A. Yes, because the product is 126. 1"/>
    <s v="B. Islands 15 and 39"/>
    <s v="(b) To describe the position of an object"/>
    <s v="Centimetre"/>
    <s v="only rectilinear motion"/>
    <s v="0.05 m"/>
    <s v="Salim"/>
    <s v="Their handspans are of different sizes."/>
    <s v="Stopwatch"/>
    <s v="Speed"/>
    <s v="Viewing from an angle"/>
    <s v="Rectilinear motion"/>
    <s v="A) A low-lying area"/>
    <s v="B) Tibetan Plateau"/>
    <s v="B) Due to its high altitude"/>
    <s v="C) 2,500 km"/>
    <s v="C) Chota Nagpur Plateau"/>
    <s v="B) Through tectonic activity"/>
    <s v="C) Low elevation"/>
    <s v="B) It supports biodiversity"/>
    <s v="A) Its high altitude"/>
    <s v="B) By supporting biodiversity"/>
  </r>
  <r>
    <d v="2025-10-27T09:13:26"/>
    <s v="mahee6a1158kvbetul@kvsrobpl.online"/>
    <x v="15"/>
    <x v="367"/>
    <n v="27"/>
    <x v="16"/>
    <s v="VI"/>
    <s v="A"/>
    <s v="B) His simplicity and wisdom"/>
    <s v="B) Not"/>
    <s v="B) -ing"/>
    <s v="D) How beautiful the sky is!"/>
    <s v="C) He is very tall."/>
    <s v="C) Short and precise form"/>
    <s v="A) To narrate an incident"/>
    <s v="C) A clear beginning, middle, and end"/>
    <s v="D) Kind"/>
    <s v="B) Logical sequence and suspense"/>
    <s v="सूरदास"/>
    <s v="अपनी माता से"/>
    <s v="उन्होंने माखन खाया"/>
    <s v="मासूमियत और चंचलता"/>
    <s v="अपनी"/>
    <s v="रियासत के लिए नया दीवान खोजने की"/>
    <s v="सुजानसिंह"/>
    <s v="अदयालु"/>
    <s v="संकल्प"/>
    <s v="भैया"/>
    <s v="B. 12"/>
    <s v="C. 60"/>
    <s v="D. 12"/>
    <s v="C. 40"/>
    <s v="A. 9"/>
    <s v="C. 12"/>
    <s v="B. 135, 210, and 501"/>
    <s v="C. Assertion is true, but Reason is false."/>
    <s v="C. No, because 21 is not a prime number."/>
    <s v="C. Islands 18 and 29"/>
    <s v="(b) To describe the position of an object"/>
    <s v="Metre"/>
    <s v="neither rectilinear nor periodic"/>
    <s v="0.15 m"/>
    <s v="Roma"/>
    <s v="Their handspans are of different sizes."/>
    <s v="Meter scale"/>
    <s v="Speed"/>
    <s v="Starting from zero mark"/>
    <s v="Rotational motion"/>
    <s v="D) A mountain range"/>
    <s v="B) Tibetan Plateau"/>
    <s v="B) Due to its high altitude"/>
    <s v="C) 2,500 km"/>
    <s v="B) Malwa Plateauv"/>
    <s v="D) Through weathering"/>
    <s v="B) Flat surface"/>
    <s v="C) It influences human settlement"/>
    <s v="B) Its large size"/>
    <s v="C) By influencing climate"/>
  </r>
  <r>
    <d v="2025-10-27T09:14:50"/>
    <s v="shraddha4-a2541.bhs@kvsrobpl.online"/>
    <x v="1"/>
    <x v="368"/>
    <n v="29"/>
    <x v="19"/>
    <s v="VI"/>
    <s v="A"/>
    <s v="A) His wealth"/>
    <s v="A) Very"/>
    <s v="C) -ful"/>
    <s v="C) I am reading a book."/>
    <s v="C) He is very tall."/>
    <s v="D) Story form"/>
    <s v="D) To describe a person"/>
    <s v="A) Only characters"/>
    <s v="B) Eat"/>
    <s v="C) Long descriptions"/>
    <s v="तुलसीदास"/>
    <s v="अपनी माता से"/>
    <s v="उन्होंने माखन खाया"/>
    <s v="मासूमियत और चंचलता"/>
    <s v="परमात्मा की"/>
    <s v="रियासत के लिए नया दीवान खोजने की"/>
    <s v="राजा"/>
    <s v="अदयालु"/>
    <s v="प्रेम"/>
    <s v="बहिन"/>
    <s v="B. 12"/>
    <s v="B. 45"/>
    <s v="A. 8"/>
    <s v="D. 30"/>
    <s v="C. 2"/>
    <s v="C. 12"/>
    <s v="A. 135 and 210 only"/>
    <s v="B. Assertion is false, but Reason is true."/>
    <s v="A. Yes, because the product is 126. 1"/>
    <s v="D. Islands 20 and 55"/>
    <s v="(a) To measure temperature"/>
    <s v="Centimetre"/>
    <s v="only periodic motion"/>
    <s v="0.15 m"/>
    <s v="Reena"/>
    <s v="The table length changes with every measurement."/>
    <s v="Meter scale"/>
    <s v="Speed"/>
    <s v="Viewing from an angle"/>
    <s v="Random motion"/>
    <s v="D) A mountain range"/>
    <s v="C) Colorado Plateau"/>
    <s v="D) Due to its location"/>
    <s v="B) 2,000 km"/>
    <s v="C) Chota Nagpur Plateau"/>
    <s v="C) Through volcanic activity"/>
    <s v="B) Flat surface"/>
    <s v="D) All of the above"/>
    <s v="B) Its large size"/>
    <s v="B) By supporting biodiversity"/>
  </r>
  <r>
    <d v="2025-10-27T09:16:13"/>
    <s v="shreya6-a897.tkmg@kvsrobpl.online"/>
    <x v="30"/>
    <x v="369"/>
    <n v="33"/>
    <x v="20"/>
    <s v="VI"/>
    <s v="A"/>
    <s v="B) His simplicity and wisdom"/>
    <s v="B) Not"/>
    <s v="A) -er"/>
    <s v="A) What are you doing?"/>
    <s v="B) Sit down quietly."/>
    <s v="A) Paragraph form"/>
    <s v="C) To write a dialogue"/>
    <s v="C) A clear beginning, middle, and end"/>
    <s v="D) Kind"/>
    <s v="B) Logical sequence and suspense"/>
    <s v="तुलसीदास"/>
    <s v="अपनी माता से"/>
    <s v="उन्होंने माखन खाया"/>
    <s v="मासूमियत और चंचलता"/>
    <s v="राज्य की"/>
    <s v="रियासत के लिए नया दीवान खोजने की"/>
    <s v="सुजानसिंह"/>
    <s v="अदयालु"/>
    <s v="स्वास्थ्य"/>
    <s v="बाहें"/>
    <s v="B. 12"/>
    <s v="B. 45"/>
    <s v="B. 24"/>
    <s v="D. 30"/>
    <s v="C. 2"/>
    <s v="B. 9"/>
    <s v="A. 135 and 210 only"/>
    <s v="A. Both Assertion and Reason are true, but Reason is not the correct explanation for Assertion. 1"/>
    <s v="A. Yes, because the product is 126. 1"/>
    <s v="C. Islands 18 and 29"/>
    <s v="(b) To describe the position of an object"/>
    <s v="Metre"/>
    <s v="only rectilinear motion"/>
    <s v="0.05 m"/>
    <s v="Salim"/>
    <s v="Their handspans are of different sizes."/>
    <s v="Stopwatch"/>
    <s v="Motion"/>
    <s v="Starting from zero mark"/>
    <s v="Oscillatory motion"/>
    <s v="B) A landform with a flat surface and steep sides"/>
    <s v="A) Deccan Plateau"/>
    <s v="B) Due to its high altitude"/>
    <s v="C) 2,500 km"/>
    <s v="D)  Deccan Plateau"/>
    <s v="C) Through volcanic activity"/>
    <s v="B) Flat surface"/>
    <s v="D) All of the above"/>
    <s v="C) Its volcanic origin"/>
    <s v="A) By providing fertile soil"/>
  </r>
  <r>
    <d v="2025-10-27T09:16:13"/>
    <s v="somti6-b01260.rsn@kvsrobpl.online"/>
    <x v="18"/>
    <x v="370"/>
    <n v="6234"/>
    <x v="18"/>
    <s v="VI"/>
    <s v="B"/>
    <s v="B) His simplicity and wisdom"/>
    <s v="B) Not"/>
    <s v="B) -ing"/>
    <s v="C) I am reading a book."/>
    <s v="A) When will you come?"/>
    <s v="A) Paragraph form"/>
    <s v="B) To give information or instructions"/>
    <s v="A) Only characters"/>
    <s v="D) Kind"/>
    <s v="A) Unclear plot"/>
    <s v="सूरदास"/>
    <s v="गोपियों से"/>
    <s v="उन्होंने माखन खाया"/>
    <s v="क्रोध"/>
    <s v="परमात्मा की"/>
    <s v="रियासत के लिए नया दीवान खोजने की"/>
    <s v="सुजानसिंह"/>
    <s v="दयावान"/>
    <s v="प्रेम"/>
    <s v="बहिन"/>
    <s v="B. 12"/>
    <s v="A. 50"/>
    <s v="A. 8"/>
    <s v="C. 40"/>
    <s v="C. 2"/>
    <s v="C. 12"/>
    <s v="B. 135, 210, and 501"/>
    <s v="B. Assertion is false, but Reason is true."/>
    <s v="C. No, because 21 is not a prime number."/>
    <s v="A. Islands 12 and 24"/>
    <s v="(b) To describe the position of an object"/>
    <s v="Metre"/>
    <s v="only periodic motion"/>
    <s v="0.15 m"/>
    <s v="Reena"/>
    <s v="The table length changes with every measurement."/>
    <s v="Meter scale"/>
    <s v="Motion"/>
    <s v="Viewing from an angle"/>
    <s v="Rectilinear motion"/>
    <s v="B) A landform with a flat surface and steep sides"/>
    <s v="B) Tibetan Plateau"/>
    <s v="A) Due to its large size"/>
    <s v="B) 2,000 km"/>
    <s v="B) Malwa Plateauv"/>
    <s v="B) Through tectonic activity"/>
    <s v="C) Low elevation"/>
    <s v="C) It influences human settlement"/>
    <s v="C) Its volcanic origin"/>
    <s v="B) By supporting biodiversity"/>
  </r>
  <r>
    <d v="2025-10-27T09:16:31"/>
    <s v="aadhya6akvbetul@kvsrobpl.online"/>
    <x v="5"/>
    <x v="371"/>
    <s v="01"/>
    <x v="16"/>
    <s v="VI"/>
    <s v="A"/>
    <s v="C) His anger"/>
    <s v="D) Less"/>
    <s v="B) -ing"/>
    <s v="B) Please close the door."/>
    <s v="D) What a lovely garden!"/>
    <s v="A) Paragraph form"/>
    <s v="A) To narrate an incident"/>
    <s v="A) Only characters"/>
    <s v="D) Kind"/>
    <s v="B) Logical sequence and suspense"/>
    <s v="सूरदास"/>
    <s v="अपने मित्रों से"/>
    <s v="उन्होंने माखन खाया"/>
    <s v="मासूमियत और चंचलता"/>
    <s v="परमात्मा की"/>
    <s v="रियासत के लिए नया दीवान खोजने की"/>
    <s v="नौकर"/>
    <s v="दयावान"/>
    <s v="स्वास्थ्य"/>
    <s v="भैया"/>
    <s v="B. 12"/>
    <s v="C. 60"/>
    <s v="B. 24"/>
    <s v="A. 20"/>
    <s v="D. 1"/>
    <s v="C. 12"/>
    <s v="B. 135, 210, and 501"/>
    <s v="B. Assertion is false, but Reason is true."/>
    <s v="B. Yes, because the factors are all integers."/>
    <s v="B. Islands 15 and 39"/>
    <s v="(b) To describe the position of an object"/>
    <s v="Centimetre"/>
    <s v="rectilinear and periodic both."/>
    <s v="0.15 m"/>
    <s v="Sam"/>
    <s v="Their handspans are of different sizes."/>
    <s v="Thermometer"/>
    <s v="Motion"/>
    <s v="Placing the scale on the object"/>
    <s v="Random motion"/>
    <s v="B) A landform with a flat surface and steep sides"/>
    <s v="B) Tibetan Plateau"/>
    <s v="D) Due to its location"/>
    <s v="B) 2,000 km"/>
    <s v="C) Chota Nagpur Plateau"/>
    <s v="C) Through volcanic activity"/>
    <s v="B) Flat surface"/>
    <s v="C) It influences human settlement"/>
    <s v="C) Its volcanic origin"/>
    <s v="D) All of the above"/>
  </r>
  <r>
    <d v="2025-10-27T09:16:40"/>
    <s v="tejasvi6a1171kvbetul@kvsrobpl.online"/>
    <x v="6"/>
    <x v="372"/>
    <n v="48"/>
    <x v="16"/>
    <s v="VI"/>
    <s v="A"/>
    <s v="B) His simplicity and wisdom"/>
    <s v="B) Not"/>
    <s v="B) -ing"/>
    <s v="D) How beautiful the sky is!"/>
    <s v="C) He is very tall."/>
    <s v="A) Paragraph form"/>
    <s v="D) To describe a person"/>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संकल्प"/>
    <s v="भैया"/>
    <s v="B. 12"/>
    <s v="C. 60"/>
    <s v="D. 12"/>
    <s v="C. 40"/>
    <s v="A. 9"/>
    <s v="C. 12"/>
    <s v="B. 135, 210, and 501"/>
    <s v="B. Assertion is false, but Reason is true."/>
    <s v="B. Yes, because the factors are all integers."/>
    <s v="A. Islands 12 and 24"/>
    <s v="(b) To describe the position of an object"/>
    <s v="Centimetre"/>
    <s v="neither rectilinear nor periodic"/>
    <s v="0.15 m"/>
    <s v="Roma"/>
    <s v="Their handspans are of different sizes."/>
    <s v="Stopwatch"/>
    <s v="Motion"/>
    <s v="Keeping the scale straight"/>
    <s v="Oscillatory motion"/>
    <s v="B) A landform with a flat surface and steep sides"/>
    <s v="A) Deccan Plateau"/>
    <s v="C) Due to its volcanic origin"/>
    <s v="C) 2,500 km"/>
    <s v="D)  Deccan Plateau"/>
    <s v="C) Through volcanic activity"/>
    <s v="B) Flat surface"/>
    <s v="C) It influences human settlement"/>
    <s v="B) Its large size"/>
    <s v="B) By supporting biodiversity"/>
  </r>
  <r>
    <d v="2025-10-27T09:18:32"/>
    <s v="kshitija6-a906.tkmg@kvsrobpl.online"/>
    <x v="27"/>
    <x v="373"/>
    <n v="19"/>
    <x v="20"/>
    <s v="VI"/>
    <s v="A"/>
    <s v="A) His wealth"/>
    <s v="B) Not"/>
    <s v="A) -er"/>
    <s v="D) How beautiful the sky is!"/>
    <s v="D) What a lovely garden!"/>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A. 9"/>
    <s v="D. 16"/>
    <s v="B. 135, 210, and 501"/>
    <s v="C. Assertion is true, but Reason is false."/>
    <s v="B. Yes, because the factors are all integers."/>
    <s v="C. Islands 18 and 29"/>
    <s v="(b) To describe the position of an object"/>
    <s v="Centimetre"/>
    <s v="rectilinear and periodic both."/>
    <s v="0.05 m"/>
    <s v="Salim"/>
    <s v="They use different units."/>
    <s v="Stopwatch"/>
    <s v="Motion"/>
    <s v="Placing the scale on the object"/>
    <s v="Rotational motion"/>
    <s v="B) A landform with a flat surface and steep sides"/>
    <s v="A) Deccan Plateau"/>
    <s v="A) Due to its large size"/>
    <s v="D) 4,000 km"/>
    <s v="D)  Deccan Plateau"/>
    <s v="C) Through volcanic activity"/>
    <s v="B) Flat surface"/>
    <s v="D) All of the above"/>
    <s v="A) Its high altitude"/>
    <s v="D) All of the above"/>
  </r>
  <r>
    <d v="2025-10-27T09:18:34"/>
    <s v="bhumika6-a863.tkmg@kvsrobpl.online"/>
    <x v="34"/>
    <x v="374"/>
    <n v="14"/>
    <x v="20"/>
    <s v="VI"/>
    <s v="A"/>
    <s v="A) His wealth"/>
    <s v="B) Not"/>
    <s v="A) -er"/>
    <s v="D) How beautiful the sky is!"/>
    <s v="D) What a lovely garden!"/>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A. 9"/>
    <s v="D. 16"/>
    <s v="B. 135, 210, and 501"/>
    <s v="C. Assertion is true, but Reason is false."/>
    <s v="B. Yes, because the factors are all integers."/>
    <s v="C. Islands 18 and 29"/>
    <s v="(b) To describe the position of an object"/>
    <s v="Centimetre"/>
    <s v="rectilinear and periodic both."/>
    <s v="0.05 m"/>
    <s v="Salim"/>
    <s v="Their handspans are of different sizes."/>
    <s v="Stopwatch"/>
    <s v="Motion"/>
    <s v="Placing the scale on the object"/>
    <s v="Rotational motion"/>
    <s v="B) A landform with a flat surface and steep sides"/>
    <s v="A) Deccan Plateau"/>
    <s v="A) Due to its large size"/>
    <s v="D) 4,000 km"/>
    <s v="D)  Deccan Plateau"/>
    <s v="C) Through volcanic activity"/>
    <s v="B) Flat surface"/>
    <s v="D) All of the above"/>
    <s v="A) Its high altitude"/>
    <s v="D) All of the above"/>
  </r>
  <r>
    <d v="2025-10-27T09:18:35"/>
    <s v="urvi6-a891.tkmg@kvsrobpl.online"/>
    <x v="25"/>
    <x v="375"/>
    <n v="38"/>
    <x v="20"/>
    <s v="VI"/>
    <s v="A"/>
    <s v="B) His simplicity and wisdom"/>
    <s v="B) Not"/>
    <s v="A) -er"/>
    <s v="B) Please close the door."/>
    <s v="D) What a lovely garden!"/>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A. 9"/>
    <s v="D. 16"/>
    <s v="B. 135, 210, and 501"/>
    <s v="C. Assertion is true, but Reason is false."/>
    <s v="B. Yes, because the factors are all integers."/>
    <s v="C. Islands 18 and 29"/>
    <s v="(b) To describe the position of an object"/>
    <s v="Centimetre"/>
    <s v="rectilinear and periodic both."/>
    <s v="0.15 m"/>
    <s v="Salim"/>
    <s v="Their handspans are of different sizes."/>
    <s v="Stopwatch"/>
    <s v="Speed"/>
    <s v="Viewing from an angle"/>
    <s v="Rotational motion"/>
    <s v="B) A landform with a flat surface and steep sides"/>
    <s v="A) Deccan Plateau"/>
    <s v="A) Due to its large size"/>
    <s v="C) 2,500 km"/>
    <s v="D)  Deccan Plateau"/>
    <s v="C) Through volcanic activity"/>
    <s v="B) Flat surface"/>
    <s v="D) All of the above"/>
    <s v="A) Its high altitude"/>
    <s v="D) All of the above"/>
  </r>
  <r>
    <d v="2025-10-27T09:18:44"/>
    <s v="mohd.6-b01307.rsn@kvsrobpl.online"/>
    <x v="23"/>
    <x v="376"/>
    <n v="6224"/>
    <x v="18"/>
    <s v="VI"/>
    <s v="B"/>
    <s v="B) His simplicity and wisdom"/>
    <s v="D) Less"/>
    <s v="A) -er"/>
    <s v="A) What are you doing?"/>
    <s v="A) When will you come?"/>
    <s v="B) Poetic form"/>
    <s v="D) To describe a person"/>
    <s v="A) Only characters"/>
    <s v="A) Play"/>
    <s v="A) Unclear plot"/>
    <s v="सूरदास"/>
    <s v="अपनी माता से"/>
    <s v="उन्होंने माखन खाया"/>
    <s v="मासूमियत और चंचलता"/>
    <s v="घर की"/>
    <s v="कुछ नहीं"/>
    <s v="सुजानसिंह"/>
    <s v="निराशा"/>
    <s v="दया"/>
    <s v="भैया"/>
    <s v="A. 18"/>
    <s v="A. 50"/>
    <s v="A. 8"/>
    <s v="C. 40"/>
    <s v="D. 1"/>
    <s v="D. 16"/>
    <s v="A. 135 and 210 only"/>
    <s v="D. Both Assertion and Reason are true, and Reason is the correct explanation for Assertion."/>
    <s v="A. Yes, because the product is 126. 1"/>
    <s v="B. Islands 15 and 39"/>
    <s v="(a) To measure temperature"/>
    <s v="Kilometre"/>
    <s v="only rectilinear motion"/>
    <s v="0.15 m"/>
    <s v="Sam"/>
    <s v="They measure different tables."/>
    <s v="Compass"/>
    <s v="Motion"/>
    <s v="Keeping the scale straight"/>
    <s v="Rectilinear motion"/>
    <s v="A) A low-lying area"/>
    <s v="C) Colorado Plateau"/>
    <s v="A) Due to its large size"/>
    <s v="A) 1,000 km"/>
    <s v="C) Chota Nagpur Plateau"/>
    <s v="A) Through erosion"/>
    <s v="C) Low elevation"/>
    <s v="D) All of the above"/>
    <s v="A) Its high altitude"/>
    <s v="C) By influencing climate"/>
  </r>
  <r>
    <d v="2025-10-27T09:19:35"/>
    <s v="aadarsh6-a887.tkmg@kvsrobpl.online"/>
    <x v="7"/>
    <x v="377"/>
    <n v="1"/>
    <x v="20"/>
    <s v="VI"/>
    <s v="A"/>
    <s v="A) His wealth"/>
    <s v="B) Not"/>
    <s v="A) -er"/>
    <s v="D) How beautiful the sky is!"/>
    <s v="C) He is very tall."/>
    <s v="B) Poetic form"/>
    <s v="D) To describe a person"/>
    <s v="C) A clear beginning, middle, and end"/>
    <s v="D) Kind"/>
    <s v="C) Long descriptions"/>
    <s v="तुलसीदास"/>
    <s v="अपनी माता से"/>
    <s v="उन्होंने माखन खाया"/>
    <s v="क्रोध"/>
    <s v="परमात्मा की"/>
    <s v="रियासत के लिए नया दीवान खोजने की"/>
    <s v="राजा"/>
    <s v="दयावान"/>
    <s v="प्रेम"/>
    <s v="भैया"/>
    <s v="B. 12"/>
    <s v="C. 60"/>
    <s v="D. 12"/>
    <s v="B. 80"/>
    <s v="D. 1"/>
    <s v="D. 16"/>
    <s v="B. 135, 210, and 501"/>
    <s v="B. Assertion is false, but Reason is true."/>
    <s v="C. No, because 21 is not a prime number."/>
    <s v="C. Islands 18 and 29"/>
    <s v="(a) To measure temperature"/>
    <s v="Centimetre"/>
    <s v="rectilinear and periodic both."/>
    <s v="0.2 m"/>
    <s v="Salim"/>
    <s v="They measure different tables."/>
    <s v="Meter scale"/>
    <s v="Motion"/>
    <s v="Placing the scale on the object"/>
    <s v="Oscillatory motion"/>
    <s v="A) A low-lying area"/>
    <s v="B) Tibetan Plateau"/>
    <s v="A) Due to its large size"/>
    <s v="A) 1,000 km"/>
    <s v="C) Chota Nagpur Plateau"/>
    <s v="B) Through tectonic activity"/>
    <s v="C) Low elevation"/>
    <s v="C) It influences human settlement"/>
    <s v="C) Its volcanic origin"/>
    <s v="B) By supporting biodiversity"/>
  </r>
  <r>
    <d v="2025-10-27T09:19:53"/>
    <s v="mayur6a1084kvbetul@kvsrobpl.online"/>
    <x v="7"/>
    <x v="378"/>
    <n v="31"/>
    <x v="16"/>
    <s v="VI"/>
    <s v="A"/>
    <s v="B) His simplicity and wisdom"/>
    <s v="B) Not"/>
    <s v="A) -er"/>
    <s v="B) Please close the door."/>
    <s v="A) When will you come?"/>
    <s v="A) Paragraph form"/>
    <s v="A) To narrate an incident"/>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दया"/>
    <s v="बाद"/>
    <s v="A. 18"/>
    <s v="C. 60"/>
    <s v="B. 24"/>
    <s v="D. 30"/>
    <s v="D. 1"/>
    <s v="B. 9"/>
    <s v="A. 135 and 210 only"/>
    <s v="A. Both Assertion and Reason are true, but Reason is not the correct explanation for Assertion. 1"/>
    <s v="A. Yes, because the product is 126. 1"/>
    <s v="D. Islands 20 and 55"/>
    <s v="(a) To measure temperature"/>
    <s v="Centimetre"/>
    <s v="only rectilinear motion"/>
    <s v="0.05 m"/>
    <s v="Salim"/>
    <s v="Their handspans are of different sizes."/>
    <s v="Stopwatch"/>
    <s v="Speed"/>
    <s v="Keeping the scale straight"/>
    <s v="Rotational motion"/>
    <s v="B) A landform with a flat surface and steep sides"/>
    <s v="A) Deccan Plateau"/>
    <s v="C) Due to its volcanic origin"/>
    <s v="C) 2,500 km"/>
    <s v="A) Tibetan Plateau"/>
    <s v="A) Through erosion"/>
    <s v="A) Steep slopes on all sides"/>
    <s v="A) It affects the climate"/>
    <s v="B) Its large size"/>
    <s v="B) By supporting biodiversity"/>
  </r>
  <r>
    <d v="2025-10-27T09:20:10"/>
    <s v="aditya6-a1232.tkmg@kvsrobpl.online"/>
    <x v="14"/>
    <x v="379"/>
    <n v="6103"/>
    <x v="20"/>
    <s v="VI"/>
    <s v="A"/>
    <s v="C) His anger"/>
    <s v="D) Less"/>
    <s v="A) -er"/>
    <s v="B) Please close the door."/>
    <s v="C) He is very tall."/>
    <s v="D) Story form"/>
    <s v="C) To write a dialogue"/>
    <s v="B) Only dialogue"/>
    <s v="C) Read"/>
    <s v="B) Logical sequence and suspense"/>
    <s v="कबीरदास"/>
    <s v="अपनी माता से"/>
    <s v="उन्होंने गाएँ चराई नहीं"/>
    <s v="उदासी"/>
    <s v="परमात्मा की"/>
    <s v="रियासत के लिए नया दीवान खोजने की"/>
    <s v="नौकर"/>
    <s v="निर्दयी"/>
    <s v="प्रेम"/>
    <s v="भैया"/>
    <s v="B. 12"/>
    <s v="D. 75"/>
    <s v="D. 12"/>
    <s v="C. 40"/>
    <s v="D. 1"/>
    <s v="C. 12"/>
    <s v="A. 135 and 210 only"/>
    <s v="C. Assertion is true, but Reason is false."/>
    <s v="A. Yes, because the product is 126. 1"/>
    <s v="B. Islands 15 and 39"/>
    <s v="(c) To calculate area"/>
    <s v="Centimetre"/>
    <s v="neither rectilinear nor periodic"/>
    <s v="0.15 m"/>
    <s v="Roma"/>
    <s v="They measure different tables."/>
    <s v="Compass"/>
    <s v="Motion"/>
    <s v="Starting from zero mark"/>
    <s v="Rectilinear motion"/>
    <s v="A) A low-lying area"/>
    <s v="C) Colorado Plateau"/>
    <s v="D) Due to its location"/>
    <s v="D) 4,000 km"/>
    <s v="B) Malwa Plateauv"/>
    <s v="C) Through volcanic activity"/>
    <s v="D) Volcanic origin"/>
    <s v="C) It influences human settlement"/>
    <s v="D) Its location"/>
    <s v="D) All of the above"/>
  </r>
  <r>
    <d v="2025-10-27T09:20:44"/>
    <s v="yachna6a1164kvbetul@kvsrobpl.online"/>
    <x v="5"/>
    <x v="380"/>
    <n v="52"/>
    <x v="16"/>
    <s v="VI"/>
    <s v="A"/>
    <s v="A) His wealth"/>
    <s v="B) Not"/>
    <s v="B) -ing"/>
    <s v="B) Please close the door."/>
    <s v="B) Sit down quietly."/>
    <s v="B) Poetic form"/>
    <s v="B) To give information or instructions"/>
    <s v="A) Only characters"/>
    <s v="B) Eat"/>
    <s v="B) Logical sequence and suspense"/>
    <s v="सूरदास"/>
    <s v="अपनी माता से"/>
    <s v="उन्होंने माखन खाया"/>
    <s v="मासूमियत और चंचलता"/>
    <s v="परमात्मा की"/>
    <s v="रियासत के लिए नया दीवान खोजने की"/>
    <s v="सुजानसिंह"/>
    <s v="अदयालु"/>
    <s v="प्रेम"/>
    <s v="बहिन"/>
    <s v="B. 12"/>
    <s v="B. 45"/>
    <s v="B. 24"/>
    <s v="A. 20"/>
    <s v="B. 4"/>
    <s v="A. 18"/>
    <s v="B. 135, 210, and 501"/>
    <s v="B. Assertion is false, but Reason is true."/>
    <s v="B. Yes, because the factors are all integers."/>
    <s v="B. Islands 15 and 39"/>
    <s v="(b) To describe the position of an object"/>
    <s v="Metre"/>
    <s v="only periodic motion"/>
    <s v="0.15 m"/>
    <s v="Roma"/>
    <s v="The table length changes with every measurement."/>
    <s v="Stopwatch"/>
    <s v="Motion"/>
    <s v="Placing the scale on the object"/>
    <s v="Rectilinear motion"/>
    <s v="B) A landform with a flat surface and steep sides"/>
    <s v="B) Tibetan Plateau"/>
    <s v="B) Due to its high altitude"/>
    <s v="B) 2,000 km"/>
    <s v="D)  Deccan Plateau"/>
    <s v="C) Through volcanic activity"/>
    <s v="B) Flat surface"/>
    <s v="B) It supports biodiversity"/>
    <s v="B) Its large size"/>
    <s v="B) By supporting biodiversity"/>
  </r>
  <r>
    <d v="2025-10-27T09:20:45"/>
    <s v="varsha6a1069kvbetul@kvsrobpl.online"/>
    <x v="6"/>
    <x v="381"/>
    <n v="50"/>
    <x v="16"/>
    <s v="VI"/>
    <s v="A"/>
    <s v="B) His simplicity and wisdom"/>
    <s v="D) Less"/>
    <s v="B) -ing"/>
    <s v="B) Please close the door."/>
    <s v="A) When will you come?"/>
    <s v="A) Paragraph form"/>
    <s v="B) To give information or instructions"/>
    <s v="A) Only characters"/>
    <s v="B) Eat"/>
    <s v="B) Logical sequence and suspense"/>
    <s v="सूरदास"/>
    <s v="अपनी माता से"/>
    <s v="उन्होंने माखन खाया"/>
    <s v="मासूमियत और चंचलता"/>
    <s v="परमात्मा की"/>
    <s v="रियासत के लिए नया दीवान खोजने की"/>
    <s v="सुजानसिंह"/>
    <s v="अदयालु"/>
    <s v="प्रेम"/>
    <s v="बहिन"/>
    <s v="B. 12"/>
    <s v="B. 45"/>
    <s v="C. 6"/>
    <s v="A. 20"/>
    <s v="A. 9"/>
    <s v="A. 18"/>
    <s v="B. 135, 210, and 501"/>
    <s v="D. Both Assertion and Reason are true, and Reason is the correct explanation for Assertion."/>
    <s v="B. Yes, because the factors are all integers."/>
    <s v="B. Islands 15 and 39"/>
    <s v="(b) To describe the position of an object"/>
    <s v="Metre"/>
    <s v="only periodic motion"/>
    <s v="0.15 m"/>
    <s v="Roma"/>
    <s v="The table length changes with every measurement."/>
    <s v="Stopwatch"/>
    <s v="Motion"/>
    <s v="Placing the scale on the object"/>
    <s v="Rectilinear motion"/>
    <s v="B) A landform with a flat surface and steep sides"/>
    <s v="B) Tibetan Plateau"/>
    <s v="B) Due to its high altitude"/>
    <s v="C) 2,500 km"/>
    <s v="D)  Deccan Plateau"/>
    <s v="C) Through volcanic activity"/>
    <s v="B) Flat surface"/>
    <s v="B) It supports biodiversity"/>
    <s v="B) Its large size"/>
    <s v="B) By supporting biodiversity"/>
  </r>
  <r>
    <d v="2025-10-27T09:20:57"/>
    <s v="saumya6-a01280.rsn@kvsrobpl.online"/>
    <x v="5"/>
    <x v="196"/>
    <n v="6127"/>
    <x v="18"/>
    <s v="VI"/>
    <s v="A"/>
    <s v="B) His simplicity and wisdom"/>
    <s v="A) Very"/>
    <s v="A) -er"/>
    <s v="A) What are you doing?"/>
    <s v="B) Sit down quietly."/>
    <s v="C) Short and precise form"/>
    <s v="D) To describe a person"/>
    <s v="C) A clear beginning, middle, and end"/>
    <s v="C) Read"/>
    <s v="B) Logical sequence and suspense"/>
    <s v="तुलसीदास"/>
    <s v="अपनी माता से"/>
    <s v="उन्होंने माखन खाया"/>
    <s v="मासूमियत और चंचलता"/>
    <s v="परमात्मा की"/>
    <s v="रियासत के लिए नया दीवान खोजने की"/>
    <s v="सुजानसिंह"/>
    <s v="अदयालु"/>
    <s v="संकल्प"/>
    <s v="बाहें"/>
    <s v="C. 24"/>
    <s v="B. 45"/>
    <s v="C. 6"/>
    <s v="A. 20"/>
    <s v="A. 9"/>
    <s v="A. 18"/>
    <s v="D. 210 and 425 only"/>
    <s v="B. Assertion is false, but Reason is true."/>
    <s v="A. Yes, because the product is 126. 1"/>
    <s v="A. Islands 12 and 24"/>
    <s v="(b) To describe the position of an object"/>
    <s v="Centimetre"/>
    <s v="only periodic motion"/>
    <s v="0.05 m"/>
    <s v="Sam"/>
    <s v="Their handspans are of different sizes."/>
    <s v="Meter scale"/>
    <s v="Speed"/>
    <s v="Keeping the scale straight"/>
    <s v="Oscillatory motion"/>
    <s v="B) A landform with a flat surface and steep sides"/>
    <s v="C) Colorado Plateau"/>
    <s v="A) Due to its large size"/>
    <s v="D) 4,000 km"/>
    <s v="A) Tibetan Plateau"/>
    <s v="B) Through tectonic activity"/>
    <s v="B) Flat surface"/>
    <s v="D) All of the above"/>
    <s v="B) Its large size"/>
    <s v="D) All of the above"/>
  </r>
  <r>
    <d v="2025-10-27T09:20:58"/>
    <s v="siddhi6-a01281.rsn@kvsrobpl.online"/>
    <x v="10"/>
    <x v="382"/>
    <n v="6132"/>
    <x v="18"/>
    <s v="VI"/>
    <s v="A"/>
    <s v="B) His simplicity and wisdom"/>
    <s v="A) Very"/>
    <s v="A) -er"/>
    <s v="A) What are you doing?"/>
    <s v="B) Sit down quietly."/>
    <s v="C) Short and precise form"/>
    <s v="D) To describe a person"/>
    <s v="C) A clear beginning, middle, and end"/>
    <s v="C) Read"/>
    <s v="B) Logical sequence and suspense"/>
    <s v="तुलसीदास"/>
    <s v="अपनी माता से"/>
    <s v="उन्होंने माखन खाया"/>
    <s v="मासूमियत और चंचलता"/>
    <s v="परमात्मा की"/>
    <s v="रियासत के लिए नया दीवान खोजने की"/>
    <s v="सुजानसिंह"/>
    <s v="अदयालु"/>
    <s v="संकल्प"/>
    <s v="बाहें"/>
    <s v="C. 24"/>
    <s v="B. 45"/>
    <s v="B. 24"/>
    <s v="A. 20"/>
    <s v="A. 9"/>
    <s v="D. 16"/>
    <s v="B. 135, 210, and 501"/>
    <s v="A. Both Assertion and Reason are true, but Reason is not the correct explanation for Assertion. 1"/>
    <s v="A. Yes, because the product is 126. 1"/>
    <s v="A. Islands 12 and 24"/>
    <s v="(b) To describe the position of an object"/>
    <s v="Centimetre"/>
    <s v="only rectilinear motion"/>
    <s v="0.2 m"/>
    <s v="Salim"/>
    <s v="They use different units."/>
    <s v="Meter scale"/>
    <s v="Speed"/>
    <s v="Starting from zero mark"/>
    <s v="Oscillatory motion"/>
    <s v="B) A landform with a flat surface and steep sides"/>
    <s v="B) Tibetan Plateau"/>
    <s v="A) Due to its large size"/>
    <s v="C) 2,500 km"/>
    <s v="A) Tibetan Plateau"/>
    <s v="C) Through volcanic activity"/>
    <s v="B) Flat surface"/>
    <s v="D) All of the above"/>
    <s v="D) Its location"/>
    <s v="D) All of the above"/>
  </r>
  <r>
    <d v="2025-10-27T09:21:47"/>
    <s v="divyanshi6a1086kvbetul@kvsrobpl.online"/>
    <x v="30"/>
    <x v="159"/>
    <n v="13"/>
    <x v="16"/>
    <s v="VI"/>
    <s v="A"/>
    <s v="B) His simplicity and wisdom"/>
    <s v="B) Not"/>
    <s v="A) -er"/>
    <s v="D) How beautiful the sky is!"/>
    <s v="D) What a lovely garden!"/>
    <s v="A) Paragraph form"/>
    <s v="B) To give information or instructions"/>
    <s v="A) Only characters"/>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C. 24"/>
    <s v="B. 45"/>
    <s v="A. 8"/>
    <s v="C. 40"/>
    <s v="C. 2"/>
    <s v="D. 16"/>
    <s v="B. 135, 210, and 501"/>
    <s v="A. Both Assertion and Reason are true, but Reason is not the correct explanation for Assertion. 1"/>
    <s v="A. Yes, because the product is 126. 1"/>
    <s v="B. Islands 15 and 39"/>
    <s v="(c) To calculate area"/>
    <s v="Centimetre"/>
    <s v="rectilinear and periodic both."/>
    <s v="0.15 m"/>
    <s v="Sam"/>
    <s v="Their handspans are of different sizes."/>
    <s v="Thermometer"/>
    <s v="Motion"/>
    <s v="Viewing from an angle"/>
    <s v="Rectilinear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7T09:22:04"/>
    <s v="aarush6-a924.tkmg@kvsrobpl.online"/>
    <x v="0"/>
    <x v="383"/>
    <s v="02"/>
    <x v="20"/>
    <s v="VI"/>
    <s v="A"/>
    <s v="C) His anger"/>
    <s v="D) Less"/>
    <s v="A) -er"/>
    <s v="C) I am reading a book."/>
    <s v="C) He is very tall."/>
    <s v="D) Story form"/>
    <s v="C) To write a dialogue"/>
    <s v="B) Only dialogue"/>
    <s v="C) Read"/>
    <s v="B) Logical sequence and suspense"/>
    <s v="कबीरदास"/>
    <s v="अपनी माता से"/>
    <s v="उन्होंने गाएँ चराई नहीं"/>
    <s v="उदासी"/>
    <s v="परमात्मा की"/>
    <s v="रियासत के लिए नया दीवान खोजने की"/>
    <s v="नौकर"/>
    <s v="दयावान"/>
    <s v="प्रेम"/>
    <s v="भैया"/>
    <s v="B. 12"/>
    <s v="D. 75"/>
    <s v="D. 12"/>
    <s v="C. 40"/>
    <s v="B. 4"/>
    <s v="B. 9"/>
    <s v="C. 135 and 501 only"/>
    <s v="D. Both Assertion and Reason are true, and Reason is the correct explanation for Assertion."/>
    <s v="A. Yes, because the product is 126. 1"/>
    <s v="C. Islands 18 and 29"/>
    <s v="(c) To calculate area"/>
    <s v="Kilometre"/>
    <s v="only periodic motion"/>
    <s v="0.05 m"/>
    <s v="Reena"/>
    <s v="The table length changes with every measurement."/>
    <s v="Compass"/>
    <s v="Speed"/>
    <s v="Placing the scale on the object"/>
    <s v="Random motion"/>
    <s v="C) A body of water"/>
    <s v="B) Tibetan Plateau"/>
    <s v="D) Due to its location"/>
    <s v="B) 2,000 km"/>
    <s v="C) Chota Nagpur Plateau"/>
    <s v="A) Through erosion"/>
    <s v="B) Flat surface"/>
    <s v="C) It influences human settlement"/>
    <s v="D) Its location"/>
    <s v="C) By influencing climate"/>
  </r>
  <r>
    <d v="2025-10-27T09:22:44"/>
    <s v="kashif6-b01313.rsn@kvsrobpl.online"/>
    <x v="6"/>
    <x v="384"/>
    <n v="6217"/>
    <x v="18"/>
    <s v="VI"/>
    <s v="B"/>
    <s v="B) His simplicity and wisdom"/>
    <s v="D) Less"/>
    <s v="B) -ing"/>
    <s v="A) What are you doing?"/>
    <s v="D) What a lovely garden!"/>
    <s v="C) Short and precise form"/>
    <s v="B) To give information or instructions"/>
    <s v="C) A clear beginning, middle, and end"/>
    <s v="D) Kind"/>
    <s v="D) Random dialogues"/>
    <s v="सूरदास"/>
    <s v="अपनी माता से"/>
    <s v="उन्होंने माखन खाया"/>
    <s v="मासूमियत और चंचलता"/>
    <s v="परमात्मा की"/>
    <s v="रियासत के लिए नया दीवान खोजने की"/>
    <s v="सुजानसिंह"/>
    <s v="निर्दयी"/>
    <s v="संकल्प"/>
    <s v="बहिन"/>
    <s v="B. 12"/>
    <s v="C. 60"/>
    <s v="C. 6"/>
    <s v="D. 30"/>
    <s v="D. 1"/>
    <s v="C. 12"/>
    <s v="B. 135, 210, and 501"/>
    <s v="C. Assertion is true, but Reason is false."/>
    <s v="B. Yes, because the factors are all integers."/>
    <s v="D. Islands 20 and 55"/>
    <s v="(b) To describe the position of an object"/>
    <s v="Centimetre"/>
    <s v="rectilinear and periodic both."/>
    <s v="0.05 m"/>
    <s v="Reena"/>
    <s v="The table length changes with every measurement."/>
    <s v="Stopwatch"/>
    <s v="Acceleration"/>
    <s v="Viewing from an angle"/>
    <s v="Random motion"/>
    <s v="B) A landform with a flat surface and steep sides"/>
    <s v="B) Tibetan Plateau"/>
    <s v="B) Due to its high altitude"/>
    <s v="D) 4,000 km"/>
    <s v="D)  Deccan Plateau"/>
    <s v="B) Through tectonic activity"/>
    <s v="A) Steep slopes on all sides"/>
    <s v="B) It supports biodiversity"/>
    <s v="C) Its volcanic origin"/>
    <s v="B) By supporting biodiversity"/>
  </r>
  <r>
    <d v="2025-10-27T09:23:23"/>
    <s v="daksh6-b01291.rsn@kvsrobpl.online"/>
    <x v="2"/>
    <x v="385"/>
    <n v="6212"/>
    <x v="18"/>
    <s v="VI"/>
    <s v="B"/>
    <s v="B) His simplicity and wisdom"/>
    <s v="B) Not"/>
    <s v="A) -er"/>
    <s v="A) What are you doing?"/>
    <s v="D) What a lovely garden!"/>
    <s v="C) Short and precise form"/>
    <s v="B) To give information or instructions"/>
    <s v="C) A clear beginning, middle, and end"/>
    <s v="C) Read"/>
    <s v="B) Logical sequence and suspense"/>
    <s v="कबीरदास"/>
    <s v="अपनी माता से"/>
    <s v="उन्होंने ग्वाल-बालों से झगड़ा किया"/>
    <s v="मासूमियत और चंचलता"/>
    <s v="परमात्मा की"/>
    <s v="अभी कुछ समय तक राज-काज संभाले रहने की"/>
    <s v="जानकीनाथ"/>
    <s v="अदयालु"/>
    <s v="संकल्प"/>
    <s v="बहिन"/>
    <s v="A. 18"/>
    <s v="C. 60"/>
    <s v="B. 24"/>
    <s v="B. 80"/>
    <s v="D. 1"/>
    <s v="A. 18"/>
    <s v="B. 135, 210, and 501"/>
    <s v="D. Both Assertion and Reason are true, and Reason is the correct explanation for Assertion."/>
    <s v="D. No, because the product should be a different number."/>
    <s v="A. Islands 12 and 24"/>
    <s v="(b) To describe the position of an object"/>
    <s v="Centimetre"/>
    <s v="neither rectilinear nor periodic"/>
    <s v="0.1 m"/>
    <s v="Roma"/>
    <s v="The table length changes with every measurement."/>
    <s v="Thermometer"/>
    <s v="Acceleration"/>
    <s v="Placing the scale on the object"/>
    <s v="Rotational motion"/>
    <s v="B) A landform with a flat surface and steep sides"/>
    <s v="C) Colorado Plateau"/>
    <s v="C) Due to its volcanic origin"/>
    <s v="C) 2,500 km"/>
    <s v="C) Chota Nagpur Plateau"/>
    <s v="B) Through tectonic activity"/>
    <s v="A) Steep slopes on all sides"/>
    <s v="C) It influences human settlement"/>
    <s v="B) Its large size"/>
    <s v="B) By supporting biodiversity"/>
  </r>
  <r>
    <d v="2025-10-27T09:23:53"/>
    <s v="yashika6-a01283.rsn@kvsrobpl.online"/>
    <x v="28"/>
    <x v="386"/>
    <n v="6139"/>
    <x v="18"/>
    <s v="VI"/>
    <s v="A"/>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भैया"/>
    <s v="B. 12"/>
    <s v="B. 45"/>
    <s v="A. 8"/>
    <s v="B. 80"/>
    <s v="A. 9"/>
    <s v="C. 12"/>
    <s v="A. 135 and 210 only"/>
    <s v="D. Both Assertion and Reason are true, and Reason is the correct explanation for Assertion."/>
    <s v="A. Yes, because the product is 126. 1"/>
    <s v="A. Islands 12 and 24"/>
    <s v="(a) To measure temperature"/>
    <s v="Centimetre"/>
    <s v="rectilinear and periodic both."/>
    <s v="0.2 m"/>
    <s v="Sam"/>
    <s v="They use different units."/>
    <s v="Compass"/>
    <s v="Motion"/>
    <s v="Keeping the scale straight"/>
    <s v="Rotational motion"/>
    <s v="B) A landform with a flat surface and steep sides"/>
    <s v="B) Tibetan Plateau"/>
    <s v="A) Due to its large size"/>
    <s v="C) 2,500 km"/>
    <s v="D)  Deccan Plateau"/>
    <s v="B) Through tectonic activity"/>
    <s v="D) Volcanic origin"/>
    <s v="D) All of the above"/>
    <s v="C) Its volcanic origin"/>
    <s v="A) By providing fertile soil"/>
  </r>
  <r>
    <d v="2025-10-27T09:24:05"/>
    <s v="aaradhy6-b01703.rsn@kvsrobpl.online"/>
    <x v="7"/>
    <x v="387"/>
    <n v="6201"/>
    <x v="18"/>
    <s v="VI"/>
    <s v="B"/>
    <s v="A) His wealth"/>
    <s v="D) Less"/>
    <s v="B) -ing"/>
    <s v="D) How beautiful the sky is!"/>
    <s v="A) When will you come?"/>
    <s v="C) Short and precise form"/>
    <s v="B) To give information or instructions"/>
    <s v="C) A clear beginning, middle, and end"/>
    <s v="A) Play"/>
    <s v="B) Logical sequence and suspense"/>
    <s v="सूरदास"/>
    <s v="अपनी माता से"/>
    <s v="उन्होंने माखन खाया"/>
    <s v="मासूमियत और चंचलता"/>
    <s v="राज्य की"/>
    <s v="रियासत के लिए नया दीवान खोजने की"/>
    <s v="सुजानसिंह"/>
    <s v="अदयालु"/>
    <s v="संकल्प"/>
    <s v="भैया"/>
    <s v="C. 24"/>
    <s v="C. 60"/>
    <s v="C. 6"/>
    <s v="B. 80"/>
    <s v="A. 9"/>
    <s v="D. 16"/>
    <s v="C. 135 and 501 only"/>
    <s v="A. Both Assertion and Reason are true, but Reason is not the correct explanation for Assertion. 1"/>
    <s v="C. No, because 21 is not a prime number."/>
    <s v="B. Islands 15 and 39"/>
    <s v="(b) To describe the position of an object"/>
    <s v="Centimetre"/>
    <s v="only periodic motion"/>
    <s v="0.1 m"/>
    <s v="Roma"/>
    <s v="They use different units."/>
    <s v="Meter scale"/>
    <s v="Acceleration"/>
    <s v="Starting from zero mark"/>
    <s v="Oscillatory motion"/>
    <s v="B) A landform with a flat surface and steep sides"/>
    <s v="A) Deccan Plateau"/>
    <s v="B) Due to its high altitude"/>
    <s v="C) 2,500 km"/>
    <s v="D)  Deccan Plateau"/>
    <s v="C) Through volcanic activity"/>
    <s v="B) Flat surface"/>
    <s v="B) It supports biodiversity"/>
    <s v="A) Its high altitude"/>
    <s v="B) By supporting biodiversity"/>
  </r>
  <r>
    <d v="2025-10-27T09:24:46"/>
    <s v="parv6-b01489.rsn@kvsrobpl.online"/>
    <x v="8"/>
    <x v="388"/>
    <n v="27"/>
    <x v="18"/>
    <s v="VI"/>
    <s v="B"/>
    <s v="A) His wealth"/>
    <s v="D) Less"/>
    <s v="B) -ing"/>
    <s v="D) How beautiful the sky is!"/>
    <s v="B) Sit down quietly."/>
    <s v="A) Paragraph form"/>
    <s v="B) To give information or instructions"/>
    <s v="C) A clear beginning, middle, and end"/>
    <s v="B) Eat"/>
    <s v="B) Logical sequence and suspense"/>
    <s v="कबीरदास"/>
    <s v="अपनी माता से"/>
    <s v="उन्होंने माखन खाया"/>
    <s v="मासूमियत और चंचलता"/>
    <s v="राज्य की"/>
    <s v="रियासत के लिए नया दीवान खोजने की"/>
    <s v="सुजानसिंह"/>
    <s v="अदयालु"/>
    <s v="प्रेम"/>
    <s v="बहिन"/>
    <s v="C. 24"/>
    <s v="B. 45"/>
    <s v="B. 24"/>
    <s v="B. 80"/>
    <s v="D. 1"/>
    <s v="C. 12"/>
    <s v="A. 135 and 210 only"/>
    <s v="A. Both Assertion and Reason are true, but Reason is not the correct explanation for Assertion. 1"/>
    <s v="C. No, because 21 is not a prime number."/>
    <s v="B. Islands 15 and 39"/>
    <s v="(b) To describe the position of an object"/>
    <s v="Milligram"/>
    <s v="only periodic motion"/>
    <s v="0.1 m"/>
    <s v="Roma"/>
    <s v="Their handspans are of different sizes."/>
    <s v="Stopwatch"/>
    <s v="Velocity"/>
    <s v="Placing the scale on the object"/>
    <s v="Oscillatory motion"/>
    <s v="C) A body of water"/>
    <s v="A) Deccan Plateau"/>
    <s v="C) Due to its volcanic origin"/>
    <s v="D) 4,000 km"/>
    <s v="A) Tibetan Plateau"/>
    <s v="B) Through tectonic activity"/>
    <s v="B) Flat surface"/>
    <s v="C) It influences human settlement"/>
    <s v="A) Its high altitude"/>
    <s v="D) All of the above"/>
  </r>
  <r>
    <d v="2025-10-27T09:25:51"/>
    <s v="ananya8-b976.tkmg@kvsrobpl.online"/>
    <x v="12"/>
    <x v="389"/>
    <n v="4"/>
    <x v="20"/>
    <s v="VI"/>
    <s v="A"/>
    <s v="D) His strictness"/>
    <s v="B) Not"/>
    <s v="B) -ing"/>
    <s v="C) I am reading a book."/>
    <s v="C) He is very tall."/>
    <s v="A) Paragraph form"/>
    <s v="B) To give information or instructions"/>
    <s v="A) Only characters"/>
    <s v="C) Read"/>
    <s v="C) Long descriptions"/>
    <s v="तुलसीदास"/>
    <s v="अपने मित्रों से"/>
    <s v="उन्होंने माखन खाया"/>
    <s v="उदासी"/>
    <s v="परमात्मा की"/>
    <s v="कुछ नहीं"/>
    <s v="राजा"/>
    <s v="दयावान"/>
    <s v="संकल्प"/>
    <s v="बहिन"/>
    <s v="B. 12"/>
    <s v="C. 60"/>
    <s v="B. 24"/>
    <s v="C. 40"/>
    <s v="D. 1"/>
    <s v="A. 18"/>
    <s v="A. 135 and 210 only"/>
    <s v="A. Both Assertion and Reason are true, but Reason is not the correct explanation for Assertion. 1"/>
    <s v="D. No, because the product should be a different number."/>
    <s v="D. Islands 20 and 55"/>
    <s v="(b) To describe the position of an object"/>
    <s v="Metre"/>
    <s v="only rectilinear motion"/>
    <s v="0.2 m"/>
    <s v="Roma"/>
    <s v="Their handspans are of different sizes."/>
    <s v="Meter scale"/>
    <s v="Motion"/>
    <s v="Keeping the scale straight"/>
    <s v="Oscillatory motion"/>
    <s v="B) A landform with a flat surface and steep sides"/>
    <s v="A) Deccan Plateau"/>
    <s v="B) Due to its high altitude"/>
    <s v="D) 4,000 km"/>
    <s v="C) Chota Nagpur Plateau"/>
    <s v="A) Through erosion"/>
    <s v="B) Flat surface"/>
    <s v="A) It affects the climate"/>
    <s v="A) Its high altitude"/>
    <s v="A) By providing fertile soil"/>
  </r>
  <r>
    <d v="2025-10-27T09:27:29"/>
    <s v="mayank6-b01303.rsn@kvsrobpl.online"/>
    <x v="4"/>
    <x v="390"/>
    <n v="6222"/>
    <x v="18"/>
    <s v="VI"/>
    <s v="B"/>
    <s v="A) His wealth"/>
    <s v="D) Less"/>
    <s v="B) -ing"/>
    <s v="B) Please close the door."/>
    <s v="D) What a lovely garden!"/>
    <s v="A) Paragraph form"/>
    <s v="B) To give information or instructions"/>
    <s v="A) Only characters"/>
    <s v="D) Kind"/>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कल्प"/>
    <s v="भैया"/>
    <s v="A. 18"/>
    <s v="B. 45"/>
    <s v="C. 6"/>
    <s v="A. 20"/>
    <s v="D. 1"/>
    <s v="B. 9"/>
    <s v="C. 135 and 501 only"/>
    <s v="A. Both Assertion and Reason are true, but Reason is not the correct explanation for Assertion. 1"/>
    <s v="A. Yes, because the product is 126. 1"/>
    <s v="C. Islands 18 and 29"/>
    <s v="(b) To describe the position of an object"/>
    <s v="Centimetre"/>
    <s v="rectilinear and periodic both."/>
    <s v="0.15 m"/>
    <s v="Roma"/>
    <s v="They use different units."/>
    <s v="Meter scale"/>
    <s v="Velocity"/>
    <s v="Placing the scale on the object"/>
    <s v="Oscillatory motion"/>
    <s v="B) A landform with a flat surface and steep sides"/>
    <s v="B) Tibetan Plateau"/>
    <s v="B) Due to its high altitude"/>
    <s v="C) 2,500 km"/>
    <s v="D)  Deccan Plateau"/>
    <s v="C) Through volcanic activity"/>
    <s v="D) Volcanic origin"/>
    <s v="B) It supports biodiversity"/>
    <s v="A) Its high altitude"/>
    <s v="B) By supporting biodiversity"/>
  </r>
  <r>
    <d v="2025-10-27T09:28:45"/>
    <s v="krishna6-b01310.rsn@kvsrobpl.online"/>
    <x v="1"/>
    <x v="391"/>
    <n v="6218"/>
    <x v="18"/>
    <s v="VI"/>
    <s v="B"/>
    <s v="B) His simplicity and wisdom"/>
    <s v="A) Very"/>
    <s v="B) -ing"/>
    <s v="C) I am reading a book."/>
    <s v="B) Sit down quietly."/>
    <s v="C) Short and precise form"/>
    <s v="A) To narrate an incident"/>
    <s v="B) Only dialogue"/>
    <s v="C) Read"/>
    <s v="C) Long descriptions"/>
    <s v="कबीरदास"/>
    <s v="अपने पिता से"/>
    <s v="उन्होंने माखन खाया"/>
    <s v="हठ"/>
    <s v="घर की"/>
    <s v="दीन-दुखियों की सेवा करने की"/>
    <s v="नौकर"/>
    <s v="निराशा"/>
    <s v="दया"/>
    <s v="बाद"/>
    <s v="B. 12"/>
    <s v="C. 60"/>
    <s v="B. 24"/>
    <s v="C. 40"/>
    <s v="A. 9"/>
    <s v="A. 18"/>
    <s v="C. 135 and 501 only"/>
    <s v="A. Both Assertion and Reason are true, but Reason is not the correct explanation for Assertion. 1"/>
    <s v="A. Yes, because the product is 126. 1"/>
    <s v="A. Islands 12 and 24"/>
    <s v="(b) To describe the position of an object"/>
    <s v="Metre"/>
    <s v="only periodic motion"/>
    <s v="0.1 m"/>
    <s v="Reena"/>
    <s v="The table length changes with every measurement."/>
    <s v="Meter scale"/>
    <s v="Speed"/>
    <s v="Keeping the scale straight"/>
    <s v="Random motion"/>
    <s v="C) A body of water"/>
    <s v="C) Colorado Plateau"/>
    <s v="C) Due to its volcanic origin"/>
    <s v="D) 4,000 km"/>
    <s v="B) Malwa Plateauv"/>
    <s v="A) Through erosion"/>
    <s v="A) Steep slopes on all sides"/>
    <s v="B) It supports biodiversity"/>
    <s v="C) Its volcanic origin"/>
    <s v="D) All of the above"/>
  </r>
  <r>
    <d v="2025-10-27T09:30:31"/>
    <s v="darshna6a1370kvbetul@kvsrobpl.online"/>
    <x v="28"/>
    <x v="392"/>
    <n v="10"/>
    <x v="16"/>
    <s v="VI"/>
    <s v="A"/>
    <s v="B) His simplicity and wisdom"/>
    <s v="B) Not"/>
    <s v="B) -ing"/>
    <s v="D) How beautiful the sky is!"/>
    <s v="A) When will you come?"/>
    <s v="C) Short and precise form"/>
    <s v="B) To give information or instructions"/>
    <s v="C) A clear beginning, middle, and end"/>
    <s v="D) Kind"/>
    <s v="D) Random dialogues"/>
    <s v="तुलसीदास"/>
    <s v="अपनी माता से"/>
    <s v="उन्होंने माखन खाया"/>
    <s v="मासूमियत और चंचलता"/>
    <s v="परमात्मा की"/>
    <s v="अभी कुछ समय तक राज-काज संभाले रहने की"/>
    <s v="सुजानसिंह"/>
    <s v="अदयालु"/>
    <s v="स्वास्थ्य"/>
    <s v="बहिन"/>
    <s v="B. 12"/>
    <s v="C. 60"/>
    <s v="D. 12"/>
    <s v="C. 40"/>
    <s v="A. 9"/>
    <s v="D. 16"/>
    <s v="A. 135 and 210 only"/>
    <s v="D. Both Assertion and Reason are true, and Reason is the correct explanation for Assertion."/>
    <s v="D. No, because the product should be a different number."/>
    <s v="A. Islands 12 and 24"/>
    <s v="(b) To describe the position of an object"/>
    <s v="Centimetre"/>
    <s v="rectilinear and periodic both."/>
    <s v="0.15 m"/>
    <s v="Salim"/>
    <s v="Their handspans are of different sizes."/>
    <s v="Stopwatch"/>
    <s v="Speed"/>
    <s v="Starting from zero mark"/>
    <s v="Oscillatory motion"/>
    <s v="B) A landform with a flat surface and steep sides"/>
    <s v="A) Deccan Plateau"/>
    <s v="B) Due to its high altitude"/>
    <s v="C) 2,500 km"/>
    <s v="D)  Deccan Plateau"/>
    <s v="C) Through volcanic activity"/>
    <s v="A) Steep slopes on all sides"/>
    <s v="B) It supports biodiversity"/>
    <s v="A) Its high altitude"/>
    <s v="C) By influencing climate"/>
  </r>
  <r>
    <d v="2025-10-27T09:30:40"/>
    <s v="tanushka6a1076kvbetul@kvsrobpl.online"/>
    <x v="40"/>
    <x v="393"/>
    <n v="46"/>
    <x v="16"/>
    <s v="VI"/>
    <s v="A"/>
    <s v="B) His simplicity and wisdom"/>
    <s v="B) Not"/>
    <s v="A) -er"/>
    <s v="D) How beautiful the sky is!"/>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A. 9"/>
    <s v="B. 9"/>
    <s v="B. 135, 210, and 501"/>
    <s v="D. Both Assertion and Reason are true, and Reason is the correct explanation for Assertion."/>
    <s v="C. No, because 21 is not a prime number."/>
    <s v="C. Islands 18 and 29"/>
    <s v="(b) To describe the position of an object"/>
    <s v="Centimetre"/>
    <s v="rectilinear and periodic both."/>
    <s v="0.05 m"/>
    <s v="Salim"/>
    <s v="Their handspans are of different sizes."/>
    <s v="Stopwatch"/>
    <s v="Motion"/>
    <s v="Keeping the scale straight"/>
    <s v="Rotational motion"/>
    <s v="B) A landform with a flat surface and steep sides"/>
    <s v="A) Deccan Plateau"/>
    <s v="B) Due to its high altitude"/>
    <s v="C) 2,500 km"/>
    <s v="D)  Deccan Plateau"/>
    <s v="C) Through volcanic activity"/>
    <s v="A) Steep slopes on all sides"/>
    <s v="D) All of the above"/>
    <s v="C) Its volcanic origin"/>
    <s v="D) All of the above"/>
  </r>
  <r>
    <d v="2025-10-27T09:30:46"/>
    <s v="sanvi6a1349kvbetul@kvsrobpl.online"/>
    <x v="11"/>
    <x v="394"/>
    <n v="43"/>
    <x v="16"/>
    <s v="VI"/>
    <s v="A"/>
    <s v="B) His simplicity and wisdom"/>
    <s v="B) Not"/>
    <s v="A) -er"/>
    <s v="D) How beautiful the sky is!"/>
    <s v="D) What a lovely garden!"/>
    <s v="D) Story form"/>
    <s v="C) To write a dialogue"/>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B. 24"/>
    <s v="D. 30"/>
    <s v="A. 9"/>
    <s v="C. 12"/>
    <s v="C. 135 and 501 only"/>
    <s v="B. Assertion is false, but Reason is true."/>
    <s v="C. No, because 21 is not a prime number."/>
    <s v="A. Islands 12 and 24"/>
    <s v="(d) To estimate weight"/>
    <s v="Centimetre"/>
    <s v="neither rectilinear nor periodic"/>
    <s v="0.05 m"/>
    <s v="Roma"/>
    <s v="Their handspans are of different sizes."/>
    <s v="Stopwatch"/>
    <s v="Motion"/>
    <s v="Keeping the scale straight"/>
    <s v="Oscillatory motion"/>
    <s v="B) A landform with a flat surface and steep sides"/>
    <s v="A) Deccan Plateau"/>
    <s v="B) Due to its high altitude"/>
    <s v="C) 2,500 km"/>
    <s v="B) Malwa Plateauv"/>
    <s v="D) Through weathering"/>
    <s v="B) Flat surface"/>
    <s v="C) It influences human settlement"/>
    <s v="D) Its location"/>
    <s v="B) By supporting biodiversity"/>
  </r>
  <r>
    <d v="2025-10-27T09:30:49"/>
    <s v="aarohi6a001160kvbetul@kvsrobpl.online"/>
    <x v="30"/>
    <x v="395"/>
    <s v="02"/>
    <x v="16"/>
    <s v="VI"/>
    <s v="A"/>
    <s v="B) His simplicity and wisdom"/>
    <s v="B) Not"/>
    <s v="A) -er"/>
    <s v="D) How beautiful the sky is!"/>
    <s v="B) Sit down quietly."/>
    <s v="A) Paragraph form"/>
    <s v="B) To give information or instructions"/>
    <s v="C) A clear beginning, middle, and end"/>
    <s v="C) Read"/>
    <s v="D) Random dialogues"/>
    <s v="तुलसीदास"/>
    <s v="अपनी माता से"/>
    <s v="उन्होंने माखन खाया"/>
    <s v="मासूमियत और चंचलता"/>
    <s v="परमात्मा की"/>
    <s v="रियासत के लिए नया दीवान खोजने की"/>
    <s v="सुजानसिंह"/>
    <s v="निराशा"/>
    <s v="संकल्प"/>
    <s v="बाद"/>
    <s v="B. 12"/>
    <s v="C. 60"/>
    <s v="D. 12"/>
    <s v="B. 80"/>
    <s v="D. 1"/>
    <s v="A. 18"/>
    <s v="A. 135 and 210 only"/>
    <s v="D. Both Assertion and Reason are true, and Reason is the correct explanation for Assertion."/>
    <s v="C. No, because 21 is not a prime number."/>
    <s v="A. Islands 12 and 24"/>
    <s v="(b) To describe the position of an object"/>
    <s v="Centimetre"/>
    <s v="rectilinear and periodic both."/>
    <s v="0.15 m"/>
    <s v="Salim"/>
    <s v="Their handspans are of different sizes."/>
    <s v="Meter scale"/>
    <s v="Speed"/>
    <s v="Placing the scale on the object"/>
    <s v="Rotational motion"/>
    <s v="D) A mountain range"/>
    <s v="B) Tibetan Plateau"/>
    <s v="A) Due to its large size"/>
    <s v="C) 2,500 km"/>
    <s v="D)  Deccan Plateau"/>
    <s v="D) Through weathering"/>
    <s v="A) Steep slopes on all sides"/>
    <s v="B) It supports biodiversity"/>
    <s v="A) Its high altitude"/>
    <s v="B) By supporting biodiversity"/>
  </r>
  <r>
    <d v="2025-10-27T09:31:01"/>
    <s v="palak6-b01286.rsn@kvsrobpl.online"/>
    <x v="4"/>
    <x v="396"/>
    <n v="26"/>
    <x v="18"/>
    <s v="VI"/>
    <s v="B"/>
    <s v="A) His wealth"/>
    <s v="A) Very"/>
    <s v="A) -er"/>
    <s v="D) How beautiful the sky is!"/>
    <s v="B) Sit down quietly."/>
    <s v="A) Paragraph form"/>
    <s v="B) To give information or instructions"/>
    <s v="A) Only characters"/>
    <s v="A) Play"/>
    <s v="B) Logical sequence and suspense"/>
    <s v="तुलसीदास"/>
    <s v="अपनी माता से"/>
    <s v="उन्होंने ग्वाल-बालों से झगड़ा किया"/>
    <s v="मासूमियत और चंचलता"/>
    <s v="परमात्मा की"/>
    <s v="रियासत के लिए नया दीवान खोजने की"/>
    <s v="सुजानसिंह"/>
    <s v="दयावान"/>
    <s v="स्वास्थ्य"/>
    <s v="भैया"/>
    <s v="B. 12"/>
    <s v="C. 60"/>
    <s v="B. 24"/>
    <s v="A. 20"/>
    <s v="D. 1"/>
    <s v="C. 12"/>
    <s v="D. 210 and 425 only"/>
    <s v="A. Both Assertion and Reason are true, but Reason is not the correct explanation for Assertion. 1"/>
    <s v="B. Yes, because the factors are all integers."/>
    <s v="B. Islands 15 and 39"/>
    <s v="(b) To describe the position of an object"/>
    <s v="Metre"/>
    <s v="rectilinear and periodic both."/>
    <s v="0.15 m"/>
    <s v="Roma"/>
    <s v="Their handspans are of different sizes."/>
    <s v="Thermometer"/>
    <s v="Acceleration"/>
    <s v="Starting from zero mark"/>
    <s v="Rotational motion"/>
    <s v="B) A landform with a flat surface and steep sides"/>
    <s v="D) Mexican Plateau"/>
    <s v="C) Due to its volcanic origin"/>
    <s v="C) 2,500 km"/>
    <s v="B) Malwa Plateauv"/>
    <s v="C) Through volcanic activity"/>
    <s v="A) Steep slopes on all sides"/>
    <s v="C) It influences human settlement"/>
    <s v="C) Its volcanic origin"/>
    <s v="B) By supporting biodiversity"/>
  </r>
  <r>
    <d v="2025-10-27T09:32:27"/>
    <s v="sanskar6-b01285.rsn@kvsrobpl.online"/>
    <x v="18"/>
    <x v="397"/>
    <n v="6231"/>
    <x v="18"/>
    <s v="VI"/>
    <s v="B"/>
    <s v="A) His wealth"/>
    <s v="D) Less"/>
    <s v="A) -er"/>
    <s v="A) What are you doing?"/>
    <s v="A) When will you come?"/>
    <s v="D) Story form"/>
    <s v="B) To give information or instructions"/>
    <s v="A) Only characters"/>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संकल्प"/>
    <s v="बहिन"/>
    <s v="B. 12"/>
    <s v="C. 60"/>
    <s v="C. 6"/>
    <s v="B. 80"/>
    <s v="D. 1"/>
    <s v="B. 9"/>
    <s v="A. 135 and 210 only"/>
    <s v="A. Both Assertion and Reason are true, but Reason is not the correct explanation for Assertion. 1"/>
    <s v="C. No, because 21 is not a prime number."/>
    <s v="C. Islands 18 and 29"/>
    <s v="(c) To calculate area"/>
    <s v="Centimetre"/>
    <s v="only rectilinear motion"/>
    <s v="0.15 m"/>
    <s v="Reena"/>
    <s v="The table length changes with every measurement."/>
    <s v="Compass"/>
    <s v="Motion"/>
    <s v="Keeping the scale straight"/>
    <s v="Oscillatory motion"/>
    <s v="C) A body of water"/>
    <s v="B) Tibetan Plateau"/>
    <s v="A) Due to its large size"/>
    <s v="B) 2,000 km"/>
    <s v="C) Chota Nagpur Plateau"/>
    <s v="D) Through weathering"/>
    <s v="B) Flat surface"/>
    <s v="C) It influences human settlement"/>
    <s v="A) Its high altitude"/>
    <s v="B) By supporting biodiversity"/>
  </r>
  <r>
    <d v="2025-10-27T09:32:52"/>
    <s v="varun6-b1604.rsn@kvsrobpl.online"/>
    <x v="8"/>
    <x v="398"/>
    <n v="38"/>
    <x v="18"/>
    <s v="VI"/>
    <s v="B"/>
    <s v="A) His wealth"/>
    <s v="B) Not"/>
    <s v="D) -ly"/>
    <s v="A) What are you doing?"/>
    <s v="D) What a lovely garden!"/>
    <s v="D) Story form"/>
    <s v="B) To give information or instructions"/>
    <s v="B) Only dialogue"/>
    <s v="B) Eat"/>
    <s v="C) Long descriptions"/>
    <s v="कबीरदास"/>
    <s v="गोपियों से"/>
    <s v="उन्होंने ग्वाल-बालों से झगड़ा किया"/>
    <s v="उदासी"/>
    <s v="परमात्मा की"/>
    <s v="दीन-दुखियों की सेवा करने की"/>
    <s v="राजा"/>
    <s v="निर्दयी"/>
    <s v="स्वास्थ्य"/>
    <s v="भैया"/>
    <s v="B. 12"/>
    <s v="A. 50"/>
    <s v="D. 12"/>
    <s v="A. 20"/>
    <s v="B. 4"/>
    <s v="D. 16"/>
    <s v="A. 135 and 210 only"/>
    <s v="D. Both Assertion and Reason are true, and Reason is the correct explanation for Assertion."/>
    <s v="A. Yes, because the product is 126. 1"/>
    <s v="C. Islands 18 and 29"/>
    <s v="(a) To measure temperature"/>
    <s v="Metre"/>
    <s v="only periodic motion"/>
    <s v="0.05 m"/>
    <s v="Roma"/>
    <s v="They measure different tables."/>
    <s v="Stopwatch"/>
    <s v="Motion"/>
    <s v="Placing the scale on the object"/>
    <s v="Rotational motion"/>
    <s v="C) A body of water"/>
    <s v="D) Mexican Plateau"/>
    <s v="A) Due to its large size"/>
    <s v="B) 2,000 km"/>
    <s v="B) Malwa Plateauv"/>
    <s v="C) Through volcanic activity"/>
    <s v="B) Flat surface"/>
    <s v="C) It influences human settlement"/>
    <s v="D) Its location"/>
    <s v="C) By influencing climate"/>
  </r>
  <r>
    <d v="2025-10-27T09:33:28"/>
    <s v="tarun6-b01267.rsn@kvsrobpl.online"/>
    <x v="3"/>
    <x v="399"/>
    <n v="6236"/>
    <x v="18"/>
    <s v="VI"/>
    <s v="B"/>
    <s v="B) His simplicity and wisdom"/>
    <s v="B) Not"/>
    <s v="B) -ing"/>
    <s v="D) How beautiful the sky is!"/>
    <s v="A) When will you come?"/>
    <s v="B) Poetic form"/>
    <s v="A) To narrate an incident"/>
    <s v="D) No title"/>
    <s v="D) Kind"/>
    <s v="B) Logical sequence and suspense"/>
    <s v="कबीरदास"/>
    <s v="अपनी माता से"/>
    <s v="उन्होंने माखन खाया"/>
    <s v="मासूमियत और चंचलता"/>
    <s v="घर की"/>
    <s v="दीन-दुखियों की सेवा करने की"/>
    <s v="नौकर"/>
    <s v="दयावान"/>
    <s v="प्रेम"/>
    <s v="बाद"/>
    <s v="C. 24"/>
    <s v="A. 50"/>
    <s v="C. 6"/>
    <s v="A. 20"/>
    <s v="B. 4"/>
    <s v="B. 9"/>
    <s v="B. 135, 210, and 501"/>
    <s v="C. Assertion is true, but Reason is false."/>
    <s v="B. Yes, because the factors are all integers."/>
    <s v="C. Islands 18 and 29"/>
    <s v="(c) To calculate area"/>
    <s v="Centimetre"/>
    <s v="only periodic motion"/>
    <s v="0.15 m"/>
    <s v="Sam"/>
    <s v="Their handspans are of different sizes."/>
    <s v="Meter scale"/>
    <s v="Speed"/>
    <s v="Keeping the scale straight"/>
    <s v="Rotational motion"/>
    <s v="C) A body of water"/>
    <s v="D) Mexican Plateau"/>
    <s v="B) Due to its high altitude"/>
    <s v="C) 2,500 km"/>
    <s v="C) Chota Nagpur Plateau"/>
    <s v="C) Through volcanic activity"/>
    <s v="C) Low elevation"/>
    <s v="B) It supports biodiversity"/>
    <s v="C) Its volcanic origin"/>
    <s v="C) By influencing climate"/>
  </r>
  <r>
    <d v="2025-10-27T09:34:10"/>
    <s v="bhoomika6-b01340.rsn@kvsrobpl.online"/>
    <x v="8"/>
    <x v="400"/>
    <n v="6209"/>
    <x v="18"/>
    <s v="VI"/>
    <s v="B"/>
    <s v="D) His strictness"/>
    <s v="A) Very"/>
    <s v="B) -ing"/>
    <s v="C) I am reading a book."/>
    <s v="D) What a lovely garden!"/>
    <s v="B) Poetic form"/>
    <s v="C) To write a dialogue"/>
    <s v="B) Only dialogue"/>
    <s v="D) Kind"/>
    <s v="D) Random dialogues"/>
    <s v="तुलसीदास"/>
    <s v="अपनी माता से"/>
    <s v="उन्होंने माखन खाया"/>
    <s v="उदासी"/>
    <s v="परमात्मा की"/>
    <s v="रियासत के लिए नया दीवान खोजने की"/>
    <s v="राजा"/>
    <s v="दयावान"/>
    <s v="दया"/>
    <s v="भैया"/>
    <s v="C. 24"/>
    <s v="C. 60"/>
    <s v="B. 24"/>
    <s v="A. 20"/>
    <s v="B. 4"/>
    <s v="A. 18"/>
    <s v="A. 135 and 210 only"/>
    <s v="D. Both Assertion and Reason are true, and Reason is the correct explanation for Assertion."/>
    <s v="A. Yes, because the product is 126. 1"/>
    <s v="C. Islands 18 and 29"/>
    <s v="(d) To estimate weight"/>
    <s v="Kilometre"/>
    <s v="neither rectilinear nor periodic"/>
    <s v="0.05 m"/>
    <s v="Salim"/>
    <s v="They measure different tables."/>
    <s v="Stopwatch"/>
    <s v="Velocity"/>
    <s v="Starting from zero mark"/>
    <s v="Random motion"/>
    <s v="A) A low-lying area"/>
    <s v="B) Tibetan Plateau"/>
    <s v="C) Due to its volcanic origin"/>
    <s v="D) 4,000 km"/>
    <s v="D)  Deccan Plateau"/>
    <s v="D) Through weathering"/>
    <s v="D) Volcanic origin"/>
    <s v="D) All of the above"/>
    <s v="C) Its volcanic origin"/>
    <s v="B) By supporting biodiversity"/>
  </r>
  <r>
    <d v="2025-10-27T09:35:00"/>
    <s v="ashwin6-b01318.rsn@kvsrobpl.online"/>
    <x v="26"/>
    <x v="401"/>
    <n v="6206"/>
    <x v="18"/>
    <s v="VI"/>
    <s v="B"/>
    <s v="A) His wealth"/>
    <s v="B) Not"/>
    <s v="B) -ing"/>
    <s v="D) How beautiful the sky is!"/>
    <s v="A) When will you come?"/>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निर्दयी"/>
    <s v="स्वास्थ्य"/>
    <s v="भैया"/>
    <s v="B. 12"/>
    <s v="B. 45"/>
    <s v="D. 12"/>
    <s v="A. 20"/>
    <s v="A. 9"/>
    <s v="D. 16"/>
    <s v="B. 135, 210, and 501"/>
    <s v="A. Both Assertion and Reason are true, but Reason is not the correct explanation for Assertion. 1"/>
    <s v="A. Yes, because the product is 126. 1"/>
    <s v="C. Islands 18 and 29"/>
    <s v="(b) To describe the position of an object"/>
    <s v="Centimetre"/>
    <s v="neither rectilinear nor periodic"/>
    <s v="0.1 m"/>
    <s v="Salim"/>
    <s v="Their handspans are of different sizes."/>
    <s v="Stopwatch"/>
    <s v="Acceleration"/>
    <s v="Placing the scale on the object"/>
    <s v="Oscillatory motion"/>
    <s v="B) A landform with a flat surface and steep sides"/>
    <s v="B) Tibetan Plateau"/>
    <s v="A) Due to its large size"/>
    <s v="C) 2,500 km"/>
    <s v="D)  Deccan Plateau"/>
    <s v="D) Through weathering"/>
    <s v="A) Steep slopes on all sides"/>
    <s v="D) All of the above"/>
    <s v="B) Its large size"/>
    <s v="D) All of the above"/>
  </r>
  <r>
    <d v="2025-10-27T09:35:33"/>
    <s v="vedansh6-b1691.rsn@kvsrobpl.online"/>
    <x v="15"/>
    <x v="402"/>
    <n v="6239"/>
    <x v="18"/>
    <s v="VI"/>
    <s v="B"/>
    <s v="A) His wealth"/>
    <s v="D) Less"/>
    <s v="D) -ly"/>
    <s v="C) I am reading a book."/>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वास्थ्य"/>
    <s v="बाहें"/>
    <s v="B. 12"/>
    <s v="C. 60"/>
    <s v="C. 6"/>
    <s v="B. 80"/>
    <s v="A. 9"/>
    <s v="D. 16"/>
    <s v="B. 135, 210, and 501"/>
    <s v="A. Both Assertion and Reason are true, but Reason is not the correct explanation for Assertion. 1"/>
    <s v="B. Yes, because the factors are all integers."/>
    <s v="A. Islands 12 and 24"/>
    <s v="(c) To calculate area"/>
    <s v="Centimetre"/>
    <s v="rectilinear and periodic both."/>
    <s v="0.05 m"/>
    <s v="Roma"/>
    <s v="Their handspans are of different sizes."/>
    <s v="Compass"/>
    <s v="Motion"/>
    <s v="Viewing from an angle"/>
    <s v="Oscillatory motion"/>
    <s v="A) A low-lying area"/>
    <s v="B) Tibetan Plateau"/>
    <s v="A) Due to its large size"/>
    <s v="C) 2,500 km"/>
    <s v="D)  Deccan Plateau"/>
    <s v="C) Through volcanic activity"/>
    <s v="A) Steep slopes on all sides"/>
    <s v="B) It supports biodiversity"/>
    <s v="C) Its volcanic origin"/>
    <s v="B) By supporting biodiversity"/>
  </r>
  <r>
    <d v="2025-10-27T09:37:31"/>
    <s v="rishika6a1083kvbetul@kvsrobpl.online"/>
    <x v="15"/>
    <x v="403"/>
    <n v="40"/>
    <x v="16"/>
    <s v="VI"/>
    <s v="A"/>
    <s v="A) His wealth"/>
    <s v="B) Not"/>
    <s v="A) -er"/>
    <s v="A) What are you doing?"/>
    <s v="D) What a lovely garden!"/>
    <s v="A) Paragraph form"/>
    <s v="A) To narrate an incident"/>
    <s v="C) A clear beginning, middle, and end"/>
    <s v="D) Kind"/>
    <s v="C) Long descriptions"/>
    <s v="सूरदास"/>
    <s v="अपनी माता से"/>
    <s v="उन्होंने माखन खाया"/>
    <s v="मासूमियत और चंचलता"/>
    <s v="परमात्मा की"/>
    <s v="रियासत के लिए नया दीवान खोजने की"/>
    <s v="सुजानसिंह"/>
    <s v="अदयालु"/>
    <s v="संकल्प"/>
    <s v="बाहें"/>
    <s v="B. 12"/>
    <s v="B. 45"/>
    <s v="B. 24"/>
    <s v="C. 40"/>
    <s v="D. 1"/>
    <s v="C. 12"/>
    <s v="A. 135 and 210 only"/>
    <s v="A. Both Assertion and Reason are true, but Reason is not the correct explanation for Assertion. 1"/>
    <s v="A. Yes, because the product is 126. 1"/>
    <s v="A. Islands 12 and 24"/>
    <s v="(b) To describe the position of an object"/>
    <s v="Centimetre"/>
    <s v="only periodic motion"/>
    <s v="0.15 m"/>
    <s v="Salim"/>
    <s v="Their handspans are of different sizes."/>
    <s v="Stopwatch"/>
    <s v="Speed"/>
    <s v="Keeping the scale straight"/>
    <s v="Rotational motion"/>
    <s v="B) A landform with a flat surface and steep sides"/>
    <s v="B) Tibetan Plateau"/>
    <s v="A) Due to its large size"/>
    <s v="C) 2,500 km"/>
    <s v="D)  Deccan Plateau"/>
    <s v="C) Through volcanic activity"/>
    <s v="B) Flat surface"/>
    <s v="A) It affects the climate"/>
    <s v="C) Its volcanic origin"/>
    <s v="C) By influencing climate"/>
  </r>
  <r>
    <d v="2025-10-27T09:38:51"/>
    <s v="sakshi6a1145kvbetul@kvsrobpl.online"/>
    <x v="22"/>
    <x v="15"/>
    <n v="42"/>
    <x v="16"/>
    <s v="VI"/>
    <s v="A"/>
    <s v="B) His simplicity and wisdom"/>
    <s v="C) Too much"/>
    <s v="B) -ing"/>
    <s v="C) I am reading a book."/>
    <s v="B) Sit down quietly."/>
    <s v="D) Story form"/>
    <s v="C) To write a dialogue"/>
    <s v="B) Only dialogue"/>
    <s v="A) Play"/>
    <s v="B) Logical sequence and suspense"/>
    <s v="तुलसीदास"/>
    <s v="अपनी माता से"/>
    <s v="उन्होंने बांसुरी बजाई"/>
    <s v="मासूमियत और चंचलता"/>
    <s v="परमात्मा की"/>
    <s v="अभी कुछ समय तक राज-काज संभाले रहने की"/>
    <s v="जानकीनाथ"/>
    <s v="निर्दयी"/>
    <s v="दया"/>
    <s v="भैया"/>
    <s v="A. 18"/>
    <s v="B. 45"/>
    <s v="D. 12"/>
    <s v="D. 30"/>
    <s v="B. 4"/>
    <s v="D. 16"/>
    <s v="B. 135, 210, and 501"/>
    <s v="A. Both Assertion and Reason are true, but Reason is not the correct explanation for Assertion. 1"/>
    <s v="C. No, because 21 is not a prime number."/>
    <s v="A. Islands 12 and 24"/>
    <s v="(b) To describe the position of an object"/>
    <s v="Kilometre"/>
    <s v="rectilinear and periodic both."/>
    <s v="0.15 m"/>
    <s v="Reena"/>
    <s v="They measure different tables."/>
    <s v="Stopwatch"/>
    <s v="Acceleration"/>
    <s v="Starting from zero mark"/>
    <s v="Rectilinear motion"/>
    <s v="C) A body of water"/>
    <s v="C) Colorado Plateau"/>
    <s v="A) Due to its large size"/>
    <s v="B) 2,000 km"/>
    <s v="B) Malwa Plateauv"/>
    <s v="B) Through tectonic activity"/>
    <s v="C) Low elevation"/>
    <s v="C) It influences human settlement"/>
    <s v="B) Its large size"/>
    <s v="B) By supporting biodiversity"/>
  </r>
  <r>
    <d v="2025-10-27T09:38:54"/>
    <s v="manali6a1152kvbetul@kvsrobpl.online"/>
    <x v="9"/>
    <x v="404"/>
    <n v="28"/>
    <x v="16"/>
    <s v="VI"/>
    <s v="A"/>
    <s v="B) His simplicity and wisdom"/>
    <s v="B) Not"/>
    <s v="B) -ing"/>
    <s v="D) How beautiful the sky is!"/>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C. 60"/>
    <s v="B. 24"/>
    <s v="C. 40"/>
    <s v="A. 9"/>
    <s v="B. 9"/>
    <s v="B. 135, 210, and 501"/>
    <s v="C. Assertion is true, but Reason is false."/>
    <s v="A. Yes, because the product is 126. 1"/>
    <s v="B. Islands 15 and 39"/>
    <s v="(b) To describe the position of an object"/>
    <s v="Centimetre"/>
    <s v="only rectilinear motion"/>
    <s v="0.05 m"/>
    <s v="Salim"/>
    <s v="They use different units."/>
    <s v="Stopwatch"/>
    <s v="Motion"/>
    <s v="Viewing from an angle"/>
    <s v="Rotational motion"/>
    <s v="B) A landform with a flat surface and steep sides"/>
    <s v="A) Deccan Plateau"/>
    <s v="B) Due to its high altitude"/>
    <s v="C) 2,500 km"/>
    <s v="D)  Deccan Plateau"/>
    <s v="C) Through volcanic activity"/>
    <s v="A) Steep slopes on all sides"/>
    <s v="D) All of the above"/>
    <s v="C) Its volcanic origin"/>
    <s v="D) All of the above"/>
  </r>
  <r>
    <d v="2025-10-27T09:40:21"/>
    <s v="sarthak6-a854.tkmg@kvsrobpl.online"/>
    <x v="18"/>
    <x v="405"/>
    <n v="30"/>
    <x v="20"/>
    <s v="VI"/>
    <s v="A"/>
    <s v="D) His strictness"/>
    <s v="C) Too much"/>
    <s v="A) -er"/>
    <s v="B) Please close the door."/>
    <s v="C) He is very tall."/>
    <s v="C) Short and precise form"/>
    <s v="B) To give information or instructions"/>
    <s v="A) Only characters"/>
    <s v="D) Kind"/>
    <s v="C) Long descriptions"/>
    <s v="तुलसीदास"/>
    <s v="अपनी माता से"/>
    <s v="उन्होंने माखन खाया"/>
    <s v="उदासी"/>
    <s v="घर की"/>
    <s v="रियासत के लिए नया दीवान खोजने की"/>
    <s v="सुजानसिंह"/>
    <s v="दयावान"/>
    <s v="स्वास्थ्य"/>
    <s v="बाद"/>
    <s v="C. 24"/>
    <s v="A. 50"/>
    <s v="C. 6"/>
    <s v="A. 20"/>
    <s v="A. 9"/>
    <s v="B. 9"/>
    <s v="A. 135 and 210 only"/>
    <s v="D. Both Assertion and Reason are true, and Reason is the correct explanation for Assertion."/>
    <s v="A. Yes, because the product is 126. 1"/>
    <s v="D. Islands 20 and 55"/>
    <s v="(a) To measure temperature"/>
    <s v="Centimetre"/>
    <s v="neither rectilinear nor periodic"/>
    <s v="0.05 m"/>
    <s v="Roma"/>
    <s v="Their handspans are of different sizes."/>
    <s v="Thermometer"/>
    <s v="Motion"/>
    <s v="Starting from zero mark"/>
    <s v="Rotational motion"/>
    <s v="B) A landform with a flat surface and steep sides"/>
    <s v="C) Colorado Plateau"/>
    <s v="C) Due to its volcanic origin"/>
    <s v="B) 2,000 km"/>
    <s v="A) Tibetan Plateau"/>
    <s v="D) Through weathering"/>
    <s v="C) Low elevation"/>
    <s v="C) It influences human settlement"/>
    <s v="C) Its volcanic origin"/>
    <s v="B) By supporting biodiversity"/>
  </r>
  <r>
    <d v="2025-10-27T09:40:25"/>
    <s v="priyanshi6a1689kvbetul@kvsrobpl.online"/>
    <x v="30"/>
    <x v="406"/>
    <n v="38"/>
    <x v="16"/>
    <s v="VI"/>
    <s v="A"/>
    <s v="B) His simplicity and wisdom"/>
    <s v="B) Not"/>
    <s v="B) -ing"/>
    <s v="D) How beautiful the sky is!"/>
    <s v="B) Sit down quietly."/>
    <s v="A) Paragraph form"/>
    <s v="B) To give information or instructions"/>
    <s v="B) Only dialogue"/>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C. 24"/>
    <s v="B. 45"/>
    <s v="D. 12"/>
    <s v="A. 20"/>
    <s v="C. 2"/>
    <s v="B. 9"/>
    <s v="C. 135 and 501 only"/>
    <s v="B. Assertion is false, but Reason is true."/>
    <s v="A. Yes, because the product is 126. 1"/>
    <s v="D. Islands 20 and 55"/>
    <s v="(b) To describe the position of an object"/>
    <s v="Centimetre"/>
    <s v="only rectilinear motion"/>
    <s v="0.05 m"/>
    <s v="Salim"/>
    <s v="They use different units."/>
    <s v="Stopwatch"/>
    <s v="Motion"/>
    <s v="Viewing from an angle"/>
    <s v="Rotational motion"/>
    <s v="B) A landform with a flat surface and steep sides"/>
    <s v="A) Deccan Plateau"/>
    <s v="A) Due to its large size"/>
    <s v="C) 2,500 km"/>
    <s v="D)  Deccan Plateau"/>
    <s v="C) Through volcanic activity"/>
    <s v="B) Flat surface"/>
    <s v="D) All of the above"/>
    <s v="B) Its large size"/>
    <s v="D) All of the above"/>
  </r>
  <r>
    <d v="2025-10-27T09:41:02"/>
    <s v="paridhi6a1088kvbetul@kvsrobpl.online"/>
    <x v="32"/>
    <x v="407"/>
    <n v="34"/>
    <x v="16"/>
    <s v="VI"/>
    <s v="A"/>
    <s v="B) His simplicity and wisdom"/>
    <s v="B) Not"/>
    <s v="A) -er"/>
    <s v="A) What are you doing?"/>
    <s v="D) What a lovely garden!"/>
    <s v="A) Paragraph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द"/>
    <s v="B. 12"/>
    <s v="C. 60"/>
    <s v="D. 12"/>
    <s v="C. 40"/>
    <s v="A. 9"/>
    <s v="D. 16"/>
    <s v="A. 135 and 210 only"/>
    <s v="B. Assertion is false, but Reason is true."/>
    <s v="A. Yes, because the product is 126. 1"/>
    <s v="C. Islands 18 and 29"/>
    <s v="(b) To describe the position of an object"/>
    <s v="Centimetre"/>
    <s v="only periodic motion"/>
    <s v="0.05 m"/>
    <s v="Salim"/>
    <s v="Their handspans are of different sizes."/>
    <s v="Compass"/>
    <s v="Motion"/>
    <s v="Keeping the scale straight"/>
    <s v="Oscillatory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7T09:41:42"/>
    <s v="vikash4-b2601.bhs@kvsrobpl.online"/>
    <x v="0"/>
    <x v="408"/>
    <n v="6242"/>
    <x v="19"/>
    <s v="VI"/>
    <s v="B"/>
    <s v="B) His simplicity and wisdom"/>
    <s v="C) Too much"/>
    <s v="C) -ful"/>
    <s v="A) What are you doing?"/>
    <s v="B) Sit down quietly."/>
    <s v="C) Short and precise form"/>
    <s v="D) To describe a person"/>
    <s v="B) Only dialogue"/>
    <s v="C) Read"/>
    <s v="A) Unclear plot"/>
    <s v="तुलसीदास"/>
    <s v="अपने मित्रों से"/>
    <s v="उन्होंने बांसुरी बजाई"/>
    <s v="मासूमियत और चंचलता"/>
    <s v="घर की"/>
    <s v="अभी कुछ समय तक राज-काज संभाले रहने की"/>
    <s v="नौकर"/>
    <s v="दयावान"/>
    <s v="स्वास्थ्य"/>
    <s v="बहिन"/>
    <s v="A. 18"/>
    <s v="C. 60"/>
    <s v="D. 12"/>
    <s v="A. 20"/>
    <s v="C. 2"/>
    <s v="B. 9"/>
    <s v="B. 135, 210, and 501"/>
    <s v="B. Assertion is false, but Reason is true."/>
    <s v="A. Yes, because the product is 126. 1"/>
    <s v="A. Islands 12 and 24"/>
    <s v="(c) To calculate area"/>
    <s v="Kilometre"/>
    <s v="neither rectilinear nor periodic"/>
    <s v="0.1 m"/>
    <s v="Salim"/>
    <s v="They measure different tables."/>
    <s v="Thermometer"/>
    <s v="Velocity"/>
    <s v="Keeping the scale straight"/>
    <s v="Rectilinear motion"/>
    <s v="C) A body of water"/>
    <s v="B) Tibetan Plateau"/>
    <s v="C) Due to its volcanic origin"/>
    <s v="D) 4,000 km"/>
    <s v="D)  Deccan Plateau"/>
    <s v="B) Through tectonic activity"/>
    <s v="B) Flat surface"/>
    <s v="C) It influences human settlement"/>
    <s v="B) Its large size"/>
    <s v="D) All of the above"/>
  </r>
  <r>
    <d v="2025-10-27T09:41:58"/>
    <s v="shivaji6-b01360.rsn@kvsrobpl.online"/>
    <x v="6"/>
    <x v="409"/>
    <n v="6233"/>
    <x v="18"/>
    <s v="VI"/>
    <s v="B"/>
    <s v="A) His wealth"/>
    <s v="D) Less"/>
    <s v="B) -ing"/>
    <s v="C) I am reading a book."/>
    <s v="A) When will you come?"/>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भैया"/>
    <s v="B. 12"/>
    <s v="C. 60"/>
    <s v="C. 6"/>
    <s v="B. 80"/>
    <s v="A. 9"/>
    <s v="D. 16"/>
    <s v="B. 135, 210, and 501"/>
    <s v="A. Both Assertion and Reason are true, but Reason is not the correct explanation for Assertion. 1"/>
    <s v="B. Yes, because the factors are all integers."/>
    <s v="A. Islands 12 and 24"/>
    <s v="(c) To calculate area"/>
    <s v="Centimetre"/>
    <s v="only rectilinear motion"/>
    <s v="0.15 m"/>
    <s v="Salim"/>
    <s v="They use different units."/>
    <s v="Stopwatch"/>
    <s v="Velocity"/>
    <s v="Starting from zero mark"/>
    <s v="Oscillatory motion"/>
    <s v="B) A landform with a flat surface and steep sides"/>
    <s v="B) Tibetan Plateau"/>
    <s v="A) Due to its large size"/>
    <s v="C) 2,500 km"/>
    <s v="D)  Deccan Plateau"/>
    <s v="C) Through volcanic activity"/>
    <s v="D) Volcanic origin"/>
    <s v="B) It supports biodiversity"/>
    <s v="A) Its high altitude"/>
    <s v="B) By supporting biodiversity"/>
  </r>
  <r>
    <d v="2025-10-27T09:42:17"/>
    <s v="vibha6-b01319.rsn@kvsrobpl.online"/>
    <x v="4"/>
    <x v="410"/>
    <n v="6240"/>
    <x v="18"/>
    <s v="VI"/>
    <s v="B"/>
    <s v="B) His simplicity and wisdom"/>
    <s v="A) Very"/>
    <s v="B) -ing"/>
    <s v="B) Please close the door."/>
    <s v="A) When will you come?"/>
    <s v="C) Short and precise form"/>
    <s v="B) To give information or instructions"/>
    <s v="A) Only characters"/>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D. 16"/>
    <s v="C. 60"/>
    <s v="B. 24"/>
    <s v="C. 40"/>
    <s v="A. 9"/>
    <s v="A. 18"/>
    <s v="B. 135, 210, and 501"/>
    <s v="A. Both Assertion and Reason are true, but Reason is not the correct explanation for Assertion. 1"/>
    <s v="A. Yes, because the product is 126. 1"/>
    <s v="A. Islands 12 and 24"/>
    <s v="(b) To describe the position of an object"/>
    <s v="Centimetre"/>
    <s v="only periodic motion"/>
    <s v="0.1 m"/>
    <s v="Roma"/>
    <s v="They use different units."/>
    <s v="Thermometer"/>
    <s v="Motion"/>
    <s v="Placing the scale on the object"/>
    <s v="Rotational motion"/>
    <s v="A) A low-lying area"/>
    <s v="A) Deccan Plateau"/>
    <s v="B) Due to its high altitude"/>
    <s v="B) 2,000 km"/>
    <s v="C) Chota Nagpur Plateau"/>
    <s v="D) Through weathering"/>
    <s v="D) Volcanic origin"/>
    <s v="C) It influences human settlement"/>
    <s v="C) Its volcanic origin"/>
    <s v="B) By supporting biodiversity"/>
  </r>
  <r>
    <d v="2025-10-27T09:42:42"/>
    <s v="harshit6-a813.tkmg@kvsrobpl.online"/>
    <x v="0"/>
    <x v="411"/>
    <n v="16"/>
    <x v="20"/>
    <s v="VI"/>
    <s v="A"/>
    <s v="C) His anger"/>
    <s v="A) Very"/>
    <s v="A) -er"/>
    <s v="A) What are you doing?"/>
    <s v="C) He is very tall."/>
    <s v="B) Poetic form"/>
    <s v="B) To give information or instructions"/>
    <s v="C) A clear beginning, middle, and end"/>
    <s v="D) Kind"/>
    <s v="B) Logical sequence and suspense"/>
    <s v="तुलसीदास"/>
    <s v="अपने मित्रों से"/>
    <s v="उन्होंने गाएँ चराई नहीं"/>
    <s v="हठ"/>
    <s v="घर की"/>
    <s v="रियासत के लिए नया दीवान खोजने की"/>
    <s v="नौकर"/>
    <s v="निराशा"/>
    <s v="संकल्प"/>
    <s v="बाहें"/>
    <s v="A. 18"/>
    <s v="C. 60"/>
    <s v="C. 6"/>
    <s v="C. 40"/>
    <s v="C. 2"/>
    <s v="A. 18"/>
    <s v="A. 135 and 210 only"/>
    <s v="B. Assertion is false, but Reason is true."/>
    <s v="A. Yes, because the product is 126. 1"/>
    <s v="B. Islands 15 and 39"/>
    <s v="(a) To measure temperature"/>
    <s v="Centimetre"/>
    <s v="only rectilinear motion"/>
    <s v="0.15 m"/>
    <s v="Sam"/>
    <s v="The table length changes with every measurement."/>
    <s v="Stopwatch"/>
    <s v="Acceleration"/>
    <s v="Keeping the scale straight"/>
    <s v="Rotational motion"/>
    <s v="A) A low-lying area"/>
    <s v="A) Deccan Plateau"/>
    <s v="B) Due to its high altitude"/>
    <s v="C) 2,500 km"/>
    <s v="C) Chota Nagpur Plateau"/>
    <s v="D) Through weathering"/>
    <s v="B) Flat surface"/>
    <s v="C) It influences human settlement"/>
    <s v="A) Its high altitude"/>
    <s v="B) By supporting biodiversity"/>
  </r>
  <r>
    <d v="2025-10-27T09:42:43"/>
    <s v="akshat6-b01320.rsn@kvsrobpl.online"/>
    <x v="11"/>
    <x v="412"/>
    <n v="6204"/>
    <x v="18"/>
    <s v="VI"/>
    <s v="B"/>
    <s v="A) His wealth"/>
    <s v="D) Less"/>
    <s v="A) -er"/>
    <s v="B) Please close the door."/>
    <s v="D) What a lovely garden!"/>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A. 8"/>
    <s v="B. 80"/>
    <s v="A. 9"/>
    <s v="C. 12"/>
    <s v="A. 135 and 210 only"/>
    <s v="B. Assertion is false, but Reason is true."/>
    <s v="A. Yes, because the product is 126. 1"/>
    <s v="A. Islands 12 and 24"/>
    <s v="(b) To describe the position of an object"/>
    <s v="Centimetre"/>
    <s v="only periodic motion"/>
    <s v="0.05 m"/>
    <s v="Roma"/>
    <s v="Their handspans are of different sizes."/>
    <s v="Meter scale"/>
    <s v="Acceleration"/>
    <s v="Starting from zero mark"/>
    <s v="Oscillatory motion"/>
    <s v="B) A landform with a flat surface and steep sides"/>
    <s v="B) Tibetan Plateau"/>
    <s v="B) Due to its high altitude"/>
    <s v="C) 2,500 km"/>
    <s v="D)  Deccan Plateau"/>
    <s v="B) Through tectonic activity"/>
    <s v="D) Volcanic origin"/>
    <s v="B) It supports biodiversity"/>
    <s v="A) Its high altitude"/>
    <s v="D) All of the above"/>
  </r>
  <r>
    <d v="2025-10-27T09:44:10"/>
    <s v="manav4-b2485.bhs@kvsrobpl.online"/>
    <x v="3"/>
    <x v="413"/>
    <n v="23"/>
    <x v="19"/>
    <s v="VI"/>
    <s v="B"/>
    <s v="A) His wealth"/>
    <s v="B) Not"/>
    <s v="B) -ing"/>
    <s v="D) How beautiful the sky is!"/>
    <s v="C) He is very tall."/>
    <s v="A) Paragraph form"/>
    <s v="B) To give information or instructions"/>
    <s v="A) Only characters"/>
    <s v="B) Eat"/>
    <s v="B) Logical sequence and suspense"/>
    <s v="तुलसीदास"/>
    <s v="अपने मित्रों से"/>
    <s v="उन्होंने माखन खाया"/>
    <s v="मासूमियत और चंचलता"/>
    <s v="परमात्मा की"/>
    <s v="रियासत के लिए नया दीवान खोजने की"/>
    <s v="राजा"/>
    <s v="निर्दयी"/>
    <s v="स्वास्थ्य"/>
    <s v="बहिन"/>
    <s v="A. 18"/>
    <s v="B. 45"/>
    <s v="C. 6"/>
    <s v="C. 40"/>
    <s v="D. 1"/>
    <s v="D. 16"/>
    <s v="C. 135 and 501 only"/>
    <s v="A. Both Assertion and Reason are true, but Reason is not the correct explanation for Assertion. 1"/>
    <s v="D. No, because the product should be a different number."/>
    <s v="D. Islands 20 and 55"/>
    <s v="(a) To measure temperature"/>
    <s v="Centimetre"/>
    <s v="rectilinear and periodic both."/>
    <s v="0.15 m"/>
    <s v="Roma"/>
    <s v="They measure different tables."/>
    <s v="Stopwatch"/>
    <s v="Acceleration"/>
    <s v="Keeping the scale straight"/>
    <s v="Random motion"/>
    <s v="B) A landform with a flat surface and steep sides"/>
    <s v="B) Tibetan Plateau"/>
    <s v="B) Due to its high altitude"/>
    <s v="C) 2,500 km"/>
    <s v="D)  Deccan Plateau"/>
    <s v="B) Through tectonic activity"/>
    <s v="C) Low elevation"/>
    <s v="A) It affects the climate"/>
    <s v="D) Its location"/>
    <s v="C) By influencing climate"/>
  </r>
  <r>
    <d v="2025-10-27T09:44:22"/>
    <s v="karamjeet4-b2507.bhs@kvsrobpl.online"/>
    <x v="14"/>
    <x v="414"/>
    <n v="18"/>
    <x v="19"/>
    <s v="VI"/>
    <s v="B"/>
    <s v="A) His wealth"/>
    <s v="B) Not"/>
    <s v="C) -ful"/>
    <s v="D) How beautiful the sky is!"/>
    <s v="A) When will you come?"/>
    <s v="B) Poetic form"/>
    <s v="C) To write a dialogue"/>
    <s v="D) No title"/>
    <s v="A) Play"/>
    <s v="B) Logical sequence and suspense"/>
    <s v="तुलसीदास"/>
    <s v="अपनी माता से"/>
    <s v="उन्होंने माखन खाया"/>
    <s v="उदासी"/>
    <s v="घर की"/>
    <s v="रियासत के लिए नया दीवान खोजने की"/>
    <s v="सुजानसिंह"/>
    <s v="अदयालु"/>
    <s v="संकल्प"/>
    <s v="बाद"/>
    <s v="A. 18"/>
    <s v="B. 45"/>
    <s v="C. 6"/>
    <s v="D. 30"/>
    <s v="A. 9"/>
    <s v="B. 9"/>
    <s v="C. 135 and 501 only"/>
    <s v="D. Both Assertion and Reason are true, and Reason is the correct explanation for Assertion."/>
    <s v="A. Yes, because the product is 126. 1"/>
    <s v="B. Islands 15 and 39"/>
    <s v="(a) To measure temperature"/>
    <s v="Metre"/>
    <s v="rectilinear and periodic both."/>
    <s v="0.05 m"/>
    <s v="Sam"/>
    <s v="The table length changes with every measurement."/>
    <s v="Meter scale"/>
    <s v="Motion"/>
    <s v="Keeping the scale straight"/>
    <s v="Rectilinear motion"/>
    <s v="A) A low-lying area"/>
    <s v="B) Tibetan Plateau"/>
    <s v="C) Due to its volcanic origin"/>
    <s v="D) 4,000 km"/>
    <s v="A) Tibetan Plateau"/>
    <s v="B) Through tectonic activity"/>
    <s v="C) Low elevation"/>
    <s v="D) All of the above"/>
    <s v="A) Its high altitude"/>
    <s v="B) By supporting biodiversity"/>
  </r>
  <r>
    <d v="2025-10-27T09:44:35"/>
    <s v="divyansh6-b01328.rsn@kvsrobpl.online"/>
    <x v="21"/>
    <x v="415"/>
    <n v="6214"/>
    <x v="18"/>
    <s v="VI"/>
    <s v="B"/>
    <s v="A) His wealth"/>
    <s v="A) Very"/>
    <s v="A) -er"/>
    <s v="C) I am reading a book."/>
    <s v="B) Sit down quietly."/>
    <s v="D) Story form"/>
    <s v="A) To narrate an incident"/>
    <s v="A) Only characters"/>
    <s v="B) Eat"/>
    <s v="B) Logical sequence and suspense"/>
    <s v="सूरदास"/>
    <s v="अपनी माता से"/>
    <s v="उन्होंने ग्वाल-बालों से झगड़ा किया"/>
    <s v="मासूमियत और चंचलता"/>
    <s v="परमात्मा की"/>
    <s v="कुछ नहीं"/>
    <s v="नौकर"/>
    <s v="दयावान"/>
    <s v="स्वास्थ्य"/>
    <s v="बहिन"/>
    <s v="A. 18"/>
    <s v="B. 45"/>
    <s v="D. 12"/>
    <s v="A. 20"/>
    <s v="A. 9"/>
    <s v="A. 18"/>
    <s v="C. 135 and 501 only"/>
    <s v="A. Both Assertion and Reason are true, but Reason is not the correct explanation for Assertion. 1"/>
    <s v="C. No, because 21 is not a prime number."/>
    <s v="D. Islands 20 and 55"/>
    <s v="(d) To estimate weight"/>
    <s v="Centimetre"/>
    <s v="only rectilinear motion"/>
    <s v="0.15 m"/>
    <s v="Salim"/>
    <s v="The table length changes with every measurement."/>
    <s v="Meter scale"/>
    <s v="Motion"/>
    <s v="Placing the scale on the object"/>
    <s v="Rotational motion"/>
    <s v="C) A body of water"/>
    <s v="D) Mexican Plateau"/>
    <s v="B) Due to its high altitude"/>
    <s v="C) 2,500 km"/>
    <s v="D)  Deccan Plateau"/>
    <s v="B) Through tectonic activity"/>
    <s v="A) Steep slopes on all sides"/>
    <s v="C) It influences human settlement"/>
    <s v="D) Its location"/>
    <s v="C) By influencing climate"/>
  </r>
  <r>
    <d v="2025-10-27T09:44:43"/>
    <s v="ayushmaan4-b2587.bhs@kvsrobpl.online"/>
    <x v="28"/>
    <x v="416"/>
    <n v="11"/>
    <x v="19"/>
    <s v="VI"/>
    <s v="B"/>
    <s v="B) His simplicity and wisdom"/>
    <s v="A) Very"/>
    <s v="A) -er"/>
    <s v="D) How beautiful the sky is!"/>
    <s v="D) What a lovely garden!"/>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B. 24"/>
    <s v="C. 40"/>
    <s v="A. 9"/>
    <s v="A. 18"/>
    <s v="C. 135 and 501 only"/>
    <s v="A. Both Assertion and Reason are true, but Reason is not the correct explanation for Assertion. 1"/>
    <s v="A. Yes, because the product is 126. 1"/>
    <s v="A. Islands 12 and 24"/>
    <s v="(b) To describe the position of an object"/>
    <s v="Centimetre"/>
    <s v="only rectilinear motion"/>
    <s v="0.05 m"/>
    <s v="Salim"/>
    <s v="The table length changes with every measurement."/>
    <s v="Stopwatch"/>
    <s v="Motion"/>
    <s v="Keeping the scale straight"/>
    <s v="Rotational motion"/>
    <s v="B) A landform with a flat surface and steep sides"/>
    <s v="A) Deccan Plateau"/>
    <s v="B) Due to its high altitude"/>
    <s v="C) 2,500 km"/>
    <s v="A) Tibetan Plateau"/>
    <s v="C) Through volcanic activity"/>
    <s v="B) Flat surface"/>
    <s v="B) It supports biodiversity"/>
    <s v="C) Its volcanic origin"/>
    <s v="D) All of the above"/>
  </r>
  <r>
    <d v="2025-10-27T09:45:08"/>
    <s v="lakshya6-b01298.rsn@kvsrobpl.online"/>
    <x v="21"/>
    <x v="417"/>
    <n v="6219"/>
    <x v="18"/>
    <s v="VI"/>
    <s v="B"/>
    <s v="B) His simplicity and wisdom"/>
    <s v="D) Less"/>
    <s v="B) -ing"/>
    <s v="D) How beautiful the sky is!"/>
    <s v="B) Sit down quietly."/>
    <s v="A) Paragraph form"/>
    <s v="D) To describe a person"/>
    <s v="A) Only characters"/>
    <s v="D) Kind"/>
    <s v="A) Unclear plot"/>
    <s v="सूरदास"/>
    <s v="अपनी माता से"/>
    <s v="उन्होंने माखन खाया"/>
    <s v="मासूमियत और चंचलता"/>
    <s v="परमात्मा की"/>
    <s v="रियासत के लिए नया दीवान खोजने की"/>
    <s v="सुजानसिंह"/>
    <s v="निराशा"/>
    <s v="संकल्प"/>
    <s v="बाद"/>
    <s v="B. 12"/>
    <s v="C. 60"/>
    <s v="B. 24"/>
    <s v="B. 80"/>
    <s v="C. 2"/>
    <s v="A. 18"/>
    <s v="B. 135, 210, and 501"/>
    <s v="B. Assertion is false, but Reason is true."/>
    <s v="A. Yes, because the product is 126. 1"/>
    <s v="B. Islands 15 and 39"/>
    <s v="(c) To calculate area"/>
    <s v="Milligram"/>
    <s v="only rectilinear motion"/>
    <s v="0.1 m"/>
    <s v="Reena"/>
    <s v="Their handspans are of different sizes."/>
    <s v="Stopwatch"/>
    <s v="Acceleration"/>
    <s v="Placing the scale on the object"/>
    <s v="Random motion"/>
    <s v="B) A landform with a flat surface and steep sides"/>
    <s v="C) Colorado Plateau"/>
    <s v="C) Due to its volcanic origin"/>
    <s v="C) 2,500 km"/>
    <s v="A) Tibetan Plateau"/>
    <s v="B) Through tectonic activity"/>
    <s v="C) Low elevation"/>
    <s v="D) All of the above"/>
    <s v="C) Its volcanic origin"/>
    <s v="B) By supporting biodiversity"/>
  </r>
  <r>
    <d v="2025-10-27T09:46:45"/>
    <s v="arjita5-b003580.guna@kvsrobpl.online"/>
    <x v="1"/>
    <x v="418"/>
    <n v="9"/>
    <x v="21"/>
    <s v="VI"/>
    <s v="B"/>
    <s v="B) His simplicity and wisdom"/>
    <s v="A) Very"/>
    <s v="A) -er"/>
    <s v="B) Please close the door."/>
    <s v="A) When will you come?"/>
    <s v="C) Short and precise form"/>
    <s v="B) To give information or instructions"/>
    <s v="B) Only dialogue"/>
    <s v="C) Read"/>
    <s v="C) Long descriptions"/>
    <s v="तुलसीदास"/>
    <s v="अपनी माता से"/>
    <s v="उन्होंने माखन खाया"/>
    <s v="मासूमियत और चंचलता"/>
    <s v="परमात्मा की"/>
    <s v="अभी कुछ समय तक राज-काज संभाले रहने की"/>
    <s v="नौकर"/>
    <s v="दयावान"/>
    <s v="प्रेम"/>
    <s v="बाहें"/>
    <s v="A. 18"/>
    <s v="B. 45"/>
    <s v="C. 6"/>
    <s v="C. 40"/>
    <s v="B. 4"/>
    <s v="C. 12"/>
    <s v="A. 135 and 210 only"/>
    <s v="B. Assertion is false, but Reason is true."/>
    <s v="D. No, because the product should be a different number."/>
    <s v="D. Islands 20 and 55"/>
    <s v="(a) To measure temperature"/>
    <s v="Kilometre"/>
    <s v="only periodic motion"/>
    <s v="0.1 m"/>
    <s v="Sam"/>
    <s v="Their handspans are of different sizes."/>
    <s v="Thermometer"/>
    <s v="Velocity"/>
    <s v="Keeping the scale straight"/>
    <s v="Rectilinear motion"/>
    <s v="B) A landform with a flat surface and steep sides"/>
    <s v="A) Deccan Plateau"/>
    <s v="C) Due to its volcanic origin"/>
    <s v="B) 2,000 km"/>
    <s v="D)  Deccan Plateau"/>
    <s v="D) Through weathering"/>
    <s v="C) Low elevation"/>
    <s v="A) It affects the climate"/>
    <s v="D) Its location"/>
    <s v="B) By supporting biodiversity"/>
  </r>
  <r>
    <d v="2025-10-27T09:47:40"/>
    <s v="anshika6-b1605.rsn@kvsrobpl.online"/>
    <x v="3"/>
    <x v="419"/>
    <s v="05"/>
    <x v="18"/>
    <s v="VI"/>
    <s v="B"/>
    <s v="B) His simplicity and wisdom"/>
    <s v="B) Not"/>
    <s v="B) -ing"/>
    <s v="A) What are you doing?"/>
    <s v="B) Sit down quietly."/>
    <s v="B) Poetic form"/>
    <s v="B) To give information or instructions"/>
    <s v="C) A clear beginning, middle, and end"/>
    <s v="B) Eat"/>
    <s v="A) Unclear plot"/>
    <s v="कबीरदास"/>
    <s v="अपनी माता से"/>
    <s v="उन्होंने माखन खाया"/>
    <s v="मासूमियत और चंचलता"/>
    <s v="परमात्मा की"/>
    <s v="रियासत के लिए नया दीवान खोजने की"/>
    <s v="जानकीनाथ"/>
    <s v="निर्दयी"/>
    <s v="प्रेम"/>
    <s v="बाद"/>
    <s v="B. 12"/>
    <s v="B. 45"/>
    <s v="B. 24"/>
    <s v="B. 80"/>
    <s v="D. 1"/>
    <s v="D. 16"/>
    <s v="C. 135 and 501 only"/>
    <s v="A. Both Assertion and Reason are true, but Reason is not the correct explanation for Assertion. 1"/>
    <s v="C. No, because 21 is not a prime number."/>
    <s v="B. Islands 15 and 39"/>
    <s v="(a) To measure temperature"/>
    <s v="Kilometre"/>
    <s v="only rectilinear motion"/>
    <s v="0.15 m"/>
    <s v="Reena"/>
    <s v="Their handspans are of different sizes."/>
    <s v="Compass"/>
    <s v="Motion"/>
    <s v="Viewing from an angle"/>
    <s v="Rotational motion"/>
    <s v="A) A low-lying area"/>
    <s v="B) Tibetan Plateau"/>
    <s v="C) Due to its volcanic origin"/>
    <s v="D) 4,000 km"/>
    <s v="A) Tibetan Plateau"/>
    <s v="B) Through tectonic activity"/>
    <s v="C) Low elevation"/>
    <s v="D) All of the above"/>
    <s v="A) Its high altitude"/>
    <s v="B) By supporting biodiversity"/>
  </r>
  <r>
    <d v="2025-10-27T09:47:51"/>
    <s v="mahi6-b01338.rsn@kvsrobpl.online"/>
    <x v="8"/>
    <x v="420"/>
    <n v="6221"/>
    <x v="18"/>
    <s v="VI"/>
    <s v="B"/>
    <s v="B) His simplicity and wisdom"/>
    <s v="A) Very"/>
    <s v="B) -ing"/>
    <s v="A) What are you doing?"/>
    <s v="A) When will you come?"/>
    <s v="D) Story form"/>
    <s v="B) To give information or instructions"/>
    <s v="D) No title"/>
    <s v="C) Read"/>
    <s v="B) Logical sequence and suspense"/>
    <s v="सूरदास"/>
    <s v="अपनी माता से"/>
    <s v="उन्होंने माखन खाया"/>
    <s v="मासूमियत और चंचलता"/>
    <s v="परमात्मा की"/>
    <s v="रियासत के लिए नया दीवान खोजने की"/>
    <s v="सुजानसिंह"/>
    <s v="दयावान"/>
    <s v="प्रेम"/>
    <s v="बहिन"/>
    <s v="C. 24"/>
    <s v="D. 75"/>
    <s v="B. 24"/>
    <s v="C. 40"/>
    <s v="B. 4"/>
    <s v="A. 18"/>
    <s v="A. 135 and 210 only"/>
    <s v="D. Both Assertion and Reason are true, and Reason is the correct explanation for Assertion."/>
    <s v="C. No, because 21 is not a prime number."/>
    <s v="D. Islands 20 and 55"/>
    <s v="(a) To measure temperature"/>
    <s v="Centimetre"/>
    <s v="only periodic motion"/>
    <s v="0.1 m"/>
    <s v="Sam"/>
    <s v="They use different units."/>
    <s v="Compass"/>
    <s v="Motion"/>
    <s v="Placing the scale on the object"/>
    <s v="Oscillatory motion"/>
    <s v="C) A body of water"/>
    <s v="A) Deccan Plateau"/>
    <s v="B) Due to its high altitude"/>
    <s v="D) 4,000 km"/>
    <s v="B) Malwa Plateauv"/>
    <s v="C) Through volcanic activity"/>
    <s v="A) Steep slopes on all sides"/>
    <s v="B) It supports biodiversity"/>
    <s v="B) Its large size"/>
    <s v="B) By supporting biodiversity"/>
  </r>
  <r>
    <d v="2025-10-27T09:48:40"/>
    <s v="sharad6-b01266.rsn@kvsrobpl.online"/>
    <x v="8"/>
    <x v="421"/>
    <n v="32"/>
    <x v="18"/>
    <s v="VI"/>
    <s v="B"/>
    <s v="B) His simplicity and wisdom"/>
    <s v="A) Very"/>
    <s v="B) -ing"/>
    <s v="A) What are you doing?"/>
    <s v="A) When will you come?"/>
    <s v="B) Poetic form"/>
    <s v="C) To write a dialogue"/>
    <s v="D) No title"/>
    <s v="D) Kind"/>
    <s v="B) Logical sequence and suspense"/>
    <s v="सूरदास"/>
    <s v="गोपियों से"/>
    <s v="उन्होंने ग्वाल-बालों से झगड़ा किया"/>
    <s v="मासूमियत और चंचलता"/>
    <s v="परमात्मा की"/>
    <s v="दीन-दुखियों की सेवा करने की"/>
    <s v="राजा"/>
    <s v="दयावान"/>
    <s v="स्वास्थ्य"/>
    <s v="बाहें"/>
    <s v="C. 24"/>
    <s v="A. 50"/>
    <s v="C. 6"/>
    <s v="C. 40"/>
    <s v="D. 1"/>
    <s v="A. 18"/>
    <s v="A. 135 and 210 only"/>
    <s v="B. Assertion is false, but Reason is true."/>
    <s v="A. Yes, because the product is 126. 1"/>
    <s v="B. Islands 15 and 39"/>
    <s v="(b) To describe the position of an object"/>
    <s v="Milligram"/>
    <s v="only periodic motion"/>
    <s v="0.15 m"/>
    <s v="Sam"/>
    <s v="The table length changes with every measurement."/>
    <s v="Meter scale"/>
    <s v="Motion"/>
    <s v="Placing the scale on the object"/>
    <s v="Rotational motion"/>
    <s v="B) A landform with a flat surface and steep sides"/>
    <s v="C) Colorado Plateau"/>
    <s v="B) Due to its high altitude"/>
    <s v="C) 2,500 km"/>
    <s v="B) Malwa Plateauv"/>
    <s v="B) Through tectonic activity"/>
    <s v="C) Low elevation"/>
    <s v="D) All of the above"/>
    <s v="C) Its volcanic origin"/>
    <s v="B) By supporting biodiversity"/>
  </r>
  <r>
    <d v="2025-10-27T09:48:42"/>
    <s v="anshika-a847.tkmg@kvsrobpl.online"/>
    <x v="11"/>
    <x v="422"/>
    <n v="8"/>
    <x v="20"/>
    <s v="VI"/>
    <s v="A"/>
    <s v="B) His simplicity and wisdom"/>
    <s v="B) Not"/>
    <s v="B) -ing"/>
    <s v="A) What are you doing?"/>
    <s v="D) What a lovely garden!"/>
    <s v="B) Poetic form"/>
    <s v="D) To describe a person"/>
    <s v="C) A clear beginning, middle, and end"/>
    <s v="D) Kind"/>
    <s v="D) Random dialogues"/>
    <s v="सूरदास"/>
    <s v="अपनी माता से"/>
    <s v="उन्होंने माखन खाया"/>
    <s v="उदासी"/>
    <s v="परमात्मा की"/>
    <s v="रियासत के लिए नया दीवान खोजने की"/>
    <s v="सुजानसिंह"/>
    <s v="अदयालु"/>
    <s v="संकल्प"/>
    <s v="भैया"/>
    <s v="A. 18"/>
    <s v="C. 60"/>
    <s v="C. 6"/>
    <s v="C. 40"/>
    <s v="A. 9"/>
    <s v="C. 12"/>
    <s v="B. 135, 210, and 501"/>
    <s v="B. Assertion is false, but Reason is true."/>
    <s v="A. Yes, because the product is 126. 1"/>
    <s v="B. Islands 15 and 39"/>
    <s v="(a) To measure temperature"/>
    <s v="Centimetre"/>
    <s v="rectilinear and periodic both."/>
    <s v="0.05 m"/>
    <s v="Salim"/>
    <s v="Their handspans are of different sizes."/>
    <s v="Meter scale"/>
    <s v="Motion"/>
    <s v="Viewing from an angle"/>
    <s v="Oscillatory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7T09:49:21"/>
    <s v="charul6-b01304.rsn@kvsrobpl.online"/>
    <x v="8"/>
    <x v="423"/>
    <n v="6211"/>
    <x v="18"/>
    <s v="VI"/>
    <s v="B"/>
    <s v="B) His simplicity and wisdom"/>
    <s v="C) Too much"/>
    <s v="A) -er"/>
    <s v="B) Please close the door."/>
    <s v="D) What a lovely garden!"/>
    <s v="B) Poetic form"/>
    <s v="B) To give information or instructions"/>
    <s v="C) A clear beginning, middle, and end"/>
    <s v="B) Eat"/>
    <s v="C) Long descriptions"/>
    <s v="रहीम"/>
    <s v="अपनी माता से"/>
    <s v="उन्होंने बांसुरी बजाई"/>
    <s v="मासूमियत और चंचलता"/>
    <s v="परमात्मा की"/>
    <s v="दीन-दुखियों की सेवा करने की"/>
    <s v="जानकीनाथ"/>
    <s v="अदयालु"/>
    <s v="स्वास्थ्य"/>
    <s v="बाद"/>
    <s v="B. 12"/>
    <s v="C. 60"/>
    <s v="B. 24"/>
    <s v="C. 40"/>
    <s v="A. 9"/>
    <s v="D. 16"/>
    <s v="D. 210 and 425 only"/>
    <s v="B. Assertion is false, but Reason is true."/>
    <s v="C. No, because 21 is not a prime number."/>
    <s v="B. Islands 15 and 39"/>
    <s v="(b) To describe the position of an object"/>
    <s v="Metre"/>
    <s v="only rectilinear motion"/>
    <s v="0.05 m"/>
    <s v="Roma"/>
    <s v="They measure different tables."/>
    <s v="Compass"/>
    <s v="Speed"/>
    <s v="Placing the scale on the object"/>
    <s v="Oscillatory motion"/>
    <s v="A) A low-lying area"/>
    <s v="A) Deccan Plateau"/>
    <s v="A) Due to its large size"/>
    <s v="A) 1,000 km"/>
    <s v="A) Tibetan Plateau"/>
    <s v="A) Through erosion"/>
    <s v="A) Steep slopes on all sides"/>
    <s v="A) It affects the climate"/>
    <s v="A) Its high altitude"/>
    <s v="A) By providing fertile soil"/>
  </r>
  <r>
    <d v="2025-10-27T09:50:02"/>
    <s v="bhumika6-b01359.rsn@kvsrobpl.online"/>
    <x v="22"/>
    <x v="424"/>
    <n v="6210"/>
    <x v="18"/>
    <s v="VI"/>
    <s v="B"/>
    <s v="A) His wealth"/>
    <s v="B) Not"/>
    <s v="B) -ing"/>
    <s v="B) Please close the door."/>
    <s v="A) When will you come?"/>
    <s v="A) Paragraph form"/>
    <s v="B) To give information or instructions"/>
    <s v="A) Only characters"/>
    <s v="A) Play"/>
    <s v="D) Random dialogues"/>
    <s v="सूरदास"/>
    <s v="अपनी माता से"/>
    <s v="उन्होंने माखन खाया"/>
    <s v="उदासी"/>
    <s v="परमात्मा की"/>
    <s v="कुछ नहीं"/>
    <s v="सुजानसिंह"/>
    <s v="दयावान"/>
    <s v="स्वास्थ्य"/>
    <s v="बहिन"/>
    <s v="A. 18"/>
    <s v="A. 50"/>
    <s v="A. 8"/>
    <s v="A. 20"/>
    <s v="A. 9"/>
    <s v="A. 18"/>
    <s v="B. 135, 210, and 501"/>
    <s v="A. Both Assertion and Reason are true, but Reason is not the correct explanation for Assertion. 1"/>
    <s v="B. Yes, because the factors are all integers."/>
    <s v="B. Islands 15 and 39"/>
    <s v="(c) To calculate area"/>
    <s v="Kilometre"/>
    <s v="only rectilinear motion"/>
    <s v="0.15 m"/>
    <s v="Sam"/>
    <s v="The table length changes with every measurement."/>
    <s v="Thermometer"/>
    <s v="Speed"/>
    <s v="Keeping the scale straight"/>
    <s v="Rotational motion"/>
    <s v="B) A landform with a flat surface and steep sides"/>
    <s v="A) Deccan Plateau"/>
    <s v="B) Due to its high altitude"/>
    <s v="A) 1,000 km"/>
    <s v="B) Malwa Plateauv"/>
    <s v="B) Through tectonic activity"/>
    <s v="C) Low elevation"/>
    <s v="B) It supports biodiversity"/>
    <s v="B) Its large size"/>
    <s v="B) By supporting biodiversity"/>
  </r>
  <r>
    <d v="2025-10-27T09:50:07"/>
    <s v="atharv4-b2511.bhs@kvsrobpl.online"/>
    <x v="8"/>
    <x v="425"/>
    <n v="6"/>
    <x v="19"/>
    <s v="VI"/>
    <s v="B"/>
    <s v="D) His strictness"/>
    <s v="B) Not"/>
    <s v="B) -ing"/>
    <s v="A) What are you doing?"/>
    <s v="C) He is very tall."/>
    <s v="D) Story form"/>
    <s v="C) To write a dialogue"/>
    <s v="B) Only dialogue"/>
    <s v="C) Read"/>
    <s v="D) Random dialogues"/>
    <s v="तुलसीदास"/>
    <s v="अपनी माता से"/>
    <s v="उन्होंने माखन खाया"/>
    <s v="मासूमियत और चंचलता"/>
    <s v="परमात्मा की"/>
    <s v="दीन-दुखियों की सेवा करने की"/>
    <s v="नौकर"/>
    <s v="अदयालु"/>
    <s v="स्वास्थ्य"/>
    <s v="बहिन"/>
    <s v="B. 12"/>
    <s v="D. 75"/>
    <s v="B. 24"/>
    <s v="B. 80"/>
    <s v="B. 4"/>
    <s v="A. 18"/>
    <s v="D. 210 and 425 only"/>
    <s v="D. Both Assertion and Reason are true, and Reason is the correct explanation for Assertion."/>
    <s v="C. No, because 21 is not a prime number."/>
    <s v="B. Islands 15 and 39"/>
    <s v="(b) To describe the position of an object"/>
    <s v="Kilometre"/>
    <s v="neither rectilinear nor periodic"/>
    <s v="0.15 m"/>
    <s v="Sam"/>
    <s v="Their handspans are of different sizes."/>
    <s v="Compass"/>
    <s v="Acceleration"/>
    <s v="Placing the scale on the object"/>
    <s v="Rotational motion"/>
    <s v="A) A low-lying area"/>
    <s v="D) Mexican Plateau"/>
    <s v="D) Due to its location"/>
    <s v="A) 1,000 km"/>
    <s v="B) Malwa Plateauv"/>
    <s v="A) Through erosion"/>
    <s v="A) Steep slopes on all sides"/>
    <s v="D) All of the above"/>
    <s v="C) Its volcanic origin"/>
    <s v="D) All of the above"/>
  </r>
  <r>
    <d v="2025-10-27T09:50:36"/>
    <s v="abdul6-b01264.rsn@kvsrobpl.online"/>
    <x v="6"/>
    <x v="426"/>
    <s v="03"/>
    <x v="18"/>
    <s v="VI"/>
    <s v="B"/>
    <s v="B) His simplicity and wisdom"/>
    <s v="D) Less"/>
    <s v="A) -er"/>
    <s v="C) I am reading a book."/>
    <s v="C) He is very tall."/>
    <s v="A) Paragraph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निर्दयी"/>
    <s v="स्वास्थ्य"/>
    <s v="बहिन"/>
    <s v="B. 12"/>
    <s v="C. 60"/>
    <s v="B. 24"/>
    <s v="A. 20"/>
    <s v="C. 2"/>
    <s v="A. 18"/>
    <s v="C. 135 and 501 only"/>
    <s v="A. Both Assertion and Reason are true, but Reason is not the correct explanation for Assertion. 1"/>
    <s v="A. Yes, because the product is 126. 1"/>
    <s v="A. Islands 12 and 24"/>
    <s v="(b) To describe the position of an object"/>
    <s v="Centimetre"/>
    <s v="only rectilinear motion"/>
    <s v="0.15 m"/>
    <s v="Sam"/>
    <s v="Their handspans are of different sizes."/>
    <s v="Stopwatch"/>
    <s v="Motion"/>
    <s v="Viewing from an angle"/>
    <s v="Rotational motion"/>
    <s v="D) A mountain range"/>
    <s v="A) Deccan Plateau"/>
    <s v="B) Due to its high altitude"/>
    <s v="C) 2,500 km"/>
    <s v="B) Malwa Plateauv"/>
    <s v="B) Through tectonic activity"/>
    <s v="A) Steep slopes on all sides"/>
    <s v="A) It affects the climate"/>
    <s v="B) Its large size"/>
    <s v="A) By providing fertile soil"/>
  </r>
  <r>
    <d v="2025-10-27T09:51:20"/>
    <s v="prakriti6b4406bhind@kvsrobpl.online"/>
    <x v="0"/>
    <x v="427"/>
    <n v="27"/>
    <x v="10"/>
    <s v="VI"/>
    <s v="B"/>
    <s v="A) His wealth"/>
    <s v="D) Less"/>
    <s v="B) -ing"/>
    <s v="A) What are you doing?"/>
    <s v="C) He is very tall."/>
    <s v="A) Paragraph form"/>
    <s v="B) To give information or instructions"/>
    <s v="A) Only characters"/>
    <s v="A) Play"/>
    <s v="B) Logical sequence and suspense"/>
    <s v="तुलसीदास"/>
    <s v="अपनी माता से"/>
    <s v="उन्होंने माखन खाया"/>
    <s v="क्रोध"/>
    <s v="परमात्मा की"/>
    <s v="दीन-दुखियों की सेवा करने की"/>
    <s v="सुजानसिंह"/>
    <s v="अदयालु"/>
    <s v="दया"/>
    <s v="बाद"/>
    <s v="A. 18"/>
    <s v="A. 50"/>
    <s v="B. 24"/>
    <s v="B. 80"/>
    <s v="A. 9"/>
    <s v="A. 18"/>
    <s v="B. 135, 210, and 501"/>
    <s v="A. Both Assertion and Reason are true, but Reason is not the correct explanation for Assertion. 1"/>
    <s v="A. Yes, because the product is 126. 1"/>
    <s v="A. Islands 12 and 24"/>
    <s v="(b) To describe the position of an object"/>
    <s v="Metre"/>
    <s v="only rectilinear motion"/>
    <s v="0.15 m"/>
    <s v="Roma"/>
    <s v="They use different units."/>
    <s v="Thermometer"/>
    <s v="Speed"/>
    <s v="Keeping the scale straight"/>
    <s v="Oscillatory motion"/>
    <s v="B) A landform with a flat surface and steep sides"/>
    <s v="A) Deccan Plateau"/>
    <s v="B) Due to its high altitude"/>
    <s v="C) 2,500 km"/>
    <s v="A) Tibetan Plateau"/>
    <s v="A) Through erosion"/>
    <s v="B) Flat surface"/>
    <s v="A) It affects the climate"/>
    <s v="B) Its large size"/>
    <s v="B) By supporting biodiversity"/>
  </r>
  <r>
    <d v="2025-10-27T09:52:04"/>
    <s v="parth4-b2551.bhs@kvsrobpl.online"/>
    <x v="23"/>
    <x v="428"/>
    <n v="26"/>
    <x v="19"/>
    <s v="VI"/>
    <s v="B"/>
    <s v="A) His wealth"/>
    <s v="A) Very"/>
    <s v="B) -ing"/>
    <s v="B) Please close the door."/>
    <s v="C) He is very tall."/>
    <s v="A) Paragraph form"/>
    <s v="B) To give information or instructions"/>
    <s v="A) Only characters"/>
    <s v="B) Eat"/>
    <s v="C) Long descriptions"/>
    <s v="सूरदास"/>
    <s v="अपनी माता से"/>
    <s v="उन्होंने ग्वाल-बालों से झगड़ा किया"/>
    <s v="क्रोध"/>
    <s v="घर की"/>
    <s v="अभी कुछ समय तक राज-काज संभाले रहने की"/>
    <s v="राजा"/>
    <s v="निराशा"/>
    <s v="प्रेम"/>
    <s v="भैया"/>
    <s v="A. 18"/>
    <s v="C. 60"/>
    <s v="B. 24"/>
    <s v="C. 40"/>
    <s v="D. 1"/>
    <s v="A. 18"/>
    <s v="B. 135, 210, and 501"/>
    <s v="C. Assertion is true, but Reason is false."/>
    <s v="D. No, because the product should be a different number."/>
    <s v="A. Islands 12 and 24"/>
    <s v="(a) To measure temperature"/>
    <s v="Kilometre"/>
    <s v="only periodic motion"/>
    <s v="0.1 m"/>
    <s v="Salim"/>
    <s v="They use different units."/>
    <s v="Stopwatch"/>
    <s v="Velocity"/>
    <s v="Viewing from an angle"/>
    <s v="Rotational motion"/>
    <s v="A) A low-lying area"/>
    <s v="B) Tibetan Plateau"/>
    <s v="C) Due to its volcanic origin"/>
    <s v="D) 4,000 km"/>
    <s v="A) Tibetan Plateau"/>
    <s v="A) Through erosion"/>
    <s v="B) Flat surface"/>
    <s v="C) It influences human settlement"/>
    <s v="D) Its location"/>
    <s v="A) By providing fertile soil"/>
  </r>
  <r>
    <d v="2025-10-27T09:52:22"/>
    <s v="aditi6-a821.tkmg@kvsrobpl.online"/>
    <x v="30"/>
    <x v="429"/>
    <s v="06"/>
    <x v="20"/>
    <s v="VI"/>
    <s v="A"/>
    <s v="B) His simplicity and wisdom"/>
    <s v="A) Very"/>
    <s v="A) -er"/>
    <s v="C) I am reading a book."/>
    <s v="D) What a lovely garden!"/>
    <s v="B) Poetic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भैया"/>
    <s v="A. 18"/>
    <s v="B. 45"/>
    <s v="C. 6"/>
    <s v="C. 40"/>
    <s v="C. 2"/>
    <s v="C. 12"/>
    <s v="B. 135, 210, and 501"/>
    <s v="B. Assertion is false, but Reason is true."/>
    <s v="A. Yes, because the product is 126. 1"/>
    <s v="B. Islands 15 and 39"/>
    <s v="(b) To describe the position of an object"/>
    <s v="Centimetre"/>
    <s v="rectilinear and periodic both."/>
    <s v="0.05 m"/>
    <s v="Salim"/>
    <s v="Their handspans are of different sizes."/>
    <s v="Stopwatch"/>
    <s v="Speed"/>
    <s v="Keeping the scale straight"/>
    <s v="Random motion"/>
    <s v="B) A landform with a flat surface and steep sides"/>
    <s v="B) Tibetan Plateau"/>
    <s v="B) Due to its high altitude"/>
    <s v="C) 2,500 km"/>
    <s v="D)  Deccan Plateau"/>
    <s v="C) Through volcanic activity"/>
    <s v="A) Steep slopes on all sides"/>
    <s v="B) It supports biodiversity"/>
    <s v="C) Its volcanic origin"/>
    <s v="B) By supporting biodiversity"/>
  </r>
  <r>
    <d v="2025-10-27T09:52:23"/>
    <s v="devansh4-b2570.bhs@kvsrobpl.online"/>
    <x v="22"/>
    <x v="430"/>
    <n v="12"/>
    <x v="19"/>
    <s v="VI"/>
    <s v="B"/>
    <s v="B) His simplicity and wisdom"/>
    <s v="B) Not"/>
    <s v="D) -ly"/>
    <s v="B) Please close the door."/>
    <s v="D) What a lovely garden!"/>
    <s v="A) Paragraph form"/>
    <s v="D) To describe a person"/>
    <s v="C) A clear beginning, middle, and end"/>
    <s v="C) Read"/>
    <s v="C) Long descriptions"/>
    <s v="सूरदास"/>
    <s v="अपनी माता से"/>
    <s v="उन्होंने माखन खाया"/>
    <s v="मासूमियत और चंचलता"/>
    <s v="परमात्मा की"/>
    <s v="अभी कुछ समय तक राज-काज संभाले रहने की"/>
    <s v="राजा"/>
    <s v="दयावान"/>
    <s v="दया"/>
    <s v="भैया"/>
    <s v="C. 24"/>
    <s v="B. 45"/>
    <s v="C. 6"/>
    <s v="C. 40"/>
    <s v="D. 1"/>
    <s v="A. 18"/>
    <s v="B. 135, 210, and 501"/>
    <s v="C. Assertion is true, but Reason is false."/>
    <s v="D. No, because the product should be a different number."/>
    <s v="A. Islands 12 and 24"/>
    <s v="(c) To calculate area"/>
    <s v="Kilometre"/>
    <s v="only periodic motion"/>
    <s v="0.15 m"/>
    <s v="Roma"/>
    <s v="Their handspans are of different sizes."/>
    <s v="Compass"/>
    <s v="Speed"/>
    <s v="Placing the scale on the object"/>
    <s v="Oscillatory motion"/>
    <s v="A) A low-lying area"/>
    <s v="B) Tibetan Plateau"/>
    <s v="D) Due to its location"/>
    <s v="C) 2,500 km"/>
    <s v="D)  Deccan Plateau"/>
    <s v="B) Through tectonic activity"/>
    <s v="C) Low elevation"/>
    <s v="A) It affects the climate"/>
    <s v="D) Its location"/>
    <s v="C) By influencing climate"/>
  </r>
  <r>
    <d v="2025-10-27T09:53:30"/>
    <s v="adhya6-a1105.tkmg@kvsrobpl.online"/>
    <x v="10"/>
    <x v="431"/>
    <s v="05"/>
    <x v="20"/>
    <s v="VI"/>
    <s v="A"/>
    <s v="B) His simplicity and wisdom"/>
    <s v="A) Very"/>
    <s v="A) -er"/>
    <s v="A) What are you doing?"/>
    <s v="D) What a lovely garden!"/>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भैया"/>
    <s v="B. 12"/>
    <s v="B. 45"/>
    <s v="C. 6"/>
    <s v="C. 40"/>
    <s v="C. 2"/>
    <s v="C. 12"/>
    <s v="B. 135, 210, and 501"/>
    <s v="B. Assertion is false, but Reason is true."/>
    <s v="A. Yes, because the product is 126. 1"/>
    <s v="B. Islands 15 and 39"/>
    <s v="(b) To describe the position of an object"/>
    <s v="Centimetre"/>
    <s v="rectilinear and periodic both."/>
    <s v="0.05 m"/>
    <s v="Salim"/>
    <s v="Their handspans are of different sizes."/>
    <s v="Stopwatch"/>
    <s v="Speed"/>
    <s v="Keeping the scale straight"/>
    <s v="Rotational motion"/>
    <s v="B) A landform with a flat surface and steep sides"/>
    <s v="A) Deccan Plateau"/>
    <s v="B) Due to its high altitude"/>
    <s v="C) 2,500 km"/>
    <s v="D)  Deccan Plateau"/>
    <s v="C) Through volcanic activity"/>
    <s v="A) Steep slopes on all sides"/>
    <s v="B) It supports biodiversity"/>
    <s v="C) Its volcanic origin"/>
    <s v="B) By supporting biodiversity"/>
  </r>
  <r>
    <d v="2025-10-27T09:55:34"/>
    <s v="shreya6b4654bhind@kvsrobpl.online"/>
    <x v="3"/>
    <x v="432"/>
    <n v="36"/>
    <x v="10"/>
    <s v="VI"/>
    <s v="B"/>
    <s v="B) His simplicity and wisdom"/>
    <s v="B) Not"/>
    <s v="A) -er"/>
    <s v="B) Please close the door."/>
    <s v="C) He is very tall."/>
    <s v="B) Poetic form"/>
    <s v="C) To write a dialogue"/>
    <s v="C) A clear beginning, middle, and end"/>
    <s v="C) Read"/>
    <s v="C) Long descriptions"/>
    <s v="सूरदास"/>
    <s v="अपनी माता से"/>
    <s v="उन्होंने माखन खाया"/>
    <s v="मासूमियत और चंचलता"/>
    <s v="परमात्मा की"/>
    <s v="रियासत के लिए नया दीवान खोजने की"/>
    <s v="राजा"/>
    <s v="निर्दयी"/>
    <s v="प्रेम"/>
    <s v="बाद"/>
    <s v="A. 18"/>
    <s v="B. 45"/>
    <s v="A. 8"/>
    <s v="B. 80"/>
    <s v="C. 2"/>
    <s v="A. 18"/>
    <s v="D. 210 and 425 only"/>
    <s v="A. Both Assertion and Reason are true, but Reason is not the correct explanation for Assertion. 1"/>
    <s v="A. Yes, because the product is 126. 1"/>
    <s v="B. Islands 15 and 39"/>
    <s v="(b) To describe the position of an object"/>
    <s v="Centimetre"/>
    <s v="only periodic motion"/>
    <s v="0.15 m"/>
    <s v="Roma"/>
    <s v="The table length changes with every measurement."/>
    <s v="Meter scale"/>
    <s v="Velocity"/>
    <s v="Placing the scale on the object"/>
    <s v="Oscillatory motion"/>
    <s v="B) A landform with a flat surface and steep sides"/>
    <s v="B) Tibetan Plateau"/>
    <s v="A) Due to its large size"/>
    <s v="B) 2,000 km"/>
    <s v="C) Chota Nagpur Plateau"/>
    <s v="C) Through volcanic activity"/>
    <s v="D) Volcanic origin"/>
    <s v="B) It supports biodiversity"/>
    <s v="C) Its volcanic origin"/>
    <s v="B) By supporting biodiversity"/>
  </r>
  <r>
    <d v="2025-10-27T09:55:38"/>
    <s v="sonam6b4182bhind@kvsrobpl.online"/>
    <x v="3"/>
    <x v="433"/>
    <n v="38"/>
    <x v="10"/>
    <s v="VI"/>
    <s v="B"/>
    <s v="A) His wealth"/>
    <s v="B) Not"/>
    <s v="B) -ing"/>
    <s v="A) What are you doing?"/>
    <s v="B) Sit down quietly."/>
    <s v="C) Short and precise form"/>
    <s v="C) To write a dialogue"/>
    <s v="C) A clear beginning, middle, and end"/>
    <s v="A) Play"/>
    <s v="D) Random dialogues"/>
    <s v="सूरदास"/>
    <s v="अपनी माता से"/>
    <s v="उन्होंने माखन खाया"/>
    <s v="मासूमियत और चंचलता"/>
    <s v="परमात्मा की"/>
    <s v="रियासत के लिए नया दीवान खोजने की"/>
    <s v="राजा"/>
    <s v="अदयालु"/>
    <s v="प्रेम"/>
    <s v="बहिन"/>
    <s v="A. 18"/>
    <s v="B. 45"/>
    <s v="A. 8"/>
    <s v="B. 80"/>
    <s v="C. 2"/>
    <s v="A. 18"/>
    <s v="D. 210 and 425 only"/>
    <s v="A. Both Assertion and Reason are true, but Reason is not the correct explanation for Assertion. 1"/>
    <s v="A. Yes, because the product is 126. 1"/>
    <s v="B. Islands 15 and 39"/>
    <s v="(b) To describe the position of an object"/>
    <s v="Centimetre"/>
    <s v="only periodic motion"/>
    <s v="0.15 m"/>
    <s v="Roma"/>
    <s v="The table length changes with every measurement."/>
    <s v="Meter scale"/>
    <s v="Velocity"/>
    <s v="Placing the scale on the object"/>
    <s v="Oscillatory motion"/>
    <s v="B) A landform with a flat surface and steep sides"/>
    <s v="B) Tibetan Plateau"/>
    <s v="A) Due to its large size"/>
    <s v="B) 2,000 km"/>
    <s v="D)  Deccan Plateau"/>
    <s v="C) Through volcanic activity"/>
    <s v="D) Volcanic origin"/>
    <s v="B) It supports biodiversity"/>
    <s v="C) Its volcanic origin"/>
    <s v="B) By supporting biodiversity"/>
  </r>
  <r>
    <d v="2025-10-27T09:55:40"/>
    <s v="naina6b4570bhind@kvsrobpl.online"/>
    <x v="22"/>
    <x v="434"/>
    <n v="23"/>
    <x v="10"/>
    <s v="VI"/>
    <s v="B"/>
    <s v="C) His anger"/>
    <s v="A) Very"/>
    <s v="B) -ing"/>
    <s v="B) Please close the door."/>
    <s v="B) Sit down quietly."/>
    <s v="B) Poetic form"/>
    <s v="A) To narrate an incident"/>
    <s v="B) Only dialogue"/>
    <s v="D) Kind"/>
    <s v="C) Long descriptions"/>
    <s v="सूरदास"/>
    <s v="अपनी माता से"/>
    <s v="उन्होंने माखन खाया"/>
    <s v="मासूमियत और चंचलता"/>
    <s v="परमात्मा की"/>
    <s v="दीन-दुखियों की सेवा करने की"/>
    <s v="राजा"/>
    <s v="दयावान"/>
    <s v="प्रेम"/>
    <s v="बाद"/>
    <s v="C. 24"/>
    <s v="B. 45"/>
    <s v="B. 24"/>
    <s v="A. 20"/>
    <s v="C. 2"/>
    <s v="C. 12"/>
    <s v="B. 135, 210, and 501"/>
    <s v="B. Assertion is false, but Reason is true."/>
    <s v="B. Yes, because the factors are all integers."/>
    <s v="A. Islands 12 and 24"/>
    <s v="(a) To measure temperature"/>
    <s v="Kilometre"/>
    <s v="only rectilinear motion"/>
    <s v="0.2 m"/>
    <s v="Roma"/>
    <s v="The table length changes with every measurement."/>
    <s v="Meter scale"/>
    <s v="Speed"/>
    <s v="Placing the scale on the object"/>
    <s v="Rectilinear motion"/>
    <s v="A) A low-lying area"/>
    <s v="B) Tibetan Plateau"/>
    <s v="A) Due to its large size"/>
    <s v="B) 2,000 km"/>
    <s v="C) Chota Nagpur Plateau"/>
    <s v="C) Through volcanic activity"/>
    <s v="D) Volcanic origin"/>
    <s v="B) It supports biodiversity"/>
    <s v="C) Its volcanic origin"/>
    <s v="B) By supporting biodiversity"/>
  </r>
  <r>
    <d v="2025-10-27T09:55:40"/>
    <s v="usha6b4216bhind@kvsrobpl.online"/>
    <x v="18"/>
    <x v="435"/>
    <n v="40"/>
    <x v="10"/>
    <s v="VI"/>
    <s v="B"/>
    <s v="A) His wealth"/>
    <s v="B) Not"/>
    <s v="B) -ing"/>
    <s v="A) What are you doing?"/>
    <s v="B) Sit down quietly."/>
    <s v="A) Paragraph form"/>
    <s v="C) To write a dialogue"/>
    <s v="D) No title"/>
    <s v="A) Play"/>
    <s v="D) Random dialogues"/>
    <s v="सूरदास"/>
    <s v="अपनी माता से"/>
    <s v="उन्होंने माखन खाया"/>
    <s v="मासूमियत और चंचलता"/>
    <s v="परमात्मा की"/>
    <s v="रियासत के लिए नया दीवान खोजने की"/>
    <s v="सुजानसिंह"/>
    <s v="अदयालु"/>
    <s v="प्रेम"/>
    <s v="बहिन"/>
    <s v="A. 18"/>
    <s v="A. 50"/>
    <s v="A. 8"/>
    <s v="B. 80"/>
    <s v="D. 1"/>
    <s v="A. 18"/>
    <s v="D. 210 and 425 only"/>
    <s v="A. Both Assertion and Reason are true, but Reason is not the correct explanation for Assertion. 1"/>
    <s v="A. Yes, because the product is 126. 1"/>
    <s v="B. Islands 15 and 39"/>
    <s v="(b) To describe the position of an object"/>
    <s v="Centimetre"/>
    <s v="only periodic motion"/>
    <s v="0.15 m"/>
    <s v="Roma"/>
    <s v="The table length changes with every measurement."/>
    <s v="Meter scale"/>
    <s v="Velocity"/>
    <s v="Placing the scale on the object"/>
    <s v="Oscillatory motion"/>
    <s v="B) A landform with a flat surface and steep sides"/>
    <s v="B) Tibetan Plateau"/>
    <s v="A) Due to its large size"/>
    <s v="B) 2,000 km"/>
    <s v="D)  Deccan Plateau"/>
    <s v="C) Through volcanic activity"/>
    <s v="D) Volcanic origin"/>
    <s v="B) It supports biodiversity"/>
    <s v="C) Its volcanic origin"/>
    <s v="B) By supporting biodiversity"/>
  </r>
  <r>
    <d v="2025-10-27T09:56:58"/>
    <s v="aditya4-b2581.bhs@kvsrobpl.online"/>
    <x v="3"/>
    <x v="436"/>
    <s v="02"/>
    <x v="19"/>
    <s v="VI"/>
    <s v="B"/>
    <s v="B) His simplicity and wisdom"/>
    <s v="B) Not"/>
    <s v="D) -ly"/>
    <s v="B) Please close the door."/>
    <s v="A) When will you come?"/>
    <s v="D) Story form"/>
    <s v="B) To give information or instructions"/>
    <s v="B) Only dialogue"/>
    <s v="A) Play"/>
    <s v="A) Unclear plot"/>
    <s v="सूरदास"/>
    <s v="अपनी माता से"/>
    <s v="उन्होंने माखन खाया"/>
    <s v="मासूमियत और चंचलता"/>
    <s v="परमात्मा की"/>
    <s v="कुछ नहीं"/>
    <s v="जानकीनाथ"/>
    <s v="अदयालु"/>
    <s v="स्वास्थ्य"/>
    <s v="भैया"/>
    <s v="B. 12"/>
    <s v="B. 45"/>
    <s v="D. 12"/>
    <s v="B. 80"/>
    <s v="C. 2"/>
    <s v="C. 12"/>
    <s v="A. 135 and 210 only"/>
    <s v="A. Both Assertion and Reason are true, but Reason is not the correct explanation for Assertion. 1"/>
    <s v="D. No, because the product should be a different number."/>
    <s v="B. Islands 15 and 39"/>
    <s v="(b) To describe the position of an object"/>
    <s v="Kilometre"/>
    <s v="only rectilinear motion"/>
    <s v="0.2 m"/>
    <s v="Sam"/>
    <s v="They measure different tables."/>
    <s v="Stopwatch"/>
    <s v="Velocity"/>
    <s v="Keeping the scale straight"/>
    <s v="Rotational motion"/>
    <s v="A) A low-lying area"/>
    <s v="C) Colorado Plateau"/>
    <s v="B) Due to its high altitude"/>
    <s v="B) 2,000 km"/>
    <s v="B) Malwa Plateauv"/>
    <s v="C) Through volcanic activity"/>
    <s v="A) Steep slopes on all sides"/>
    <s v="B) It supports biodiversity"/>
    <s v="B) Its large size"/>
    <s v="D) All of the above"/>
  </r>
  <r>
    <d v="2025-10-27T09:57:12"/>
    <s v="harsh6b4266bhind@kvsrobpl.online"/>
    <x v="15"/>
    <x v="437"/>
    <n v="19"/>
    <x v="8"/>
    <s v="VI"/>
    <s v="B"/>
    <s v="A) His wealth"/>
    <s v="A) Very"/>
    <s v="A) -er"/>
    <s v="B) Please close the door."/>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B. 24"/>
    <s v="A. 20"/>
    <s v="A. 9"/>
    <s v="C. 12"/>
    <s v="A. 135 and 210 only"/>
    <s v="D. Both Assertion and Reason are true, and Reason is the correct explanation for Assertion."/>
    <s v="A. Yes, because the product is 126. 1"/>
    <s v="A. Islands 12 and 24"/>
    <s v="(b) To describe the position of an object"/>
    <s v="Centimetre"/>
    <s v="rectilinear and periodic both."/>
    <s v="0.05 m"/>
    <s v="Roma"/>
    <s v="Their handspans are of different sizes."/>
    <s v="Meter scale"/>
    <s v="Motion"/>
    <s v="Keeping the scale straight"/>
    <s v="Rectilinear motion"/>
    <s v="B) A landform with a flat surface and steep sides"/>
    <s v="B) Tibetan Plateau"/>
    <s v="D) Due to its location"/>
    <s v="C) 2,500 km"/>
    <s v="B) Malwa Plateauv"/>
    <s v="D) Through weathering"/>
    <s v="C) Low elevation"/>
    <s v="B) It supports biodiversity"/>
    <s v="D) Its location"/>
    <s v="A) By providing fertile soil"/>
  </r>
  <r>
    <d v="2025-10-27T09:57:32"/>
    <s v="sanidhya6-b1606.rsn@kvsrobpl.online"/>
    <x v="21"/>
    <x v="438"/>
    <n v="6230"/>
    <x v="18"/>
    <s v="VI"/>
    <s v="B"/>
    <s v="A) His wealth"/>
    <s v="D) Less"/>
    <s v="B) -ing"/>
    <s v="A) What are you doing?"/>
    <s v="A) When will you come?"/>
    <s v="B) Poetic form"/>
    <s v="B) To give information or instructions"/>
    <s v="A) Only characters"/>
    <s v="D) Kind"/>
    <s v="A) Unclear plot"/>
    <s v="सूरदास"/>
    <s v="अपनी माता से"/>
    <s v="उन्होंने माखन खाया"/>
    <s v="मासूमियत और चंचलता"/>
    <s v="परमात्मा की"/>
    <s v="रियासत के लिए नया दीवान खोजने की"/>
    <s v="सुजानसिंह"/>
    <s v="दयावान"/>
    <s v="संकल्प"/>
    <s v="बहिन"/>
    <s v="A. 18"/>
    <s v="C. 60"/>
    <s v="C. 6"/>
    <s v="A. 20"/>
    <s v="C. 2"/>
    <s v="C. 12"/>
    <s v="B. 135, 210, and 501"/>
    <s v="D. Both Assertion and Reason are true, and Reason is the correct explanation for Assertion."/>
    <s v="A. Yes, because the product is 126. 1"/>
    <s v="B. Islands 15 and 39"/>
    <s v="(b) To describe the position of an object"/>
    <s v="Centimetre"/>
    <s v="rectilinear and periodic both."/>
    <s v="0.15 m"/>
    <s v="Reena"/>
    <s v="The table length changes with every measurement."/>
    <s v="Meter scale"/>
    <s v="Speed"/>
    <s v="Starting from zero mark"/>
    <s v="Random motion"/>
    <s v="C) A body of water"/>
    <s v="C) Colorado Plateau"/>
    <s v="B) Due to its high altitude"/>
    <s v="C) 2,500 km"/>
    <s v="B) Malwa Plateauv"/>
    <s v="D) Through weathering"/>
    <s v="B) Flat surface"/>
    <s v="C) It influences human settlement"/>
    <s v="B) Its large size"/>
    <s v="B) By supporting biodiversity"/>
  </r>
  <r>
    <d v="2025-10-27T09:59:43"/>
    <s v="riya6-b1603.rsn@kvsrobpl.online"/>
    <x v="23"/>
    <x v="439"/>
    <n v="6229"/>
    <x v="18"/>
    <s v="VI"/>
    <s v="B"/>
    <s v="A) His wealth"/>
    <s v="A) Very"/>
    <s v="B) -ing"/>
    <s v="A) What are you doing?"/>
    <s v="D) What a lovely garden!"/>
    <s v="A) Paragraph form"/>
    <s v="A) To narrate an incident"/>
    <s v="A) Only characters"/>
    <s v="C) Read"/>
    <s v="A) Unclear plot"/>
    <s v="कबीरदास"/>
    <s v="अपनी माता से"/>
    <s v="उन्होंने माखन खाया"/>
    <s v="मासूमियत और चंचलता"/>
    <s v="घर की"/>
    <s v="रियासत के लिए नया दीवान खोजने की"/>
    <s v="सुजानसिंह"/>
    <s v="दयावान"/>
    <s v="प्रेम"/>
    <s v="भैया"/>
    <s v="A. 18"/>
    <s v="A. 50"/>
    <s v="B. 24"/>
    <s v="A. 20"/>
    <s v="C. 2"/>
    <s v="B. 9"/>
    <s v="C. 135 and 501 only"/>
    <s v="A. Both Assertion and Reason are true, but Reason is not the correct explanation for Assertion. 1"/>
    <s v="A. Yes, because the product is 126. 1"/>
    <s v="A. Islands 12 and 24"/>
    <s v="(c) To calculate area"/>
    <s v="Metre"/>
    <s v="only periodic motion"/>
    <s v="0.1 m"/>
    <s v="Roma"/>
    <s v="Their handspans are of different sizes."/>
    <s v="Compass"/>
    <s v="Motion"/>
    <s v="Starting from zero mark"/>
    <s v="Rotational motion"/>
    <s v="A) A low-lying area"/>
    <s v="B) Tibetan Plateau"/>
    <s v="C) Due to its volcanic origin"/>
    <s v="D) 4,000 km"/>
    <s v="A) Tibetan Plateau"/>
    <s v="B) Through tectonic activity"/>
    <s v="C) Low elevation"/>
    <s v="D) All of the above"/>
    <s v="A) Its high altitude"/>
    <s v="B) By supporting biodiversity"/>
  </r>
  <r>
    <d v="2025-10-27T09:59:44"/>
    <s v="arushi6b4340bhind@kvsrobpl.online"/>
    <x v="7"/>
    <x v="440"/>
    <n v="6210"/>
    <x v="10"/>
    <s v="VI"/>
    <s v="B"/>
    <s v="A) His wealth"/>
    <s v="B) Not"/>
    <s v="A) -er"/>
    <s v="B) Please close the door."/>
    <s v="D) What a lovely garden!"/>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राजा"/>
    <s v="निर्दयी"/>
    <s v="स्वास्थ्य"/>
    <s v="भैया"/>
    <s v="C. 24"/>
    <s v="C. 60"/>
    <s v="D. 12"/>
    <s v="C. 40"/>
    <s v="D. 1"/>
    <s v="D. 16"/>
    <s v="A. 135 and 210 only"/>
    <s v="A. Both Assertion and Reason are true, but Reason is not the correct explanation for Assertion. 1"/>
    <s v="A. Yes, because the product is 126. 1"/>
    <s v="A. Islands 12 and 24"/>
    <s v="(b) To describe the position of an object"/>
    <s v="Centimetre"/>
    <s v="only periodic motion"/>
    <s v="0.15 m"/>
    <s v="Roma"/>
    <s v="The table length changes with every measurement."/>
    <s v="Meter scale"/>
    <s v="Motion"/>
    <s v="Keeping the scale straight"/>
    <s v="Random motion"/>
    <s v="B) A landform with a flat surface and steep sides"/>
    <s v="A) Deccan Plateau"/>
    <s v="A) Due to its large size"/>
    <s v="C) 2,500 km"/>
    <s v="A) Tibetan Plateau"/>
    <s v="A) Through erosion"/>
    <s v="B) Flat surface"/>
    <s v="C) It influences human settlement"/>
    <s v="A) Its high altitude"/>
    <s v="A) By providing fertile soil"/>
  </r>
  <r>
    <d v="2025-10-27T09:59:48"/>
    <s v="samiksha6b4484bhind@kvsrobpl.online"/>
    <x v="18"/>
    <x v="441"/>
    <n v="6234"/>
    <x v="10"/>
    <s v="VI"/>
    <s v="B"/>
    <s v="A) His wealth"/>
    <s v="D) Less"/>
    <s v="D) -ly"/>
    <s v="D) How beautiful the sky is!"/>
    <s v="C) He is very tall."/>
    <s v="C) Short and precise form"/>
    <s v="B) To give information or instructions"/>
    <s v="A) Only characters"/>
    <s v="A) Play"/>
    <s v="C) Long descriptions"/>
    <s v="सूरदास"/>
    <s v="अपनी माता से"/>
    <s v="उन्होंने माखन खाया"/>
    <s v="मासूमियत और चंचलता"/>
    <s v="परमात्मा की"/>
    <s v="अभी कुछ समय तक राज-काज संभाले रहने की"/>
    <s v="सुजानसिंह"/>
    <s v="अदयालु"/>
    <s v="स्वास्थ्य"/>
    <s v="बाहें"/>
    <s v="B. 12"/>
    <s v="A. 50"/>
    <s v="C. 6"/>
    <s v="C. 40"/>
    <s v="A. 9"/>
    <s v="A. 18"/>
    <s v="C. 135 and 501 only"/>
    <s v="A. Both Assertion and Reason are true, but Reason is not the correct explanation for Assertion. 1"/>
    <s v="A. Yes, because the product is 126. 1"/>
    <s v="A. Islands 12 and 24"/>
    <s v="(a) To measure temperature"/>
    <s v="Metre"/>
    <s v="only rectilinear motion"/>
    <s v="0.2 m"/>
    <s v="Reena"/>
    <s v="The table length changes with every measurement."/>
    <s v="Stopwatch"/>
    <s v="Motion"/>
    <s v="Keeping the scale straight"/>
    <s v="Oscillatory motion"/>
    <s v="B) A landform with a flat surface and steep sides"/>
    <s v="A) Deccan Plateau"/>
    <s v="D) Due to its location"/>
    <s v="C) 2,500 km"/>
    <s v="D)  Deccan Plateau"/>
    <s v="D) Through weathering"/>
    <s v="A) Steep slopes on all sides"/>
    <s v="A) It affects the climate"/>
    <s v="D) Its location"/>
    <s v="C) By influencing climate"/>
  </r>
  <r>
    <d v="2025-10-27T09:59:48"/>
    <s v="ananya6b4462bhind@kvsrobpl.online"/>
    <x v="5"/>
    <x v="442"/>
    <n v="6207"/>
    <x v="10"/>
    <s v="VI"/>
    <s v="B"/>
    <s v="A) His wealth"/>
    <s v="B) Not"/>
    <s v="A) -er"/>
    <s v="B) Please close the door."/>
    <s v="C) He is very tall."/>
    <s v="C) Short and precise form"/>
    <s v="B) To give information or instructions"/>
    <s v="C) A clear beginning, middle, and end"/>
    <s v="D) Kind"/>
    <s v="B) Logical sequence and suspense"/>
    <s v="तुलसीदास"/>
    <s v="अपने मित्रों से"/>
    <s v="उन्होंने माखन खाया"/>
    <s v="मासूमियत और चंचलता"/>
    <s v="परमात्मा की"/>
    <s v="रियासत के लिए नया दीवान खोजने की"/>
    <s v="सुजानसिंह"/>
    <s v="निर्दयी"/>
    <s v="प्रेम"/>
    <s v="बाहें"/>
    <s v="C. 24"/>
    <s v="C. 60"/>
    <s v="D. 12"/>
    <s v="C. 40"/>
    <s v="D. 1"/>
    <s v="D. 16"/>
    <s v="B. 135, 210, and 501"/>
    <s v="B. Assertion is false, but Reason is true."/>
    <s v="A. Yes, because the product is 126. 1"/>
    <s v="A. Islands 12 and 24"/>
    <s v="(b) To describe the position of an object"/>
    <s v="Centimetre"/>
    <s v="only periodic motion"/>
    <s v="0.15 m"/>
    <s v="Roma"/>
    <s v="The table length changes with every measurement."/>
    <s v="Meter scale"/>
    <s v="Motion"/>
    <s v="Placing the scale on the object"/>
    <s v="Oscillatory motion"/>
    <s v="B) A landform with a flat surface and steep sides"/>
    <s v="A) Deccan Plateau"/>
    <s v="C) Due to its volcanic origin"/>
    <s v="C) 2,500 km"/>
    <s v="A) Tibetan Plateau"/>
    <s v="B) Through tectonic activity"/>
    <s v="D) Volcanic origin"/>
    <s v="C) It influences human settlement"/>
    <s v="A) Its high altitude"/>
    <s v="A) By providing fertile soil"/>
  </r>
  <r>
    <d v="2025-10-27T09:59:50"/>
    <s v="pari6b4151bhind@kvsrobpl.online"/>
    <x v="3"/>
    <x v="443"/>
    <n v="6225"/>
    <x v="10"/>
    <s v="VI"/>
    <s v="B"/>
    <s v="C) His anger"/>
    <s v="D) Less"/>
    <s v="D) -ly"/>
    <s v="D) How beautiful the sky is!"/>
    <s v="C) He is very tall."/>
    <s v="C) Short and precise form"/>
    <s v="B) To give information or instructions"/>
    <s v="A) Only characters"/>
    <s v="A) Play"/>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वास्थ्य"/>
    <s v="बाहें"/>
    <s v="B. 12"/>
    <s v="A. 50"/>
    <s v="C. 6"/>
    <s v="C. 40"/>
    <s v="A. 9"/>
    <s v="A. 18"/>
    <s v="C. 135 and 501 only"/>
    <s v="A. Both Assertion and Reason are true, but Reason is not the correct explanation for Assertion. 1"/>
    <s v="A. Yes, because the product is 126. 1"/>
    <s v="A. Islands 12 and 24"/>
    <s v="(a) To measure temperature"/>
    <s v="Metre"/>
    <s v="only rectilinear motion"/>
    <s v="0.2 m"/>
    <s v="Reena"/>
    <s v="The table length changes with every measurement."/>
    <s v="Stopwatch"/>
    <s v="Motion"/>
    <s v="Keeping the scale straight"/>
    <s v="Oscillatory motion"/>
    <s v="B) A landform with a flat surface and steep sides"/>
    <s v="A) Deccan Plateau"/>
    <s v="D) Due to its location"/>
    <s v="C) 2,500 km"/>
    <s v="D)  Deccan Plateau"/>
    <s v="D) Through weathering"/>
    <s v="A) Steep slopes on all sides"/>
    <s v="A) It affects the climate"/>
    <s v="D) Its location"/>
    <s v="C) By influencing climate"/>
  </r>
  <r>
    <d v="2025-10-27T10:00:19"/>
    <s v="suhani4-b2526.bhs@kvsrobpl.online"/>
    <x v="4"/>
    <x v="444"/>
    <n v="39"/>
    <x v="19"/>
    <s v="VI"/>
    <s v="B"/>
    <s v="B) His simplicity and wisdom"/>
    <s v="A) Very"/>
    <s v="A) -er"/>
    <s v="D) How beautiful the sky is!"/>
    <s v="B) Sit down quietly."/>
    <s v="A) Paragraph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दयावान"/>
    <s v="प्रेम"/>
    <s v="बहिन"/>
    <s v="C. 24"/>
    <s v="B. 45"/>
    <s v="A. 8"/>
    <s v="A. 20"/>
    <s v="D. 1"/>
    <s v="C. 12"/>
    <s v="C. 135 and 501 only"/>
    <s v="B. Assertion is false, but Reason is true."/>
    <s v="B. Yes, because the factors are all integers."/>
    <s v="C. Islands 18 and 29"/>
    <s v="(b) To describe the position of an object"/>
    <s v="Kilometre"/>
    <s v="rectilinear and periodic both."/>
    <s v="0.15 m"/>
    <s v="Roma"/>
    <s v="Their handspans are of different sizes."/>
    <s v="Meter scale"/>
    <s v="Acceleration"/>
    <s v="Placing the scale on the object"/>
    <s v="Oscillatory motion"/>
    <s v="A) A low-lying area"/>
    <s v="C) Colorado Plateau"/>
    <s v="D) Due to its location"/>
    <s v="A) 1,000 km"/>
    <s v="B) Malwa Plateauv"/>
    <s v="C) Through volcanic activity"/>
    <s v="B) Flat surface"/>
    <s v="C) It influences human settlement"/>
    <s v="D) Its location"/>
    <s v="C) By influencing climate"/>
  </r>
  <r>
    <d v="2025-10-27T10:02:35"/>
    <s v="sameer6b4444bhind@kvsrobpl.online"/>
    <x v="4"/>
    <x v="445"/>
    <n v="33"/>
    <x v="10"/>
    <s v="VI"/>
    <s v="B"/>
    <s v="A) His wealth"/>
    <s v="A) Very"/>
    <s v="B) -ing"/>
    <s v="A) What are you doing?"/>
    <s v="B) Sit down quietly."/>
    <s v="A) Paragraph form"/>
    <s v="B) To give information or instructions"/>
    <s v="C) A clear beginning, middle, and end"/>
    <s v="A) Play"/>
    <s v="D) Random dialogues"/>
    <s v="कबीरदास"/>
    <s v="अपनी माता से"/>
    <s v="उन्होंने माखन खाया"/>
    <s v="मासूमियत और चंचलता"/>
    <s v="परमात्मा की"/>
    <s v="रियासत के लिए नया दीवान खोजने की"/>
    <s v="सुजानसिंह"/>
    <s v="निर्दयी"/>
    <s v="संकल्प"/>
    <s v="बाहें"/>
    <s v="C. 24"/>
    <s v="C. 60"/>
    <s v="C. 6"/>
    <s v="A. 20"/>
    <s v="D. 1"/>
    <s v="D. 16"/>
    <s v="A. 135 and 210 only"/>
    <s v="B. Assertion is false, but Reason is true."/>
    <s v="B. Yes, because the factors are all integers."/>
    <s v="A. Islands 12 and 24"/>
    <s v="(b) To describe the position of an object"/>
    <s v="Centimetre"/>
    <s v="rectilinear and periodic both."/>
    <s v="0.15 m"/>
    <s v="Roma"/>
    <s v="They use different units."/>
    <s v="Stopwatch"/>
    <s v="Motion"/>
    <s v="Keeping the scale straight"/>
    <s v="Oscillatory motion"/>
    <s v="C) A body of water"/>
    <s v="B) Tibetan Plateau"/>
    <s v="B) Due to its high altitude"/>
    <s v="A) 1,000 km"/>
    <s v="C) Chota Nagpur Plateau"/>
    <s v="D) Through weathering"/>
    <s v="A) Steep slopes on all sides"/>
    <s v="A) It affects the climate"/>
    <s v="B) Its large size"/>
    <s v="D) All of the above"/>
  </r>
  <r>
    <d v="2025-10-27T10:02:50"/>
    <s v="divyanshi6-b01326.rsn@kvsrobpl.online"/>
    <x v="4"/>
    <x v="446"/>
    <n v="6215"/>
    <x v="18"/>
    <s v="VI"/>
    <s v="B"/>
    <s v="A) His wealth"/>
    <s v="D) Less"/>
    <s v="A) -er"/>
    <s v="D) How beautiful the sky is!"/>
    <s v="B) Sit down quietly."/>
    <s v="D) Story form"/>
    <s v="A) To narrate an incident"/>
    <s v="B) Only dialogue"/>
    <s v="D) Kin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दया"/>
    <s v="बहिन"/>
    <s v="B. 12"/>
    <s v="B. 45"/>
    <s v="B. 24"/>
    <s v="B. 80"/>
    <s v="A. 9"/>
    <s v="C. 12"/>
    <s v="C. 135 and 501 only"/>
    <s v="C. Assertion is true, but Reason is false."/>
    <s v="A. Yes, because the product is 126. 1"/>
    <s v="B. Islands 15 and 39"/>
    <s v="(b) To describe the position of an object"/>
    <s v="Centimetre"/>
    <s v="rectilinear and periodic both."/>
    <s v="0.15 m"/>
    <s v="Roma"/>
    <s v="The table length changes with every measurement."/>
    <s v="Meter scale"/>
    <s v="Motion"/>
    <s v="Placing the scale on the object"/>
    <s v="Oscillatory motion"/>
    <s v="B) A landform with a flat surface and steep sides"/>
    <s v="A) Deccan Plateau"/>
    <s v="C) Due to its volcanic origin"/>
    <s v="C) 2,500 km"/>
    <s v="B) Malwa Plateauv"/>
    <s v="C) Through volcanic activity"/>
    <s v="B) Flat surface"/>
    <s v="A) It affects the climate"/>
    <s v="B) Its large size"/>
    <s v="B) By supporting biodiversity"/>
  </r>
  <r>
    <d v="2025-10-27T10:02:52"/>
    <s v="ragvendra6-a903.tkmg@kvsrobpl.online"/>
    <x v="4"/>
    <x v="447"/>
    <n v="6126"/>
    <x v="20"/>
    <s v="VI"/>
    <s v="A"/>
    <s v="C) His anger"/>
    <s v="B) Not"/>
    <s v="A) -er"/>
    <s v="C) I am reading a book."/>
    <s v="C) He is very tall."/>
    <s v="C) Short and precise form"/>
    <s v="B) To give information or instructions"/>
    <s v="C) A clear beginning, middle, and end"/>
    <s v="C) Read"/>
    <s v="C) Long descriptions"/>
    <s v="तुलसीदास"/>
    <s v="अपनी माता से"/>
    <s v="उन्होंने माखन खाया"/>
    <s v="क्रोध"/>
    <s v="परमात्मा की"/>
    <s v="रियासत के लिए नया दीवान खोजने की"/>
    <s v="राजा"/>
    <s v="निर्दयी"/>
    <s v="प्रेम"/>
    <s v="बाद"/>
    <s v="B. 12"/>
    <s v="D. 75"/>
    <s v="D. 12"/>
    <s v="C. 40"/>
    <s v="C. 2"/>
    <s v="C. 12"/>
    <s v="B. 135, 210, and 501"/>
    <s v="B. Assertion is false, but Reason is true."/>
    <s v="C. No, because 21 is not a prime number."/>
    <s v="A. Islands 12 and 24"/>
    <s v="(a) To measure temperature"/>
    <s v="Metre"/>
    <s v="rectilinear and periodic both."/>
    <s v="0.15 m"/>
    <s v="Roma"/>
    <s v="They measure different tables."/>
    <s v="Stopwatch"/>
    <s v="Motion"/>
    <s v="Starting from zero mark"/>
    <s v="Oscillatory motion"/>
    <s v="C) A body of water"/>
    <s v="C) Colorado Plateau"/>
    <s v="D) Due to its location"/>
    <s v="C) 2,500 km"/>
    <s v="D)  Deccan Plateau"/>
    <s v="C) Through volcanic activity"/>
    <s v="C) Low elevation"/>
    <s v="B) It supports biodiversity"/>
    <s v="C) Its volcanic origin"/>
    <s v="C) By influencing climate"/>
  </r>
  <r>
    <d v="2025-10-27T10:03:12"/>
    <s v="ishika4-b2523.bhs@kvsrobpl.online"/>
    <x v="10"/>
    <x v="448"/>
    <n v="16"/>
    <x v="19"/>
    <s v="VI"/>
    <s v="B"/>
    <s v="B) His simplicity and wisdom"/>
    <s v="B) Not"/>
    <s v="B) -ing"/>
    <s v="D) How beautiful the sky is!"/>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C. 24"/>
    <s v="A. 50"/>
    <s v="D. 12"/>
    <s v="B. 80"/>
    <s v="C. 2"/>
    <s v="B. 9"/>
    <s v="B. 135, 210, and 501"/>
    <s v="C. Assertion is true, but Reason is false."/>
    <s v="B. Yes, because the factors are all integers."/>
    <s v="C. Islands 18 and 29"/>
    <s v="(b) To describe the position of an object"/>
    <s v="Centimetre"/>
    <s v="rectilinear and periodic both."/>
    <s v="0.15 m"/>
    <s v="Roma"/>
    <s v="Their handspans are of different sizes."/>
    <s v="Stopwatch"/>
    <s v="Acceleration"/>
    <s v="Placing the scale on the object"/>
    <s v="Rectilinear motion"/>
    <s v="A) A low-lying area"/>
    <s v="B) Tibetan Plateau"/>
    <s v="A) Due to its large size"/>
    <s v="A) 1,000 km"/>
    <s v="B) Malwa Plateauv"/>
    <s v="A) Through erosion"/>
    <s v="C) Low elevation"/>
    <s v="B) It supports biodiversity"/>
    <s v="C) Its volcanic origin"/>
    <s v="B) By supporting biodiversity"/>
  </r>
  <r>
    <d v="2025-10-27T10:03:28"/>
    <s v="arush6c8532kvamla@kvsrobpl.online"/>
    <x v="1"/>
    <x v="449"/>
    <n v="9"/>
    <x v="3"/>
    <s v="VI"/>
    <s v="C"/>
    <s v="C) His anger"/>
    <s v="B) Not"/>
    <s v="C) -ful"/>
    <s v="B) Please close the door."/>
    <s v="A) When will you come?"/>
    <s v="D) Story form"/>
    <s v="A) To narrate an incident"/>
    <s v="C) A clear beginning, middle, and end"/>
    <s v="B) Eat"/>
    <s v="B) Logical sequence and suspense"/>
    <s v="कबीरदास"/>
    <s v="अपने मित्रों से"/>
    <s v="उन्होंने माखन खाया"/>
    <s v="मासूमियत और चंचलता"/>
    <s v="अपनी"/>
    <s v="दीन-दुखियों की सेवा करने की"/>
    <s v="नौकर"/>
    <s v="दयावान"/>
    <s v="प्रेम"/>
    <s v="बाद"/>
    <s v="A. 18"/>
    <s v="B. 45"/>
    <s v="C. 6"/>
    <s v="D. 30"/>
    <s v="B. 4"/>
    <s v="C. 12"/>
    <s v="B. 135, 210, and 501"/>
    <s v="A. Both Assertion and Reason are true, but Reason is not the correct explanation for Assertion. 1"/>
    <s v="A. Yes, because the product is 126. 1"/>
    <s v="B. Islands 15 and 39"/>
    <s v="(b) To describe the position of an object"/>
    <s v="Metre"/>
    <s v="only periodic motion"/>
    <s v="0.2 m"/>
    <s v="Roma"/>
    <s v="Their handspans are of different sizes."/>
    <s v="Thermometer"/>
    <s v="Acceleration"/>
    <s v="Starting from zero mark"/>
    <s v="Random motion"/>
    <s v="B) A landform with a flat surface and steep sides"/>
    <s v="C) Colorado Plateau"/>
    <s v="D) Due to its location"/>
    <s v="B) 2,000 km"/>
    <s v="C) Chota Nagpur Plateau"/>
    <s v="D) Through weathering"/>
    <s v="D) Volcanic origin"/>
    <s v="A) It affects the climate"/>
    <s v="C) Its volcanic origin"/>
    <s v="D) All of the above"/>
  </r>
  <r>
    <d v="2025-10-27T10:03:31"/>
    <s v="mahi6-b01272.rsn@kvsrobpl.online"/>
    <x v="15"/>
    <x v="450"/>
    <n v="6220"/>
    <x v="18"/>
    <s v="VI"/>
    <s v="B"/>
    <s v="B) His simplicity and wisdom"/>
    <s v="B) Not"/>
    <s v="B) -ing"/>
    <s v="A) What are you doing?"/>
    <s v="D) What a lovely garden!"/>
    <s v="A) Paragraph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दया"/>
    <s v="बहिन"/>
    <s v="B. 12"/>
    <s v="C. 60"/>
    <s v="D. 12"/>
    <s v="B. 80"/>
    <s v="B. 4"/>
    <s v="A. 18"/>
    <s v="A. 135 and 210 only"/>
    <s v="A. Both Assertion and Reason are true, but Reason is not the correct explanation for Assertion. 1"/>
    <s v="A. Yes, because the product is 126. 1"/>
    <s v="C. Islands 18 and 29"/>
    <s v="(b) To describe the position of an object"/>
    <s v="Centimetre"/>
    <s v="only periodic motion"/>
    <s v="0.2 m"/>
    <s v="Sam"/>
    <s v="Their handspans are of different sizes."/>
    <s v="Meter scale"/>
    <s v="Speed"/>
    <s v="Keeping the scale straight"/>
    <s v="Oscillatory motion"/>
    <s v="B) A landform with a flat surface and steep sides"/>
    <s v="A) Deccan Plateau"/>
    <s v="B) Due to its high altitude"/>
    <s v="C) 2,500 km"/>
    <s v="D)  Deccan Plateau"/>
    <s v="C) Through volcanic activity"/>
    <s v="B) Flat surface"/>
    <s v="B) It supports biodiversity"/>
    <s v="B) Its large size"/>
    <s v="B) By supporting biodiversity"/>
  </r>
  <r>
    <d v="2025-10-27T10:04:01"/>
    <s v="siddhi4-b2521.bhs@kvsrobpl.online"/>
    <x v="6"/>
    <x v="451"/>
    <n v="37"/>
    <x v="19"/>
    <s v="VI"/>
    <s v="B"/>
    <s v="B) His simplicity and wisdom"/>
    <s v="B) Not"/>
    <s v="B) -ing"/>
    <s v="D) How beautiful the sky is!"/>
    <s v="B) Sit down quietly."/>
    <s v="C) Short and precise form"/>
    <s v="B) To give information or instructions"/>
    <s v="C) A clear beginning, middle, and end"/>
    <s v="D) Kind"/>
    <s v="B) Logical sequence and suspense"/>
    <s v="सूरदास"/>
    <s v="अपनी माता से"/>
    <s v="उन्होंने माखन खाया"/>
    <s v="क्रोध"/>
    <s v="अपनी"/>
    <s v="रियासत के लिए नया दीवान खोजने की"/>
    <s v="सुजानसिंह"/>
    <s v="निर्दयी"/>
    <s v="स्वास्थ्य"/>
    <s v="बाहें"/>
    <s v="C. 24"/>
    <s v="A. 50"/>
    <s v="D. 12"/>
    <s v="B. 80"/>
    <s v="C. 2"/>
    <s v="B. 9"/>
    <s v="B. 135, 210, and 501"/>
    <s v="C. Assertion is true, but Reason is false."/>
    <s v="B. Yes, because the factors are all integers."/>
    <s v="C. Islands 18 and 29"/>
    <s v="(b) To describe the position of an object"/>
    <s v="Centimetre"/>
    <s v="rectilinear and periodic both."/>
    <s v="0.15 m"/>
    <s v="Sam"/>
    <s v="The table length changes with every measurement."/>
    <s v="Thermometer"/>
    <s v="Velocity"/>
    <s v="Viewing from an angle"/>
    <s v="Rotational motion"/>
    <s v="A) A low-lying area"/>
    <s v="A) Deccan Plateau"/>
    <s v="A) Due to its large size"/>
    <s v="A) 1,000 km"/>
    <s v="B) Malwa Plateauv"/>
    <s v="A) Through erosion"/>
    <s v="C) Low elevation"/>
    <s v="D) All of the above"/>
    <s v="B) Its large size"/>
    <s v="D) All of the above"/>
  </r>
  <r>
    <d v="2025-10-27T10:05:13"/>
    <s v="unnati6-b01580.rsn@kvsrobpl.online"/>
    <x v="5"/>
    <x v="452"/>
    <n v="6237"/>
    <x v="18"/>
    <s v="VI"/>
    <s v="B"/>
    <s v="B) His simplicity and wisdom"/>
    <s v="B) Not"/>
    <s v="B) -ing"/>
    <s v="B) Please close the door."/>
    <s v="C) He is very tall."/>
    <s v="B) Poetic form"/>
    <s v="C) To write a dialogue"/>
    <s v="B) Only dialogue"/>
    <s v="B) Eat"/>
    <s v="C) Long descriptions"/>
    <s v="सूरदास"/>
    <s v="अपनी माता से"/>
    <s v="उन्होंने गाएँ चराई नहीं"/>
    <s v="मासूमियत और चंचलता"/>
    <s v="परमात्मा की"/>
    <s v="रियासत के लिए नया दीवान खोजने की"/>
    <s v="सुजानसिंह"/>
    <s v="दयावान"/>
    <s v="प्रेम"/>
    <s v="बाहें"/>
    <s v="B. 12"/>
    <s v="C. 60"/>
    <s v="D. 12"/>
    <s v="B. 80"/>
    <s v="D. 1"/>
    <s v="C. 12"/>
    <s v="B. 135, 210, and 501"/>
    <s v="B. Assertion is false, but Reason is true."/>
    <s v="C. No, because 21 is not a prime number."/>
    <s v="C. Islands 18 and 29"/>
    <s v="(b) To describe the position of an object"/>
    <s v="Metre"/>
    <s v="only periodic motion"/>
    <s v="0.15 m"/>
    <s v="Roma"/>
    <s v="Their handspans are of different sizes."/>
    <s v="Meter scale"/>
    <s v="Acceleration"/>
    <s v="Placing the scale on the object"/>
    <s v="Oscillatory motion"/>
    <s v="B) A landform with a flat surface and steep sides"/>
    <s v="B) Tibetan Plateau"/>
    <s v="B) Due to its high altitude"/>
    <s v="B) 2,000 km"/>
    <s v="C) Chota Nagpur Plateau"/>
    <s v="B) Through tectonic activity"/>
    <s v="B) Flat surface"/>
    <s v="C) It influences human settlement"/>
    <s v="C) Its volcanic origin"/>
    <s v="C) By influencing climate"/>
  </r>
  <r>
    <d v="2025-10-27T10:05:33"/>
    <s v="aradhya6-a907.tkm@kvsrobpl.online"/>
    <x v="31"/>
    <x v="453"/>
    <n v="11"/>
    <x v="20"/>
    <s v="VI"/>
    <s v="A"/>
    <s v="B) His simplicity and wisdom"/>
    <s v="B) Not"/>
    <s v="A) -er"/>
    <s v="D) How beautiful the sky is!"/>
    <s v="C) He is very tall."/>
    <s v="C) Short and precise form"/>
    <s v="B) To give information or instructions"/>
    <s v="C) A clear beginning, middle, and end"/>
    <s v="A) Play"/>
    <s v="B) Logical sequence and suspense"/>
    <s v="कबीरदास"/>
    <s v="अपनी माता से"/>
    <s v="उन्होंने माखन खाया"/>
    <s v="मासूमियत और चंचलता"/>
    <s v="परमात्मा की"/>
    <s v="रियासत के लिए नया दीवान खोजने की"/>
    <s v="सुजानसिंह"/>
    <s v="निर्दयी"/>
    <s v="प्रेम"/>
    <s v="बाहें"/>
    <s v="D. 16"/>
    <s v="C. 60"/>
    <s v="C. 6"/>
    <s v="C. 40"/>
    <s v="A. 9"/>
    <s v="B. 9"/>
    <s v="C. 135 and 501 only"/>
    <s v="A. Both Assertion and Reason are true, but Reason is not the correct explanation for Assertion. 1"/>
    <s v="C. No, because 21 is not a prime number."/>
    <s v="B. Islands 15 and 39"/>
    <s v="(b) To describe the position of an object"/>
    <s v="Centimetre"/>
    <s v="rectilinear and periodic both."/>
    <s v="0.15 m"/>
    <s v="Reena"/>
    <s v="Their handspans are of different sizes."/>
    <s v="Meter scale"/>
    <s v="Motion"/>
    <s v="Keeping the scale straight"/>
    <s v="Rotational motion"/>
    <s v="B) A landform with a flat surface and steep sides"/>
    <s v="B) Tibetan Plateau"/>
    <s v="A) Due to its large size"/>
    <s v="C) 2,500 km"/>
    <s v="D)  Deccan Plateau"/>
    <s v="C) Through volcanic activity"/>
    <s v="A) Steep slopes on all sides"/>
    <s v="D) All of the above"/>
    <s v="C) Its volcanic origin"/>
    <s v="D) All of the above"/>
  </r>
  <r>
    <d v="2025-10-27T10:06:20"/>
    <s v="isha6-a842.tkmg@kvsrobpl.online"/>
    <x v="15"/>
    <x v="454"/>
    <n v="17"/>
    <x v="20"/>
    <s v="VI"/>
    <s v="A"/>
    <s v="A) His wealth"/>
    <s v="A) Very"/>
    <s v="A) -er"/>
    <s v="D) How beautiful the sky is!"/>
    <s v="C) He is very tall."/>
    <s v="A) Paragraph form"/>
    <s v="A) To narrate an incident"/>
    <s v="C) A clear beginning, middle, and end"/>
    <s v="B) Eat"/>
    <s v="B) Logical sequence and suspense"/>
    <s v="तुलसीदास"/>
    <s v="अपनी माता से"/>
    <s v="उन्होंने माखन खाया"/>
    <s v="मासूमियत और चंचलता"/>
    <s v="परमात्मा की"/>
    <s v="रियासत के लिए नया दीवान खोजने की"/>
    <s v="सुजानसिंह"/>
    <s v="अदयालु"/>
    <s v="संकल्प"/>
    <s v="बाहें"/>
    <s v="B. 12"/>
    <s v="C. 60"/>
    <s v="D. 12"/>
    <s v="B. 80"/>
    <s v="A. 9"/>
    <s v="B. 9"/>
    <s v="B. 135, 210, and 501"/>
    <s v="D. Both Assertion and Reason are true, and Reason is the correct explanation for Assertion."/>
    <s v="D. No, because the product should be a different number."/>
    <s v="B. Islands 15 and 39"/>
    <s v="(b) To describe the position of an object"/>
    <s v="Centimetre"/>
    <s v="only rectilinear motion"/>
    <s v="0.05 m"/>
    <s v="Salim"/>
    <s v="The table length changes with every measurement."/>
    <s v="Stopwatch"/>
    <s v="Speed"/>
    <s v="Starting from zero mark"/>
    <s v="Rotational motion"/>
    <s v="B) A landform with a flat surface and steep sides"/>
    <s v="C) Colorado Plateau"/>
    <s v="C) Due to its volcanic origin"/>
    <s v="C) 2,500 km"/>
    <s v="B) Malwa Plateauv"/>
    <s v="C) Through volcanic activity"/>
    <s v="B) Flat surface"/>
    <s v="B) It supports biodiversity"/>
    <s v="C) Its volcanic origin"/>
    <s v="C) By influencing climate"/>
  </r>
  <r>
    <d v="2025-10-27T10:06:28"/>
    <s v="namrata6-a1142.tkmg@kvsrobpl.online"/>
    <x v="11"/>
    <x v="455"/>
    <n v="22"/>
    <x v="20"/>
    <s v="VI"/>
    <s v="A"/>
    <s v="A) His wealth"/>
    <s v="A) Very"/>
    <s v="A) -er"/>
    <s v="D) How beautiful the sky is!"/>
    <s v="C) He is very tall."/>
    <s v="A) Paragraph form"/>
    <s v="A) To narrate an incident"/>
    <s v="C) A clear beginning, middle, and end"/>
    <s v="B) Eat"/>
    <s v="B) Logical sequence and suspense"/>
    <s v="तुलसीदास"/>
    <s v="अपनी माता से"/>
    <s v="उन्होंने माखन खाया"/>
    <s v="मासूमियत और चंचलता"/>
    <s v="परमात्मा की"/>
    <s v="रियासत के लिए नया दीवान खोजने की"/>
    <s v="सुजानसिंह"/>
    <s v="अदयालु"/>
    <s v="संकल्प"/>
    <s v="बाहें"/>
    <s v="B. 12"/>
    <s v="C. 60"/>
    <s v="D. 12"/>
    <s v="B. 80"/>
    <s v="A. 9"/>
    <s v="B. 9"/>
    <s v="B. 135, 210, and 501"/>
    <s v="D. Both Assertion and Reason are true, and Reason is the correct explanation for Assertion."/>
    <s v="D. No, because the product should be a different number."/>
    <s v="B. Islands 15 and 39"/>
    <s v="(b) To describe the position of an object"/>
    <s v="Centimetre"/>
    <s v="only rectilinear motion"/>
    <s v="0.05 m"/>
    <s v="Salim"/>
    <s v="The table length changes with every measurement."/>
    <s v="Meter scale"/>
    <s v="Speed"/>
    <s v="Starting from zero mark"/>
    <s v="Rotational motion"/>
    <s v="B) A landform with a flat surface and steep sides"/>
    <s v="C) Colorado Plateau"/>
    <s v="C) Due to its volcanic origin"/>
    <s v="C) 2,500 km"/>
    <s v="B) Malwa Plateauv"/>
    <s v="C) Through volcanic activity"/>
    <s v="B) Flat surface"/>
    <s v="B) It supports biodiversity"/>
    <s v="C) Its volcanic origin"/>
    <s v="C) By influencing climate"/>
  </r>
  <r>
    <d v="2025-10-27T10:06:41"/>
    <s v="samarbna4-b2480.bhs@kvsrobpl.online"/>
    <x v="22"/>
    <x v="456"/>
    <n v="36"/>
    <x v="19"/>
    <s v="VI"/>
    <s v="B"/>
    <s v="C) His anger"/>
    <s v="D) Less"/>
    <s v="D) -ly"/>
    <s v="D) How beautiful the sky is!"/>
    <s v="A) When will you come?"/>
    <s v="A) Paragraph form"/>
    <s v="B) To give information or instructions"/>
    <s v="C) A clear beginning, middle, and end"/>
    <s v="D) Kind"/>
    <s v="B) Logical sequence and suspense"/>
    <s v="सूरदास"/>
    <s v="अपने मित्रों से"/>
    <s v="उन्होंने माखन खाया"/>
    <s v="उदासी"/>
    <s v="परमात्मा की"/>
    <s v="कुछ नहीं"/>
    <s v="नौकर"/>
    <s v="अदयालु"/>
    <s v="स्वास्थ्य"/>
    <s v="बाद"/>
    <s v="B. 12"/>
    <s v="A. 50"/>
    <s v="B. 24"/>
    <s v="B. 80"/>
    <s v="C. 2"/>
    <s v="D. 16"/>
    <s v="D. 210 and 425 only"/>
    <s v="D. Both Assertion and Reason are true, and Reason is the correct explanation for Assertion."/>
    <s v="D. No, because the product should be a different number."/>
    <s v="A. Islands 12 and 24"/>
    <s v="(d) To estimate weight"/>
    <s v="Metre"/>
    <s v="only rectilinear motion"/>
    <s v="0.2 m"/>
    <s v="Salim"/>
    <s v="They measure different tables."/>
    <s v="Compass"/>
    <s v="Motion"/>
    <s v="Viewing from an angle"/>
    <s v="Random motion"/>
    <s v="B) A landform with a flat surface and steep sides"/>
    <s v="D) Mexican Plateau"/>
    <s v="D) Due to its location"/>
    <s v="A) 1,000 km"/>
    <s v="A) Tibetan Plateau"/>
    <s v="B) Through tectonic activity"/>
    <s v="D) Volcanic origin"/>
    <s v="D) All of the above"/>
    <s v="D) Its location"/>
    <s v="A) By providing fertile soil"/>
  </r>
  <r>
    <d v="2025-10-27T10:07:04"/>
    <s v="deepal6-b01305.rsn@kvsrobpl.online"/>
    <x v="22"/>
    <x v="457"/>
    <n v="6213"/>
    <x v="18"/>
    <s v="VI"/>
    <s v="B"/>
    <s v="A) His wealth"/>
    <s v="A) Very"/>
    <s v="B) -ing"/>
    <s v="C) I am reading a book."/>
    <s v="C) He is very tall."/>
    <s v="A) Paragraph form"/>
    <s v="B) To give information or instructions"/>
    <s v="B) Only dialogue"/>
    <s v="A) Play"/>
    <s v="A) Unclear plot"/>
    <s v="तुलसीदास"/>
    <s v="अपनी माता से"/>
    <s v="उन्होंने माखन खाया"/>
    <s v="मासूमियत और चंचलता"/>
    <s v="राज्य की"/>
    <s v="रियासत के लिए नया दीवान खोजने की"/>
    <s v="सुजानसिंह"/>
    <s v="दयावान"/>
    <s v="स्वास्थ्य"/>
    <s v="भैया"/>
    <s v="D. 16"/>
    <s v="B. 45"/>
    <s v="B. 24"/>
    <s v="A. 20"/>
    <s v="C. 2"/>
    <s v="A. 18"/>
    <s v="A. 135 and 210 only"/>
    <s v="A. Both Assertion and Reason are true, but Reason is not the correct explanation for Assertion. 1"/>
    <s v="A. Yes, because the product is 126. 1"/>
    <s v="A. Islands 12 and 24"/>
    <s v="(a) To measure temperature"/>
    <s v="Centimetre"/>
    <s v="only rectilinear motion"/>
    <s v="0.15 m"/>
    <s v="Sam"/>
    <s v="The table length changes with every measurement."/>
    <s v="Thermometer"/>
    <s v="Speed"/>
    <s v="Keeping the scale straight"/>
    <s v="Rectilinear motion"/>
    <s v="B) A landform with a flat surface and steep sides"/>
    <s v="A) Deccan Plateau"/>
    <s v="A) Due to its large size"/>
    <s v="C) 2,500 km"/>
    <s v="A) Tibetan Plateau"/>
    <s v="C) Through volcanic activity"/>
    <s v="A) Steep slopes on all sides"/>
    <s v="A) It affects the climate"/>
    <s v="A) Its high altitude"/>
    <s v="D) All of the above"/>
  </r>
  <r>
    <d v="2025-10-27T10:08:09"/>
    <s v="aarya6-b01268.rsn@kvsrobpl.online"/>
    <x v="21"/>
    <x v="458"/>
    <n v="6202"/>
    <x v="18"/>
    <s v="VI"/>
    <s v="B"/>
    <s v="A) His wealth"/>
    <s v="B) Not"/>
    <s v="B) -ing"/>
    <s v="A) What are you doing?"/>
    <s v="C) He is very tall."/>
    <s v="B) Poetic form"/>
    <s v="B) To give information or instructions"/>
    <s v="C) A clear beginning, middle, and end"/>
    <s v="C) Read"/>
    <s v="A) Unclear plot"/>
    <s v="कबीरदास"/>
    <s v="अपनी माता से"/>
    <s v="उन्होंने माखन खाया"/>
    <s v="मासूमियत और चंचलता"/>
    <s v="परमात्मा की"/>
    <s v="रियासत के लिए नया दीवान खोजने की"/>
    <s v="सुजानसिंह"/>
    <s v="निर्दयी"/>
    <s v="दया"/>
    <s v="बाद"/>
    <s v="B. 12"/>
    <s v="B. 45"/>
    <s v="B. 24"/>
    <s v="B. 80"/>
    <s v="C. 2"/>
    <s v="C. 12"/>
    <s v="C. 135 and 501 only"/>
    <s v="D. Both Assertion and Reason are true, and Reason is the correct explanation for Assertion."/>
    <s v="B. Yes, because the factors are all integers."/>
    <s v="A. Islands 12 and 24"/>
    <s v="(a) To measure temperature"/>
    <s v="Centimetre"/>
    <s v="only periodic motion"/>
    <s v="0.15 m"/>
    <s v="Reena"/>
    <s v="Their handspans are of different sizes."/>
    <s v="Stopwatch"/>
    <s v="Motion"/>
    <s v="Placing the scale on the object"/>
    <s v="Rotational motion"/>
    <s v="A) A low-lying area"/>
    <s v="B) Tibetan Plateau"/>
    <s v="A) Due to its large size"/>
    <s v="D) 4,000 km"/>
    <s v="C) Chota Nagpur Plateau"/>
    <s v="A) Through erosion"/>
    <s v="B) Flat surface"/>
    <s v="C) It influences human settlement"/>
    <s v="D) Its location"/>
    <s v="D) All of the above"/>
  </r>
  <r>
    <d v="2025-10-27T10:08:18"/>
    <s v="drashti6-b01270.rsn@kvsrobpl.online"/>
    <x v="4"/>
    <x v="459"/>
    <n v="16"/>
    <x v="18"/>
    <s v="VI"/>
    <s v="B"/>
    <s v="A) His wealth"/>
    <s v="B) Not"/>
    <s v="A) -er"/>
    <s v="B) Please close the door."/>
    <s v="C) He is very tall."/>
    <s v="D) Story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राजा"/>
    <s v="दयावान"/>
    <s v="दया"/>
    <s v="भैया"/>
    <s v="B. 12"/>
    <s v="B. 45"/>
    <s v="A. 8"/>
    <s v="C. 40"/>
    <s v="B. 4"/>
    <s v="A. 18"/>
    <s v="C. 135 and 501 only"/>
    <s v="B. Assertion is false, but Reason is true."/>
    <s v="C. No, because 21 is not a prime number."/>
    <s v="C. Islands 18 and 29"/>
    <s v="(b) To describe the position of an object"/>
    <s v="Metre"/>
    <s v="rectilinear and periodic both."/>
    <s v="0.15 m"/>
    <s v="Roma"/>
    <s v="Their handspans are of different sizes."/>
    <s v="Meter scale"/>
    <s v="Velocity"/>
    <s v="Placing the scale on the object"/>
    <s v="Rotational motion"/>
    <s v="A) A low-lying area"/>
    <s v="B) Tibetan Plateau"/>
    <s v="C) Due to its volcanic origin"/>
    <s v="D) 4,000 km"/>
    <s v="A) Tibetan Plateau"/>
    <s v="B) Through tectonic activity"/>
    <s v="C) Low elevation"/>
    <s v="C) It influences human settlement"/>
    <s v="D) Its location"/>
    <s v="C) By influencing climate"/>
  </r>
  <r>
    <d v="2025-10-27T10:08:51"/>
    <s v="avni6-b01274.rsn@kvsrobpl.online"/>
    <x v="31"/>
    <x v="460"/>
    <n v="6207"/>
    <x v="18"/>
    <s v="VI"/>
    <s v="B"/>
    <s v="A) His wealth"/>
    <s v="B) Not"/>
    <s v="A) -er"/>
    <s v="D) How beautiful the sky is!"/>
    <s v="A) When will you come?"/>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बहिन"/>
    <s v="B. 12"/>
    <s v="C. 60"/>
    <s v="D. 12"/>
    <s v="C. 40"/>
    <s v="A. 9"/>
    <s v="B. 9"/>
    <s v="B. 135, 210, and 501"/>
    <s v="A. Both Assertion and Reason are true, but Reason is not the correct explanation for Assertion. 1"/>
    <s v="C. No, because 21 is not a prime number."/>
    <s v="A. Islands 12 and 24"/>
    <s v="(b) To describe the position of an object"/>
    <s v="Centimetre"/>
    <s v="only periodic motion"/>
    <s v="0.1 m"/>
    <s v="Roma"/>
    <s v="Their handspans are of different sizes."/>
    <s v="Thermometer"/>
    <s v="Motion"/>
    <s v="Keeping the scale straight"/>
    <s v="Oscillatory motion"/>
    <s v="B) A landform with a flat surface and steep sides"/>
    <s v="A) Deccan Plateau"/>
    <s v="A) Due to its large size"/>
    <s v="C) 2,500 km"/>
    <s v="D)  Deccan Plateau"/>
    <s v="C) Through volcanic activity"/>
    <s v="B) Flat surface"/>
    <s v="D) All of the above"/>
    <s v="C) Its volcanic origin"/>
    <s v="D) All of the above"/>
  </r>
  <r>
    <d v="2025-10-27T10:09:56"/>
    <s v="ayush6-a834.tkmg@kvsrobpl.online"/>
    <x v="38"/>
    <x v="461"/>
    <n v="12"/>
    <x v="20"/>
    <s v="VI"/>
    <s v="A"/>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 table length changes with every measurement."/>
    <s v="Stopwatch"/>
    <s v="Speed"/>
    <s v="Starting from zero mark"/>
    <s v="Rotational motion"/>
    <s v="B) A landform with a flat surface and steep sides"/>
    <s v="B) Tibetan Plateau"/>
    <s v="B) Due to its high altitude"/>
    <s v="B) 2,000 km"/>
    <s v="D)  Deccan Plateau"/>
    <s v="C) Through volcanic activity"/>
    <s v="B) Flat surface"/>
    <s v="D) All of the above"/>
    <s v="C) Its volcanic origin"/>
    <s v="A) By providing fertile soil"/>
  </r>
  <r>
    <d v="2025-10-27T10:09:58"/>
    <s v="anshuman6-a839.tkmg@kvsrobpl.online"/>
    <x v="19"/>
    <x v="462"/>
    <n v="9"/>
    <x v="20"/>
    <s v="VI"/>
    <s v="A"/>
    <s v="B) His simplicity and wisdom"/>
    <s v="B) Not"/>
    <s v="B) -ing"/>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Keeping the scale straight"/>
    <s v="Rotational motion"/>
    <s v="B) A landform with a flat surface and steep sides"/>
    <s v="B) Tibetan Plateau"/>
    <s v="B) Due to its high altitude"/>
    <s v="B) 2,000 km"/>
    <s v="D)  Deccan Plateau"/>
    <s v="C) Through volcanic activity"/>
    <s v="B) Flat surface"/>
    <s v="D) All of the above"/>
    <s v="C) Its volcanic origin"/>
    <s v="A) By providing fertile soil"/>
  </r>
  <r>
    <d v="2025-10-27T10:10:05"/>
    <s v="devraj6b4973bhind@kvsrobpl.online"/>
    <x v="6"/>
    <x v="463"/>
    <n v="15"/>
    <x v="10"/>
    <s v="VI"/>
    <s v="B"/>
    <s v="A) His wealth"/>
    <s v="B) Not"/>
    <s v="A) -er"/>
    <s v="B) Please close the door."/>
    <s v="B) Sit down quietly."/>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कुछ नहीं"/>
    <s v="सुजानसिंह"/>
    <s v="निर्दयी"/>
    <s v="दया"/>
    <s v="बाद"/>
    <s v="B. 12"/>
    <s v="C. 60"/>
    <s v="C. 6"/>
    <s v="C. 40"/>
    <s v="A. 9"/>
    <s v="A. 18"/>
    <s v="A. 135 and 210 only"/>
    <s v="B. Assertion is false, but Reason is true."/>
    <s v="C. No, because 21 is not a prime number."/>
    <s v="D. Islands 20 and 55"/>
    <s v="(b) To describe the position of an object"/>
    <s v="Metre"/>
    <s v="only periodic motion"/>
    <s v="0.1 m"/>
    <s v="Sam"/>
    <s v="The table length changes with every measurement."/>
    <s v="Stopwatch"/>
    <s v="Motion"/>
    <s v="Keeping the scale straight"/>
    <s v="Rotational motion"/>
    <s v="D) A mountain range"/>
    <s v="B) Tibetan Plateau"/>
    <s v="A) Due to its large size"/>
    <s v="A) 1,000 km"/>
    <s v="C) Chota Nagpur Plateau"/>
    <s v="C) Through volcanic activity"/>
    <s v="A) Steep slopes on all sides"/>
    <s v="D) All of the above"/>
    <s v="B) Its large size"/>
    <s v="D) All of the above"/>
  </r>
  <r>
    <d v="2025-10-27T10:10:05"/>
    <s v="kapil6b4256bhind@kvsrobpl.online"/>
    <x v="16"/>
    <x v="464"/>
    <n v="6220"/>
    <x v="10"/>
    <s v="VI"/>
    <s v="B"/>
    <s v="A) His wealth"/>
    <s v="B) Not"/>
    <s v="A) -er"/>
    <s v="B) Please close the door."/>
    <s v="B) Sit down quietly."/>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कुछ नहीं"/>
    <s v="सुजानसिंह"/>
    <s v="निर्दयी"/>
    <s v="दया"/>
    <s v="बाद"/>
    <s v="B. 12"/>
    <s v="C. 60"/>
    <s v="C. 6"/>
    <s v="C. 40"/>
    <s v="A. 9"/>
    <s v="A. 18"/>
    <s v="A. 135 and 210 only"/>
    <s v="B. Assertion is false, but Reason is true."/>
    <s v="C. No, because 21 is not a prime number."/>
    <s v="D. Islands 20 and 55"/>
    <s v="(b) To describe the position of an object"/>
    <s v="Metre"/>
    <s v="only periodic motion"/>
    <s v="0.1 m"/>
    <s v="Sam"/>
    <s v="They use different units."/>
    <s v="Stopwatch"/>
    <s v="Motion"/>
    <s v="Keeping the scale straight"/>
    <s v="Rotational motion"/>
    <s v="D) A mountain range"/>
    <s v="B) Tibetan Plateau"/>
    <s v="A) Due to its large size"/>
    <s v="A) 1,000 km"/>
    <s v="C) Chota Nagpur Plateau"/>
    <s v="C) Through volcanic activity"/>
    <s v="A) Steep slopes on all sides"/>
    <s v="A) It affects the climate"/>
    <s v="C) Its volcanic origin"/>
    <s v="C) By influencing climate"/>
  </r>
  <r>
    <d v="2025-10-27T10:10:38"/>
    <s v="anya6-a855.tkm@kvsrobpl.online"/>
    <x v="31"/>
    <x v="465"/>
    <n v="10"/>
    <x v="20"/>
    <s v="VI"/>
    <s v="A"/>
    <s v="A) His wealth"/>
    <s v="C) Too much"/>
    <s v="A) -er"/>
    <s v="D) How beautiful the sky is!"/>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D. 75"/>
    <s v="D. 12"/>
    <s v="D. 30"/>
    <s v="D. 1"/>
    <s v="B. 9"/>
    <s v="A. 135 and 210 only"/>
    <s v="C. Assertion is true, but Reason is false."/>
    <s v="C. No, because 21 is not a prime number."/>
    <s v="C. Islands 18 and 29"/>
    <s v="(b) To describe the position of an object"/>
    <s v="Centimetre"/>
    <s v="only rectilinear motion"/>
    <s v="0.2 m"/>
    <s v="Salim"/>
    <s v="Their handspans are of different sizes."/>
    <s v="Stopwatch"/>
    <s v="Speed"/>
    <s v="Viewing from an angle"/>
    <s v="Rotational motion"/>
    <s v="B) A landform with a flat surface and steep sides"/>
    <s v="A) Deccan Plateau"/>
    <s v="B) Due to its high altitude"/>
    <s v="B) 2,000 km"/>
    <s v="B) Malwa Plateauv"/>
    <s v="C) Through volcanic activity"/>
    <s v="B) Flat surface"/>
    <s v="C) It influences human settlement"/>
    <s v="B) Its large size"/>
    <s v="B) By supporting biodiversity"/>
  </r>
  <r>
    <d v="2025-10-27T10:10:41"/>
    <s v="reya6-a1131.tkmg@kvsrobpl.online"/>
    <x v="9"/>
    <x v="466"/>
    <n v="28"/>
    <x v="20"/>
    <s v="VI"/>
    <s v="A"/>
    <s v="B) His simplicity and wisdom"/>
    <s v="B) Not"/>
    <s v="A) -er"/>
    <s v="C) I am reading a book."/>
    <s v="B) Sit down quietly."/>
    <s v="C) Short and precise form"/>
    <s v="A) To narrate an incident"/>
    <s v="A) Only characters"/>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D. 75"/>
    <s v="D. 12"/>
    <s v="D. 30"/>
    <s v="D. 1"/>
    <s v="B. 9"/>
    <s v="A. 135 and 210 only"/>
    <s v="C. Assertion is true, but Reason is false."/>
    <s v="C. No, because 21 is not a prime number."/>
    <s v="C. Islands 18 and 29"/>
    <s v="(b) To describe the position of an object"/>
    <s v="Centimetre"/>
    <s v="only rectilinear motion"/>
    <s v="0.2 m"/>
    <s v="Salim"/>
    <s v="Their handspans are of different sizes."/>
    <s v="Stopwatch"/>
    <s v="Speed"/>
    <s v="Keeping the scale straight"/>
    <s v="Oscillatory motion"/>
    <s v="B) A landform with a flat surface and steep sides"/>
    <s v="A) Deccan Plateau"/>
    <s v="B) Due to its high altitude"/>
    <s v="B) 2,000 km"/>
    <s v="B) Malwa Plateauv"/>
    <s v="C) Through volcanic activity"/>
    <s v="B) Flat surface"/>
    <s v="C) It influences human settlement"/>
    <s v="A) Its high altitude"/>
    <s v="B) By supporting biodiversity"/>
  </r>
  <r>
    <d v="2025-10-27T10:10:42"/>
    <s v="harshita4-b2594.bhs@kvsrobpl.online"/>
    <x v="11"/>
    <x v="467"/>
    <n v="14"/>
    <x v="19"/>
    <s v="VI"/>
    <s v="B"/>
    <s v="A) His wealth"/>
    <s v="B) Not"/>
    <s v="B) -ing"/>
    <s v="D) How beautiful the sky is!"/>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भैया"/>
    <s v="B. 12"/>
    <s v="C. 60"/>
    <s v="D. 12"/>
    <s v="B. 80"/>
    <s v="A. 9"/>
    <s v="B. 9"/>
    <s v="C. 135 and 501 only"/>
    <s v="B. Assertion is false, but Reason is true."/>
    <s v="B. Yes, because the factors are all integers."/>
    <s v="A. Islands 12 and 24"/>
    <s v="(b) To describe the position of an object"/>
    <s v="Metre"/>
    <s v="only rectilinear motion"/>
    <s v="0.15 m"/>
    <s v="Sam"/>
    <s v="Their handspans are of different sizes."/>
    <s v="Thermometer"/>
    <s v="Motion"/>
    <s v="Keeping the scale straight"/>
    <s v="Rectilinear motion"/>
    <s v="B) A landform with a flat surface and steep sides"/>
    <s v="B) Tibetan Plateau"/>
    <s v="A) Due to its large size"/>
    <s v="D) 4,000 km"/>
    <s v="D)  Deccan Plateau"/>
    <s v="C) Through volcanic activity"/>
    <s v="D) Volcanic origin"/>
    <s v="A) It affects the climate"/>
    <s v="C) Its volcanic origin"/>
    <s v="B) By supporting biodiversity"/>
  </r>
  <r>
    <d v="2025-10-27T10:11:08"/>
    <s v="nainsi6-b01279.rsn@kvsrobpl.online"/>
    <x v="23"/>
    <x v="468"/>
    <n v="6225"/>
    <x v="18"/>
    <s v="VI"/>
    <s v="B"/>
    <s v="A) His wealth"/>
    <s v="D) Less"/>
    <s v="C) -ful"/>
    <s v="D) How beautiful the sky is!"/>
    <s v="B) Sit down quietly."/>
    <s v="C) Short and precise form"/>
    <s v="D) To describe a person"/>
    <s v="B) Only dialogue"/>
    <s v="B) Eat"/>
    <s v="D) Random dialogues"/>
    <s v="तुलसीदास"/>
    <s v="अपने मित्रों से"/>
    <s v="उन्होंने माखन खाया"/>
    <s v="हठ"/>
    <s v="अपनी"/>
    <s v="कुछ नहीं"/>
    <s v="राजा"/>
    <s v="दयावान"/>
    <s v="स्वास्थ्य"/>
    <s v="भैया"/>
    <s v="B. 12"/>
    <s v="D. 75"/>
    <s v="A. 8"/>
    <s v="C. 40"/>
    <s v="C. 2"/>
    <s v="A. 18"/>
    <s v="C. 135 and 501 only"/>
    <s v="A. Both Assertion and Reason are true, but Reason is not the correct explanation for Assertion. 1"/>
    <s v="A. Yes, because the product is 126. 1"/>
    <s v="B. Islands 15 and 39"/>
    <s v="(a) To measure temperature"/>
    <s v="Metre"/>
    <s v="rectilinear and periodic both."/>
    <s v="0.05 m"/>
    <s v="Sam"/>
    <s v="The table length changes with every measurement."/>
    <s v="Meter scale"/>
    <s v="Motion"/>
    <s v="Keeping the scale straight"/>
    <s v="Rectilinear motion"/>
    <s v="B) A landform with a flat surface and steep sides"/>
    <s v="B) Tibetan Plateau"/>
    <s v="A) Due to its large size"/>
    <s v="B) 2,000 km"/>
    <s v="C) Chota Nagpur Plateau"/>
    <s v="D) Through weathering"/>
    <s v="A) Steep slopes on all sides"/>
    <s v="B) It supports biodiversity"/>
    <s v="C) Its volcanic origin"/>
    <s v="D) All of the above"/>
  </r>
  <r>
    <d v="2025-10-27T10:11:38"/>
    <s v="paridhi4-b2525.bhs@kvsrobpl.online"/>
    <x v="12"/>
    <x v="469"/>
    <n v="25"/>
    <x v="19"/>
    <s v="VI"/>
    <s v="B"/>
    <s v="B) His simplicity and wisdom"/>
    <s v="C) Too much"/>
    <s v="A) -er"/>
    <s v="A) What are you doing?"/>
    <s v="C) He is very tall."/>
    <s v="D) Story form"/>
    <s v="B) To give information or instructions"/>
    <s v="C) A clear beginning, middle, and end"/>
    <s v="C) Read"/>
    <s v="A) Unclear plot"/>
    <s v="तुलसीदास"/>
    <s v="अपनी माता से"/>
    <s v="उन्होंने माखन खाया"/>
    <s v="मासूमियत और चंचलता"/>
    <s v="परमात्मा की"/>
    <s v="दीन-दुखियों की सेवा करने की"/>
    <s v="जानकीनाथ"/>
    <s v="अदयालु"/>
    <s v="स्वास्थ्य"/>
    <s v="भैया"/>
    <s v="C. 24"/>
    <s v="D. 75"/>
    <s v="C. 6"/>
    <s v="B. 80"/>
    <s v="D. 1"/>
    <s v="B. 9"/>
    <s v="C. 135 and 501 only"/>
    <s v="A. Both Assertion and Reason are true, but Reason is not the correct explanation for Assertion. 1"/>
    <s v="B. Yes, because the factors are all integers."/>
    <s v="B. Islands 15 and 39"/>
    <s v="(b) To describe the position of an object"/>
    <s v="Metre"/>
    <s v="rectilinear and periodic both."/>
    <s v="0.2 m"/>
    <s v="Reena"/>
    <s v="They measure different tables."/>
    <s v="Meter scale"/>
    <s v="Acceleration"/>
    <s v="Keeping the scale straight"/>
    <s v="Oscillatory motion"/>
    <s v="C) A body of water"/>
    <s v="A) Deccan Plateau"/>
    <s v="D) Due to its location"/>
    <s v="B) 2,000 km"/>
    <s v="C) Chota Nagpur Plateau"/>
    <s v="A) Through erosion"/>
    <s v="D) Volcanic origin"/>
    <s v="C) It influences human settlement"/>
    <s v="C) Its volcanic origin"/>
    <s v="B) By supporting biodiversity"/>
  </r>
  <r>
    <d v="2025-10-27T10:16:10"/>
    <s v="aarohi4-b2762.bhs@kvsrobpl.online"/>
    <x v="18"/>
    <x v="470"/>
    <n v="1"/>
    <x v="19"/>
    <s v="VI"/>
    <s v="B"/>
    <s v="B) His simplicity and wisdom"/>
    <s v="C) Too much"/>
    <s v="B) -ing"/>
    <s v="B) Please close the door."/>
    <s v="C) He is very tall."/>
    <s v="C) Short and precise form"/>
    <s v="B) To give information or instructions"/>
    <s v="C) A clear beginning, middle, and end"/>
    <s v="D) Kind"/>
    <s v="B) Logical sequence and suspense"/>
    <s v="कबीरदास"/>
    <s v="अपनी माता से"/>
    <s v="उन्होंने माखन खाया"/>
    <s v="मासूमियत और चंचलता"/>
    <s v="परमात्मा की"/>
    <s v="रियासत के लिए नया दीवान खोजने की"/>
    <s v="सुजानसिंह"/>
    <s v="निर्दयी"/>
    <s v="प्रेम"/>
    <s v="बहिन"/>
    <s v="C. 24"/>
    <s v="C. 60"/>
    <s v="C. 6"/>
    <s v="B. 80"/>
    <s v="C. 2"/>
    <s v="C. 12"/>
    <s v="C. 135 and 501 only"/>
    <s v="C. Assertion is true, but Reason is false."/>
    <s v="B. Yes, because the factors are all integers."/>
    <s v="D. Islands 20 and 55"/>
    <s v="(c) To calculate area"/>
    <s v="Milligram"/>
    <s v="only periodic motion"/>
    <s v="0.2 m"/>
    <s v="Reena"/>
    <s v="Their handspans are of different sizes."/>
    <s v="Stopwatch"/>
    <s v="Motion"/>
    <s v="Keeping the scale straight"/>
    <s v="Rectilinear motion"/>
    <s v="C) A body of water"/>
    <s v="D) Mexican Plateau"/>
    <s v="C) Due to its volcanic origin"/>
    <s v="B) 2,000 km"/>
    <s v="B) Malwa Plateauv"/>
    <s v="D) Through weathering"/>
    <s v="C) Low elevation"/>
    <s v="C) It influences human settlement"/>
    <s v="A) Its high altitude"/>
    <s v="A) By providing fertile soil"/>
  </r>
  <r>
    <d v="2025-10-27T10:17:07"/>
    <s v="suryansh6-a869.tkmg@kvsrobpl.online"/>
    <x v="39"/>
    <x v="471"/>
    <n v="37"/>
    <x v="20"/>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only rectilinear motion"/>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0:17:13"/>
    <s v="rudra6b1218.1bau@kvsrobpl.online"/>
    <x v="10"/>
    <x v="472"/>
    <n v="6230"/>
    <x v="0"/>
    <s v="VI"/>
    <s v="B"/>
    <s v="B) His simplicity and wisdom"/>
    <s v="B) Not"/>
    <s v="B) -ing"/>
    <s v="C) I am reading a book."/>
    <s v="B) Sit down quietly."/>
    <s v="C) Short and precise form"/>
    <s v="B) To give information or instructions"/>
    <s v="C) A clear beginning, middle, and end"/>
    <s v="D) Kind"/>
    <s v="B) Logical sequence and suspense"/>
    <s v="रहीम"/>
    <s v="अपने मित्रों से"/>
    <s v="उन्होंने माखन खाया"/>
    <s v="मासूमियत और चंचलता"/>
    <s v="परमात्मा की"/>
    <s v="रियासत के लिए नया दीवान खोजने की"/>
    <s v="राजा"/>
    <s v="दयावान"/>
    <s v="स्वास्थ्य"/>
    <s v="बाहें"/>
    <s v="D. 16"/>
    <s v="C. 60"/>
    <s v="D. 12"/>
    <s v="C. 40"/>
    <s v="D. 1"/>
    <s v="D. 16"/>
    <s v="B. 135, 210, and 501"/>
    <s v="A. Both Assertion and Reason are true, but Reason is not the correct explanation for Assertion. 1"/>
    <s v="C. No, because 21 is not a prime number."/>
    <s v="B. Islands 15 and 39"/>
    <s v="(b) To describe the position of an object"/>
    <s v="Metre"/>
    <s v="only rectilinear motion"/>
    <s v="0.05 m"/>
    <s v="Reena"/>
    <s v="They use different units."/>
    <s v="Stopwatch"/>
    <s v="Velocity"/>
    <s v="Starting from zero mark"/>
    <s v="Rectilinear motion"/>
    <s v="A) A low-lying area"/>
    <s v="A) Deccan Plateau"/>
    <s v="B) Due to its high altitude"/>
    <s v="C) 2,500 km"/>
    <s v="D)  Deccan Plateau"/>
    <s v="C) Through volcanic activity"/>
    <s v="B) Flat surface"/>
    <s v="C) It influences human settlement"/>
    <s v="C) Its volcanic origin"/>
    <s v="D) All of the above"/>
  </r>
  <r>
    <d v="2025-10-27T10:17:40"/>
    <s v="tejasvi6-b3115.bhs@kvsrobpl.online"/>
    <x v="16"/>
    <x v="473"/>
    <n v="40"/>
    <x v="19"/>
    <s v="VI"/>
    <s v="B"/>
    <s v="B) His simplicity and wisdom"/>
    <s v="A) Very"/>
    <s v="A) -er"/>
    <s v="A) What are you doing?"/>
    <s v="D) What a lovely garden!"/>
    <s v="A) Paragraph form"/>
    <s v="B) To give information or instructions"/>
    <s v="C) A clear beginning, middle, and end"/>
    <s v="A) Play"/>
    <s v="B) Logical sequence and suspense"/>
    <s v="सूरदास"/>
    <s v="अपनी माता से"/>
    <s v="उन्होंने माखन खाया"/>
    <s v="मासूमियत और चंचलता"/>
    <s v="परमात्मा की"/>
    <s v="अभी कुछ समय तक राज-काज संभाले रहने की"/>
    <s v="सुजानसिंह"/>
    <s v="निराशा"/>
    <s v="संकल्प"/>
    <s v="बहिन"/>
    <s v="B. 12"/>
    <s v="C. 60"/>
    <s v="C. 6"/>
    <s v="C. 40"/>
    <s v="C. 2"/>
    <s v="B. 9"/>
    <s v="A. 135 and 210 only"/>
    <s v="D. Both Assertion and Reason are true, and Reason is the correct explanation for Assertion."/>
    <s v="A. Yes, because the product is 126. 1"/>
    <s v="A. Islands 12 and 24"/>
    <s v="(b) To describe the position of an object"/>
    <s v="Metre"/>
    <s v="only rectilinear motion"/>
    <s v="0.15 m"/>
    <s v="Reena"/>
    <s v="They use different units."/>
    <s v="Compass"/>
    <s v="Motion"/>
    <s v="Starting from zero mark"/>
    <s v="Rotational motion"/>
    <s v="B) A landform with a flat surface and steep sides"/>
    <s v="B) Tibetan Plateau"/>
    <s v="B) Due to its high altitude"/>
    <s v="C) 2,500 km"/>
    <s v="D)  Deccan Plateau"/>
    <s v="C) Through volcanic activity"/>
    <s v="B) Flat surface"/>
    <s v="A) It affects the climate"/>
    <s v="C) Its volcanic origin"/>
    <s v="A) By providing fertile soil"/>
  </r>
  <r>
    <d v="2025-10-27T10:18:52"/>
    <s v="ramji6-a915.tkmg@kvsrobpl.online"/>
    <x v="38"/>
    <x v="474"/>
    <n v="27"/>
    <x v="20"/>
    <s v="VI"/>
    <s v="A"/>
    <s v="B) His simplicity and wisdom"/>
    <s v="B) Not"/>
    <s v="A) -er"/>
    <s v="B) Please close the door."/>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दया"/>
    <s v="बाहें"/>
    <s v="B. 12"/>
    <s v="C. 60"/>
    <s v="D. 12"/>
    <s v="B. 80"/>
    <s v="A. 9"/>
    <s v="D. 16"/>
    <s v="B. 135, 210, and 501"/>
    <s v="D. Both Assertion and Reason are true, and Reason is the correct explanation for Assertion."/>
    <s v="C. No, because 21 is not a prime number."/>
    <s v="C. Islands 18 and 29"/>
    <s v="(b) To describe the position of an object"/>
    <s v="Centimetre"/>
    <s v="only rectilinear motion"/>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7T10:20:22"/>
    <s v="ayan4-b2585.bhs@kvsrobpl.online"/>
    <x v="3"/>
    <x v="475"/>
    <s v="09"/>
    <x v="19"/>
    <s v="VI"/>
    <s v="B"/>
    <s v="B) His simplicity and wisdom"/>
    <s v="C) Too much"/>
    <s v="B) -ing"/>
    <s v="C) I am reading a book."/>
    <s v="D) What a lovely garden!"/>
    <s v="A) Paragraph form"/>
    <s v="B) To give information or instructions"/>
    <s v="A) Only characters"/>
    <s v="D) Kind"/>
    <s v="B) Logical sequence and suspense"/>
    <s v="तुलसीदास"/>
    <s v="अपनी माता से"/>
    <s v="उन्होंने गाएँ चराई नहीं"/>
    <s v="मासूमियत और चंचलता"/>
    <s v="घर की"/>
    <s v="रियासत के लिए नया दीवान खोजने की"/>
    <s v="सुजानसिंह"/>
    <s v="अदयालु"/>
    <s v="संकल्प"/>
    <s v="बहिन"/>
    <s v="C. 24"/>
    <s v="C. 60"/>
    <s v="D. 12"/>
    <s v="A. 20"/>
    <s v="A. 9"/>
    <s v="D. 16"/>
    <s v="B. 135, 210, and 501"/>
    <s v="A. Both Assertion and Reason are true, but Reason is not the correct explanation for Assertion. 1"/>
    <s v="B. Yes, because the factors are all integers."/>
    <s v="B. Islands 15 and 39"/>
    <s v="(b) To describe the position of an object"/>
    <s v="Milligram"/>
    <s v="only periodic motion"/>
    <s v="0.1 m"/>
    <s v="Roma"/>
    <s v="The table length changes with every measurement."/>
    <s v="Stopwatch"/>
    <s v="Acceleration"/>
    <s v="Keeping the scale straight"/>
    <s v="Rectilinear motion"/>
    <s v="B) A landform with a flat surface and steep sides"/>
    <s v="C) Colorado Plateau"/>
    <s v="D) Due to its location"/>
    <s v="B) 2,000 km"/>
    <s v="A) Tibetan Plateau"/>
    <s v="B) Through tectonic activity"/>
    <s v="A) Steep slopes on all sides"/>
    <s v="B) It supports biodiversity"/>
    <s v="B) Its large size"/>
    <s v="C) By influencing climate"/>
  </r>
  <r>
    <d v="2025-10-27T10:21:34"/>
    <s v="khushi4-b2508.bhs@kvsrobpl.online"/>
    <x v="10"/>
    <x v="476"/>
    <n v="20"/>
    <x v="19"/>
    <s v="VI"/>
    <s v="B"/>
    <s v="A) His wealth"/>
    <s v="A) Very"/>
    <s v="A) -er"/>
    <s v="D) How beautiful the sky is!"/>
    <s v="B) Sit down quietly."/>
    <s v="A) Paragraph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D. 16"/>
    <s v="C. 60"/>
    <s v="C. 6"/>
    <s v="B. 80"/>
    <s v="D. 1"/>
    <s v="B. 9"/>
    <s v="A. 135 and 210 only"/>
    <s v="A. Both Assertion and Reason are true, but Reason is not the correct explanation for Assertion. 1"/>
    <s v="B. Yes, because the factors are all integers."/>
    <s v="A. Islands 12 and 24"/>
    <s v="(b) To describe the position of an object"/>
    <s v="Centimetre"/>
    <s v="only periodic motion"/>
    <s v="0.1 m"/>
    <s v="Salim"/>
    <s v="Their handspans are of different sizes."/>
    <s v="Thermometer"/>
    <s v="Speed"/>
    <s v="Viewing from an angle"/>
    <s v="Rotational motion"/>
    <s v="B) A landform with a flat surface and steep sides"/>
    <s v="A) Deccan Plateau"/>
    <s v="B) Due to its high altitude"/>
    <s v="C) 2,500 km"/>
    <s v="D)  Deccan Plateau"/>
    <s v="C) Through volcanic activity"/>
    <s v="B) Flat surface"/>
    <s v="B) It supports biodiversity"/>
    <s v="A) Its high altitude"/>
    <s v="D) All of the above"/>
  </r>
  <r>
    <d v="2025-10-27T10:21:57"/>
    <s v="ayesha4-b2512.bhs@kvsrobpl.online"/>
    <x v="5"/>
    <x v="477"/>
    <n v="10"/>
    <x v="19"/>
    <s v="VI"/>
    <s v="B"/>
    <s v="B) His simplicity and wisdom"/>
    <s v="C) Too much"/>
    <s v="A) -er"/>
    <s v="A) What are you doing?"/>
    <s v="C) He is very tall."/>
    <s v="A) Paragraph form"/>
    <s v="B) To give information or instructions"/>
    <s v="A) Only characters"/>
    <s v="D) Kind"/>
    <s v="A) Unclear plot"/>
    <s v="सूरदास"/>
    <s v="अपनी माता से"/>
    <s v="उन्होंने माखन खाया"/>
    <s v="मासूमियत और चंचलता"/>
    <s v="परमात्मा की"/>
    <s v="रियासत के लिए नया दीवान खोजने की"/>
    <s v="सुजानसिंह"/>
    <s v="निराशा"/>
    <s v="स्वास्थ्य"/>
    <s v="भैया"/>
    <s v="C. 24"/>
    <s v="A. 50"/>
    <s v="D. 12"/>
    <s v="B. 80"/>
    <s v="C. 2"/>
    <s v="B. 9"/>
    <s v="D. 210 and 425 only"/>
    <s v="A. Both Assertion and Reason are true, but Reason is not the correct explanation for Assertion. 1"/>
    <s v="C. No, because 21 is not a prime number."/>
    <s v="C. Islands 18 and 29"/>
    <s v="(a) To measure temperature"/>
    <s v="Kilometre"/>
    <s v="only periodic motion"/>
    <s v="0.2 m"/>
    <s v="Roma"/>
    <s v="Their handspans are of different sizes."/>
    <s v="Thermometer"/>
    <s v="Motion"/>
    <s v="Placing the scale on the object"/>
    <s v="Oscillatory motion"/>
    <s v="B) A landform with a flat surface and steep sides"/>
    <s v="B) Tibetan Plateau"/>
    <s v="B) Due to its high altitude"/>
    <s v="C) 2,500 km"/>
    <s v="A) Tibetan Plateau"/>
    <s v="A) Through erosion"/>
    <s v="B) Flat surface"/>
    <s v="B) It supports biodiversity"/>
    <s v="B) Its large size"/>
    <s v="B) By supporting biodiversity"/>
  </r>
  <r>
    <d v="2025-10-27T10:23:49"/>
    <s v="kanishka4-b2509.bhs@kvsrobpl.online"/>
    <x v="2"/>
    <x v="478"/>
    <n v="17"/>
    <x v="19"/>
    <s v="VI"/>
    <s v="B"/>
    <s v="A) His wealth"/>
    <s v="C) Too much"/>
    <s v="B) -ing"/>
    <s v="B) Please close the door."/>
    <s v="C) He is very tall."/>
    <s v="C) Short and precise form"/>
    <s v="B) To give information or instructions"/>
    <s v="C) A clear beginning, middle, and end"/>
    <s v="A) Play"/>
    <s v="A) Unclear plot"/>
    <s v="सूरदास"/>
    <s v="अपनी माता से"/>
    <s v="उन्होंने माखन खाया"/>
    <s v="क्रोध"/>
    <s v="परमात्मा की"/>
    <s v="रियासत के लिए नया दीवान खोजने की"/>
    <s v="सुजानसिंह"/>
    <s v="अदयालु"/>
    <s v="संकल्प"/>
    <s v="बहिन"/>
    <s v="C. 24"/>
    <s v="B. 45"/>
    <s v="D. 12"/>
    <s v="B. 80"/>
    <s v="D. 1"/>
    <s v="B. 9"/>
    <s v="B. 135, 210, and 501"/>
    <s v="A. Both Assertion and Reason are true, but Reason is not the correct explanation for Assertion. 1"/>
    <s v="A. Yes, because the product is 126. 1"/>
    <s v="B. Islands 15 and 39"/>
    <s v="(a) To measure temperature"/>
    <s v="Centimetre"/>
    <s v="rectilinear and periodic both."/>
    <s v="0.15 m"/>
    <s v="Roma"/>
    <s v="Their handspans are of different sizes."/>
    <s v="Compass"/>
    <s v="Motion"/>
    <s v="Keeping the scale straight"/>
    <s v="Oscillatory motion"/>
    <s v="B) A landform with a flat surface and steep sides"/>
    <s v="A) Deccan Plateau"/>
    <s v="C) Due to its volcanic origin"/>
    <s v="C) 2,500 km"/>
    <s v="D)  Deccan Plateau"/>
    <s v="C) Through volcanic activity"/>
    <s v="B) Flat surface"/>
    <s v="C) It influences human settlement"/>
    <s v="B) Its large size"/>
    <s v="A) By providing fertile soil"/>
  </r>
  <r>
    <d v="2025-10-27T10:24:30"/>
    <s v="rudra6b1218.1bau@kvsrobpl.online"/>
    <x v="14"/>
    <x v="479"/>
    <n v="6230"/>
    <x v="0"/>
    <s v="VI"/>
    <s v="B"/>
    <s v="B) His simplicity and wisdom"/>
    <s v="B) Not"/>
    <s v="B) -ing"/>
    <s v="B) Please close the door."/>
    <s v="B) Sit down quietly."/>
    <s v="B) Poetic form"/>
    <s v="B) To give information or instructions"/>
    <s v="B) Only dialogue"/>
    <s v="B) Eat"/>
    <s v="B) Logical sequence and suspense"/>
    <s v="सूरदास"/>
    <s v="अपनी माता से"/>
    <s v="उन्होंने गाएँ चराई नहीं"/>
    <s v="क्रोध"/>
    <s v="अपनी"/>
    <s v="दीन-दुखियों की सेवा करने की"/>
    <s v="जानकीनाथ"/>
    <s v="दयावान"/>
    <s v="प्रेम"/>
    <s v="बाद"/>
    <s v="C. 24"/>
    <s v="C. 60"/>
    <s v="C. 6"/>
    <s v="C. 40"/>
    <s v="D. 1"/>
    <s v="D. 16"/>
    <s v="A. 135 and 210 only"/>
    <s v="C. Assertion is true, but Reason is false."/>
    <s v="B. Yes, because the factors are all integers."/>
    <s v="B. Islands 15 and 39"/>
    <s v="(b) To describe the position of an object"/>
    <s v="Metre"/>
    <s v="only rectilinear motion"/>
    <s v="0.05 m"/>
    <s v="Roma"/>
    <s v="They measure different tables."/>
    <s v="Compass"/>
    <s v="Motion"/>
    <s v="Keeping the scale straight"/>
    <s v="Random motion"/>
    <s v="D) A mountain range"/>
    <s v="A) Deccan Plateau"/>
    <s v="C) Due to its volcanic origin"/>
    <s v="D) 4,000 km"/>
    <s v="D)  Deccan Plateau"/>
    <s v="A) Through erosion"/>
    <s v="D) Volcanic origin"/>
    <s v="B) It supports biodiversity"/>
    <s v="B) Its large size"/>
    <s v="B) By supporting biodiversity"/>
  </r>
  <r>
    <d v="2025-10-27T10:26:26"/>
    <s v="lakshmi4-b2487.bhs@kvsrobpl.online"/>
    <x v="3"/>
    <x v="480"/>
    <n v="22"/>
    <x v="19"/>
    <s v="VI"/>
    <s v="B"/>
    <s v="A) His wealth"/>
    <s v="A) Very"/>
    <s v="A) -er"/>
    <s v="D) How beautiful the sky is!"/>
    <s v="B) Sit down quietly."/>
    <s v="A) Paragraph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दयावान"/>
    <s v="प्रेम"/>
    <s v="बहिन"/>
    <s v="C. 24"/>
    <s v="B. 45"/>
    <s v="C. 6"/>
    <s v="C. 40"/>
    <s v="D. 1"/>
    <s v="A. 18"/>
    <s v="B. 135, 210, and 501"/>
    <s v="C. Assertion is true, but Reason is false."/>
    <s v="A. Yes, because the product is 126. 1"/>
    <s v="B. Islands 15 and 39"/>
    <s v="(a) To measure temperature"/>
    <s v="Kilometre"/>
    <s v="only periodic motion"/>
    <s v="0.15 m"/>
    <s v="Reena"/>
    <s v="Their handspans are of different sizes."/>
    <s v="Stopwatch"/>
    <s v="Velocity"/>
    <s v="Keeping the scale straight"/>
    <s v="Random motion"/>
    <s v="B) A landform with a flat surface and steep sides"/>
    <s v="D) Mexican Plateau"/>
    <s v="B) Due to its high altitude"/>
    <s v="C) 2,500 km"/>
    <s v="B) Malwa Plateauv"/>
    <s v="A) Through erosion"/>
    <s v="C) Low elevation"/>
    <s v="C) It influences human settlement"/>
    <s v="A) Its high altitude"/>
    <s v="C) By influencing climate"/>
  </r>
  <r>
    <d v="2025-10-27T10:27:58"/>
    <s v="prakhar4-b2553.bhs@kvsrobpl.online"/>
    <x v="2"/>
    <x v="481"/>
    <n v="30"/>
    <x v="19"/>
    <s v="VI"/>
    <s v="B"/>
    <s v="A) His wealth"/>
    <s v="C) Too much"/>
    <s v="B) -ing"/>
    <s v="A) What are you doing?"/>
    <s v="B) Sit down quietly."/>
    <s v="A) Paragraph form"/>
    <s v="D) To describe a person"/>
    <s v="D) No title"/>
    <s v="A) Play"/>
    <s v="D) Random dialogues"/>
    <s v="रहीम"/>
    <s v="अपनी माता से"/>
    <s v="उन्होंने माखन खाया"/>
    <s v="उदासी"/>
    <s v="राज्य की"/>
    <s v="रियासत के लिए नया दीवान खोजने की"/>
    <s v="सुजानसिंह"/>
    <s v="अदयालु"/>
    <s v="दया"/>
    <s v="भैया"/>
    <s v="D. 16"/>
    <s v="D. 75"/>
    <s v="D. 12"/>
    <s v="A. 20"/>
    <s v="D. 1"/>
    <s v="D. 16"/>
    <s v="C. 135 and 501 only"/>
    <s v="D. Both Assertion and Reason are true, and Reason is the correct explanation for Assertion."/>
    <s v="C. No, because 21 is not a prime number."/>
    <s v="C. Islands 18 and 29"/>
    <s v="(a) To measure temperature"/>
    <s v="Centimetre"/>
    <s v="only periodic motion"/>
    <s v="0.1 m"/>
    <s v="Sam"/>
    <s v="They measure different tables."/>
    <s v="Compass"/>
    <s v="Motion"/>
    <s v="Keeping the scale straight"/>
    <s v="Rectilinear motion"/>
    <s v="A) A low-lying area"/>
    <s v="B) Tibetan Plateau"/>
    <s v="B) Due to its high altitude"/>
    <s v="D) 4,000 km"/>
    <s v="D)  Deccan Plateau"/>
    <s v="A) Through erosion"/>
    <s v="B) Flat surface"/>
    <s v="D) All of the above"/>
    <s v="C) Its volcanic origin"/>
    <s v="D) All of the above"/>
  </r>
  <r>
    <d v="2025-10-27T10:29:57"/>
    <s v="dibiya4-b2534.bhs@kvsrobpl.online"/>
    <x v="16"/>
    <x v="482"/>
    <n v="13"/>
    <x v="19"/>
    <s v="VI"/>
    <s v="B"/>
    <s v="B) His simplicity and wisdom"/>
    <s v="C) Too much"/>
    <s v="C) -ful"/>
    <s v="A) What are you doing?"/>
    <s v="D) What a lovely garden!"/>
    <s v="D) Story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शा"/>
    <s v="स्वास्थ्य"/>
    <s v="भैया"/>
    <s v="C. 24"/>
    <s v="A. 50"/>
    <s v="D. 12"/>
    <s v="B. 80"/>
    <s v="C. 2"/>
    <s v="B. 9"/>
    <s v="D. 210 and 425 only"/>
    <s v="A. Both Assertion and Reason are true, but Reason is not the correct explanation for Assertion. 1"/>
    <s v="C. No, because 21 is not a prime number."/>
    <s v="C. Islands 18 and 29"/>
    <s v="(a) To measure temperature"/>
    <s v="Kilometre"/>
    <s v="rectilinear and periodic both."/>
    <s v="0.05 m"/>
    <s v="Roma"/>
    <s v="Their handspans are of different sizes."/>
    <s v="Thermometer"/>
    <s v="Motion"/>
    <s v="Placing the scale on the object"/>
    <s v="Rotational motion"/>
    <s v="B) A landform with a flat surface and steep sides"/>
    <s v="B) Tibetan Plateau"/>
    <s v="A) Due to its large size"/>
    <s v="C) 2,500 km"/>
    <s v="A) Tibetan Plateau"/>
    <s v="A) Through erosion"/>
    <s v="B) Flat surface"/>
    <s v="B) It supports biodiversity"/>
    <s v="A) Its high altitude"/>
    <s v="D) All of the above"/>
  </r>
  <r>
    <d v="2025-10-27T10:31:20"/>
    <s v="amiksha4-b2522.bhs@kvsrobpl.online"/>
    <x v="12"/>
    <x v="483"/>
    <s v="04"/>
    <x v="19"/>
    <s v="VI"/>
    <s v="B"/>
    <s v="D) His strictness"/>
    <s v="A) Very"/>
    <s v="B) -ing"/>
    <s v="D) How beautiful the sky is!"/>
    <s v="C) He is very tall."/>
    <s v="C) Short and precise form"/>
    <s v="B) To give information or instructions"/>
    <s v="A) Only characters"/>
    <s v="D) Kind"/>
    <s v="D) Random dialogues"/>
    <s v="सूरदास"/>
    <s v="अपनी माता से"/>
    <s v="उन्होंने ग्वाल-बालों से झगड़ा किया"/>
    <s v="मासूमियत और चंचलता"/>
    <s v="परमात्मा की"/>
    <s v="रियासत के लिए नया दीवान खोजने की"/>
    <s v="सुजानसिंह"/>
    <s v="अदयालु"/>
    <s v="प्रेम"/>
    <s v="बहिन"/>
    <s v="C. 24"/>
    <s v="B. 45"/>
    <s v="B. 24"/>
    <s v="B. 80"/>
    <s v="C. 2"/>
    <s v="B. 9"/>
    <s v="C. 135 and 501 only"/>
    <s v="B. Assertion is false, but Reason is true."/>
    <s v="B. Yes, because the factors are all integers."/>
    <s v="C. Islands 18 and 29"/>
    <s v="(a) To measure temperature"/>
    <s v="Kilometre"/>
    <s v="only periodic motion"/>
    <s v="0.15 m"/>
    <s v="Reena"/>
    <s v="Their handspans are of different sizes."/>
    <s v="Thermometer"/>
    <s v="Speed"/>
    <s v="Starting from zero mark"/>
    <s v="Oscillatory motion"/>
    <s v="C) A body of water"/>
    <s v="D) Mexican Plateau"/>
    <s v="B) Due to its high altitude"/>
    <s v="D) 4,000 km"/>
    <s v="C) Chota Nagpur Plateau"/>
    <s v="B) Through tectonic activity"/>
    <s v="A) Steep slopes on all sides"/>
    <s v="C) It influences human settlement"/>
    <s v="D) Its location"/>
    <s v="A) By providing fertile soil"/>
  </r>
  <r>
    <d v="2025-10-27T10:31:45"/>
    <s v="mayuri4-b2582.bhs@kvsrobpl.online"/>
    <x v="5"/>
    <x v="484"/>
    <n v="24"/>
    <x v="19"/>
    <s v="VI"/>
    <s v="B"/>
    <s v="C) His anger"/>
    <s v="C) Too much"/>
    <s v="B) -ing"/>
    <s v="B) Please close the door."/>
    <s v="B) Sit down quietly."/>
    <s v="B) Poetic form"/>
    <s v="B) To give information or instructions"/>
    <s v="C) A clear beginning, middle, and end"/>
    <s v="B) Eat"/>
    <s v="A) Unclear plot"/>
    <s v="सूरदास"/>
    <s v="अपनी माता से"/>
    <s v="उन्होंने माखन खाया"/>
    <s v="मासूमियत और चंचलता"/>
    <s v="परमात्मा की"/>
    <s v="रियासत के लिए नया दीवान खोजने की"/>
    <s v="सुजानसिंह"/>
    <s v="दयावान"/>
    <s v="प्रेम"/>
    <s v="बहिन"/>
    <s v="B. 12"/>
    <s v="C. 60"/>
    <s v="C. 6"/>
    <s v="D. 30"/>
    <s v="A. 9"/>
    <s v="C. 12"/>
    <s v="B. 135, 210, and 501"/>
    <s v="D. Both Assertion and Reason are true, and Reason is the correct explanation for Assertion."/>
    <s v="B. Yes, because the factors are all integers."/>
    <s v="D. Islands 20 and 55"/>
    <s v="(a) To measure temperature"/>
    <s v="Kilometre"/>
    <s v="rectilinear and periodic both."/>
    <s v="0.15 m"/>
    <s v="Roma"/>
    <s v="Their handspans are of different sizes."/>
    <s v="Compass"/>
    <s v="Velocity"/>
    <s v="Placing the scale on the object"/>
    <s v="Oscillatory motion"/>
    <s v="B) A landform with a flat surface and steep sides"/>
    <s v="C) Colorado Plateau"/>
    <s v="B) Due to its high altitude"/>
    <s v="C) 2,500 km"/>
    <s v="C) Chota Nagpur Plateau"/>
    <s v="C) Through volcanic activity"/>
    <s v="B) Flat surface"/>
    <s v="C) It influences human settlement"/>
    <s v="A) Its high altitude"/>
    <s v="C) By influencing climate"/>
  </r>
  <r>
    <d v="2025-10-27T10:32:30"/>
    <s v="utkarsh4-b2599.bhs@kvsrobpl.online"/>
    <x v="8"/>
    <x v="485"/>
    <n v="41"/>
    <x v="19"/>
    <s v="VI"/>
    <s v="B"/>
    <s v="C) His anger"/>
    <s v="B) Not"/>
    <s v="D) -ly"/>
    <s v="B) Please close the door."/>
    <s v="B) Sit down quietly."/>
    <s v="A) Paragraph form"/>
    <s v="C) To write a dialogue"/>
    <s v="C) A clear beginning, middle, and end"/>
    <s v="C) Read"/>
    <s v="B) Logical sequence and suspense"/>
    <s v="सूरदास"/>
    <s v="अपने पिता से"/>
    <s v="उन्होंने गाएँ चराई नहीं"/>
    <s v="क्रोध"/>
    <s v="परमात्मा की"/>
    <s v="रियासत के लिए नया दीवान खोजने की"/>
    <s v="जानकीनाथ"/>
    <s v="दयावान"/>
    <s v="प्रेम"/>
    <s v="बाद"/>
    <s v="A. 18"/>
    <s v="B. 45"/>
    <s v="C. 6"/>
    <s v="D. 30"/>
    <s v="A. 9"/>
    <s v="B. 9"/>
    <s v="C. 135 and 501 only"/>
    <s v="D. Both Assertion and Reason are true, and Reason is the correct explanation for Assertion."/>
    <s v="C. No, because 21 is not a prime number."/>
    <s v="A. Islands 12 and 24"/>
    <s v="(a) To measure temperature"/>
    <s v="Metre"/>
    <s v="rectilinear and periodic both."/>
    <s v="0.15 m"/>
    <s v="Roma"/>
    <s v="They use different units."/>
    <s v="Stopwatch"/>
    <s v="Acceleration"/>
    <s v="Placing the scale on the object"/>
    <s v="Rectilinear motion"/>
    <s v="B) A landform with a flat surface and steep sides"/>
    <s v="A) Deccan Plateau"/>
    <s v="B) Due to its high altitude"/>
    <s v="B) 2,000 km"/>
    <s v="B) Malwa Plateauv"/>
    <s v="B) Through tectonic activity"/>
    <s v="C) Low elevation"/>
    <s v="D) All of the above"/>
    <s v="A) Its high altitude"/>
    <s v="B) By supporting biodiversity"/>
  </r>
  <r>
    <d v="2025-10-27T10:33:17"/>
    <s v="himanshu4-b2598.bhs@kvsrobpl.online"/>
    <x v="2"/>
    <x v="486"/>
    <n v="15"/>
    <x v="19"/>
    <s v="VI"/>
    <s v="B"/>
    <s v="B) His simplicity and wisdom"/>
    <s v="C) Too much"/>
    <s v="A) -er"/>
    <s v="A) What are you doing?"/>
    <s v="A) When will you come?"/>
    <s v="A) Paragraph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राजा"/>
    <s v="अदयालु"/>
    <s v="स्वास्थ्य"/>
    <s v="बहिन"/>
    <s v="B. 12"/>
    <s v="A. 50"/>
    <s v="C. 6"/>
    <s v="B. 80"/>
    <s v="D. 1"/>
    <s v="C. 12"/>
    <s v="C. 135 and 501 only"/>
    <s v="A. Both Assertion and Reason are true, but Reason is not the correct explanation for Assertion. 1"/>
    <s v="C. No, because 21 is not a prime number."/>
    <s v="D. Islands 20 and 55"/>
    <s v="(a) To measure temperature"/>
    <s v="Centimetre"/>
    <s v="only rectilinear motion"/>
    <s v="0.05 m"/>
    <s v="Sam"/>
    <s v="Their handspans are of different sizes."/>
    <s v="Stopwatch"/>
    <s v="Motion"/>
    <s v="Starting from zero mark"/>
    <s v="Rectilinear motion"/>
    <s v="A) A low-lying area"/>
    <s v="A) Deccan Plateau"/>
    <s v="C) Due to its volcanic origin"/>
    <s v="B) 2,000 km"/>
    <s v="B) Malwa Plateauv"/>
    <s v="C) Through volcanic activity"/>
    <s v="A) Steep slopes on all sides"/>
    <s v="D) All of the above"/>
    <s v="B) Its large size"/>
    <s v="B) By supporting biodiversity"/>
  </r>
  <r>
    <d v="2025-10-27T10:33:22"/>
    <s v="akshtam4-b2559.bhs@kvsrobpl.online"/>
    <x v="10"/>
    <x v="487"/>
    <s v="03"/>
    <x v="19"/>
    <s v="VI"/>
    <s v="B"/>
    <s v="B) His simplicity and wisdom"/>
    <s v="B) Not"/>
    <s v="B) -ing"/>
    <s v="D) How beautiful the sky is!"/>
    <s v="B) Sit down quietly."/>
    <s v="C) Short and precise form"/>
    <s v="B) To give information or instructions"/>
    <s v="C) A clear beginning, middle, and end"/>
    <s v="D) Kind"/>
    <s v="B) Logical sequence and suspense"/>
    <s v="सूरदास"/>
    <s v="अपनी माता से"/>
    <s v="उन्होंने माखन खाया"/>
    <s v="उदासी"/>
    <s v="परमात्मा की"/>
    <s v="रियासत के लिए नया दीवान खोजने की"/>
    <s v="सुजानसिंह"/>
    <s v="निर्दयी"/>
    <s v="दया"/>
    <s v="बाद"/>
    <s v="B. 12"/>
    <s v="D. 75"/>
    <s v="D. 12"/>
    <s v="C. 40"/>
    <s v="A. 9"/>
    <s v="B. 9"/>
    <s v="B. 135, 210, and 501"/>
    <s v="A. Both Assertion and Reason are true, but Reason is not the correct explanation for Assertion. 1"/>
    <s v="B. Yes, because the factors are all integers."/>
    <s v="B. Islands 15 and 39"/>
    <s v="(b) To describe the position of an object"/>
    <s v="Centimetre"/>
    <s v="rectilinear and periodic both."/>
    <s v="0.15 m"/>
    <s v="Salim"/>
    <s v="They use different units."/>
    <s v="Stopwatch"/>
    <s v="Motion"/>
    <s v="Keeping the scale straight"/>
    <s v="Oscillatory motion"/>
    <s v="B) A landform with a flat surface and steep sides"/>
    <s v="B) Tibetan Plateau"/>
    <s v="B) Due to its high altitude"/>
    <s v="C) 2,500 km"/>
    <s v="A) Tibetan Plateau"/>
    <s v="B) Through tectonic activity"/>
    <s v="B) Flat surface"/>
    <s v="B) It supports biodiversity"/>
    <s v="A) Its high altitude"/>
    <s v="A) By providing fertile soil"/>
  </r>
  <r>
    <d v="2025-10-27T10:34:03"/>
    <s v="gangey6-a840.tkmg@kvsrobpl.online"/>
    <x v="38"/>
    <x v="488"/>
    <n v="15"/>
    <x v="20"/>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शा"/>
    <s v="स्वास्थ्य"/>
    <s v="भैया"/>
    <s v="B. 12"/>
    <s v="C. 60"/>
    <s v="D. 12"/>
    <s v="A. 20"/>
    <s v="C. 2"/>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A) Due to its large size"/>
    <s v="C) 2,500 km"/>
    <s v="C) Chota Nagpur Plateau"/>
    <s v="C) Through volcanic activity"/>
    <s v="B) Flat surface"/>
    <s v="D) All of the above"/>
    <s v="C) Its volcanic origin"/>
    <s v="D) All of the above"/>
  </r>
  <r>
    <d v="2025-10-27T10:36:57"/>
    <s v="piyush4-b2524.bhs@kvsrobpl.online"/>
    <x v="7"/>
    <x v="489"/>
    <n v="29"/>
    <x v="19"/>
    <s v="VI"/>
    <s v="B"/>
    <s v="B) His simplicity and wisdom"/>
    <s v="A) Very"/>
    <s v="B) -ing"/>
    <s v="D) How beautiful the sky is!"/>
    <s v="C) He is very tall."/>
    <s v="A) Paragraph form"/>
    <s v="C) To write a dialogue"/>
    <s v="A) Only characters"/>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D. 75"/>
    <s v="D. 12"/>
    <s v="C. 40"/>
    <s v="A. 9"/>
    <s v="B. 9"/>
    <s v="B. 135, 210, and 501"/>
    <s v="A. Both Assertion and Reason are true, but Reason is not the correct explanation for Assertion. 1"/>
    <s v="A. Yes, because the product is 126. 1"/>
    <s v="B. Islands 15 and 39"/>
    <s v="(b) To describe the position of an object"/>
    <s v="Centimetre"/>
    <s v="only rectilinear motion"/>
    <s v="0.05 m"/>
    <s v="Salim"/>
    <s v="The table length changes with every measurement."/>
    <s v="Meter scale"/>
    <s v="Speed"/>
    <s v="Viewing from an angle"/>
    <s v="Oscillatory motion"/>
    <s v="C) A body of water"/>
    <s v="D) Mexican Plateau"/>
    <s v="B) Due to its high altitude"/>
    <s v="C) 2,500 km"/>
    <s v="A) Tibetan Plateau"/>
    <s v="B) Through tectonic activity"/>
    <s v="C) Low elevation"/>
    <s v="A) It affects the climate"/>
    <s v="B) Its large size"/>
    <s v="C) By influencing climate"/>
  </r>
  <r>
    <d v="2025-10-27T10:40:58"/>
    <s v="nivedita6b1557.1bau@kvsrobpl.online"/>
    <x v="11"/>
    <x v="490"/>
    <n v="6219"/>
    <x v="0"/>
    <s v="VI"/>
    <s v="B"/>
    <s v="A) His wealth"/>
    <s v="B) Not"/>
    <s v="B) -ing"/>
    <s v="A) What are you doing?"/>
    <s v="B) Sit down quietly."/>
    <s v="A) Paragraph form"/>
    <s v="A) To narrate an incident"/>
    <s v="C) A clear beginning, middle, and end"/>
    <s v="A) Play"/>
    <s v="A) Unclear plot"/>
    <s v="कबीरदास"/>
    <s v="अपनी माता से"/>
    <s v="उन्होंने माखन खाया"/>
    <s v="मासूमियत और चंचलता"/>
    <s v="परमात्मा की"/>
    <s v="रियासत के लिए नया दीवान खोजने की"/>
    <s v="सुजानसिंह"/>
    <s v="अदयालु"/>
    <s v="स्वास्थ्य"/>
    <s v="बाहें"/>
    <s v="C. 24"/>
    <s v="B. 45"/>
    <s v="A. 8"/>
    <s v="A. 20"/>
    <s v="A. 9"/>
    <s v="A. 18"/>
    <s v="A. 135 and 210 only"/>
    <s v="D. Both Assertion and Reason are true, and Reason is the correct explanation for Assertion."/>
    <s v="B. Yes, because the factors are all integers."/>
    <s v="B. Islands 15 and 39"/>
    <s v="(b) To describe the position of an object"/>
    <s v="Centimetre"/>
    <s v="only periodic motion"/>
    <s v="0.15 m"/>
    <s v="Roma"/>
    <s v="Their handspans are of different sizes."/>
    <s v="Compass"/>
    <s v="Acceleration"/>
    <s v="Starting from zero mark"/>
    <s v="Rotational motion"/>
    <s v="B) A landform with a flat surface and steep sides"/>
    <s v="B) Tibetan Plateau"/>
    <s v="B) Due to its high altitude"/>
    <s v="C) 2,500 km"/>
    <s v="A) Tibetan Plateau"/>
    <s v="C) Through volcanic activity"/>
    <s v="D) Volcanic origin"/>
    <s v="D) All of the above"/>
    <s v="C) Its volcanic origin"/>
    <s v="D) All of the above"/>
  </r>
  <r>
    <d v="2025-10-27T10:43:56"/>
    <s v="ananya6-a814.tkmg@kvsrobpl.online"/>
    <x v="37"/>
    <x v="491"/>
    <n v="34"/>
    <x v="20"/>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A. 20"/>
    <s v="C. 2"/>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05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0:44:41"/>
    <s v="harshali7-a692.tkmg@kvsrobpl.online"/>
    <x v="41"/>
    <x v="405"/>
    <n v="30"/>
    <x v="20"/>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A. 20"/>
    <s v="C. 2"/>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0:47:10"/>
    <s v="somya6-a914.tkmg@kvsrobpl.online"/>
    <x v="28"/>
    <x v="492"/>
    <n v="36"/>
    <x v="20"/>
    <s v="VI"/>
    <s v="A"/>
    <s v="B) His simplicity and wisdom"/>
    <s v="A) Very"/>
    <s v="B) -ing"/>
    <s v="C) I am reading a book."/>
    <s v="C) He is very tall."/>
    <s v="A) Paragraph form"/>
    <s v="D) To describe a person"/>
    <s v="C) A clear beginning, middle, and end"/>
    <s v="D) Kind"/>
    <s v="D) Random dialogues"/>
    <s v="तुलसीदास"/>
    <s v="अपनी माता से"/>
    <s v="उन्होंने माखन खाया"/>
    <s v="मासूमियत और चंचलता"/>
    <s v="परमात्मा की"/>
    <s v="रियासत के लिए नया दीवान खोजने की"/>
    <s v="सुजानसिंह"/>
    <s v="निर्दयी"/>
    <s v="स्वास्थ्य"/>
    <s v="बाद"/>
    <s v="B. 12"/>
    <s v="C. 60"/>
    <s v="B. 24"/>
    <s v="B. 80"/>
    <s v="C. 2"/>
    <s v="D. 16"/>
    <s v="B. 135, 210, and 501"/>
    <s v="B. Assertion is false, but Reason is true."/>
    <s v="C. No, because 21 is not a prime number."/>
    <s v="C. Islands 18 and 29"/>
    <s v="(b) To describe the position of an object"/>
    <s v="Centimetre"/>
    <s v="rectilinear and periodic both."/>
    <s v="0.05 m"/>
    <s v="Roma"/>
    <s v="Their handspans are of different sizes."/>
    <s v="Compass"/>
    <s v="Speed"/>
    <s v="Starting from zero mark"/>
    <s v="Oscillatory motion"/>
    <s v="B) A landform with a flat surface and steep sides"/>
    <s v="B) Tibetan Plateau"/>
    <s v="A) Due to its large size"/>
    <s v="C) 2,500 km"/>
    <s v="D)  Deccan Plateau"/>
    <s v="C) Through volcanic activity"/>
    <s v="A) Steep slopes on all sides"/>
    <s v="D) All of the above"/>
    <s v="C) Its volcanic origin"/>
    <s v="B) By supporting biodiversity"/>
  </r>
  <r>
    <d v="2025-10-27T10:47:46"/>
    <s v="nitya6-a853.tkmg@kvsrobpl.online"/>
    <x v="28"/>
    <x v="493"/>
    <n v="24"/>
    <x v="20"/>
    <s v="VI"/>
    <s v="A"/>
    <s v="B) His simplicity and wisdom"/>
    <s v="B) Not"/>
    <s v="B) -ing"/>
    <s v="D) How beautiful the sky is!"/>
    <s v="C) He is very tall."/>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कुछ नहीं"/>
    <s v="सुजानसिंह"/>
    <s v="निराशा"/>
    <s v="स्वास्थ्य"/>
    <s v="बाद"/>
    <s v="C. 24"/>
    <s v="C. 60"/>
    <s v="B. 24"/>
    <s v="A. 20"/>
    <s v="D. 1"/>
    <s v="B. 9"/>
    <s v="B. 135, 210, and 501"/>
    <s v="D. Both Assertion and Reason are true, and Reason is the correct explanation for Assertion."/>
    <s v="B. Yes, because the factors are all integers."/>
    <s v="C. Islands 18 and 29"/>
    <s v="(b) To describe the position of an object"/>
    <s v="Centimetre"/>
    <s v="only rectilinear motion"/>
    <s v="0.1 m"/>
    <s v="Reena"/>
    <s v="They use different units."/>
    <s v="Stopwatch"/>
    <s v="Motion"/>
    <s v="Keeping the scale straight"/>
    <s v="Oscillatory motion"/>
    <s v="B) A landform with a flat surface and steep sides"/>
    <s v="B) Tibetan Plateau"/>
    <s v="A) Due to its large size"/>
    <s v="C) 2,500 km"/>
    <s v="D)  Deccan Plateau"/>
    <s v="C) Through volcanic activity"/>
    <s v="B) Flat surface"/>
    <s v="D) All of the above"/>
    <s v="C) Its volcanic origin"/>
    <s v="D) All of the above"/>
  </r>
  <r>
    <d v="2025-10-27T10:51:10"/>
    <s v="shubh6-a911.tkmg@kvsrobpl.online"/>
    <x v="34"/>
    <x v="494"/>
    <n v="35"/>
    <x v="20"/>
    <s v="VI"/>
    <s v="A"/>
    <s v="A) His wealth"/>
    <s v="B) Not"/>
    <s v="A) -er"/>
    <s v="C) I am reading a book."/>
    <s v="B) Sit down quietly."/>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अदयालु"/>
    <s v="प्रेम"/>
    <s v="बाद"/>
    <s v="D. 16"/>
    <s v="C. 60"/>
    <s v="D. 12"/>
    <s v="B. 8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 table length changes with every measurement."/>
    <s v="Stopwatch"/>
    <s v="Speed"/>
    <s v="Keeping the scale straight"/>
    <s v="Random motion"/>
    <s v="B) A landform with a flat surface and steep sides"/>
    <s v="B) Tibetan Plateau"/>
    <s v="B) Due to its high altitude"/>
    <s v="C) 2,500 km"/>
    <s v="D)  Deccan Plateau"/>
    <s v="B) Through tectonic activity"/>
    <s v="C) Low elevation"/>
    <s v="D) All of the above"/>
    <s v="C) Its volcanic origin"/>
    <s v="B) By supporting biodiversity"/>
  </r>
  <r>
    <d v="2025-10-27T10:51:32"/>
    <s v="namish6-a819.tkmg@kvsrobpl.online"/>
    <x v="34"/>
    <x v="495"/>
    <n v="21"/>
    <x v="20"/>
    <s v="VI"/>
    <s v="A"/>
    <s v="B) His simplicity and wisdom"/>
    <s v="B) Not"/>
    <s v="C) -ful"/>
    <s v="C) I am reading a book."/>
    <s v="B) Sit down quietly."/>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D. 16"/>
    <s v="C. 60"/>
    <s v="D. 12"/>
    <s v="B. 8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 table length changes with every measurement."/>
    <s v="Stopwatch"/>
    <s v="Speed"/>
    <s v="Keeping the scale straight"/>
    <s v="Random motion"/>
    <s v="A) A low-lying area"/>
    <s v="B) Tibetan Plateau"/>
    <s v="C) Due to its volcanic origin"/>
    <s v="C) 2,500 km"/>
    <s v="D)  Deccan Plateau"/>
    <s v="B) Through tectonic activity"/>
    <s v="C) Low elevation"/>
    <s v="B) It supports biodiversity"/>
    <s v="C) Its volcanic origin"/>
    <s v="A) By providing fertile soil"/>
  </r>
  <r>
    <d v="2025-10-27T10:59:06"/>
    <s v="om6-a852.tkmg@kvsrobpl.online"/>
    <x v="5"/>
    <x v="496"/>
    <n v="25"/>
    <x v="20"/>
    <s v="VI"/>
    <s v="A"/>
    <s v="C) His anger"/>
    <s v="B) Not"/>
    <s v="A) -er"/>
    <s v="B) Please close the door."/>
    <s v="B) Sit down quietly."/>
    <s v="C) Short and precise form"/>
    <s v="B) To give information or instructions"/>
    <s v="B) Only dialogue"/>
    <s v="C) Read"/>
    <s v="D) Random dialogues"/>
    <s v="तुलसीदास"/>
    <s v="अपनी माता से"/>
    <s v="उन्होंने माखन खाया"/>
    <s v="उदासी"/>
    <s v="अपनी"/>
    <s v="अभी कुछ समय तक राज-काज संभाले रहने की"/>
    <s v="नौकर"/>
    <s v="अदयालु"/>
    <s v="प्रेम"/>
    <s v="बहिन"/>
    <s v="A. 18"/>
    <s v="A. 50"/>
    <s v="B. 24"/>
    <s v="B. 80"/>
    <s v="A. 9"/>
    <s v="A. 18"/>
    <s v="B. 135, 210, and 501"/>
    <s v="B. Assertion is false, but Reason is true."/>
    <s v="A. Yes, because the product is 126. 1"/>
    <s v="A. Islands 12 and 24"/>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A) Tibetan Plateau"/>
    <s v="B) Through tectonic activity"/>
    <s v="C) Low elevation"/>
    <s v="C) It influences human settlement"/>
    <s v="C) Its volcanic origin"/>
    <s v="B) By supporting biodiversity"/>
  </r>
  <r>
    <d v="2025-10-27T11:00:15"/>
    <s v="nawazish6-a829.tkmg@kvsrobpl.online"/>
    <x v="19"/>
    <x v="497"/>
    <n v="23"/>
    <x v="20"/>
    <s v="VI"/>
    <s v="A"/>
    <s v="A) His wealth"/>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C. Assertion is true, but Reason is false."/>
    <s v="D. No, because the product should be a different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D) 4,000 km"/>
    <s v="D)  Deccan Plateau"/>
    <s v="C) Through volcanic activity"/>
    <s v="B) Flat surface"/>
    <s v="D) All of the above"/>
    <s v="C) Its volcanic origin"/>
    <s v="D) All of the above"/>
  </r>
  <r>
    <d v="2025-10-27T11:00:31"/>
    <s v="ayush6-a850.tkmg@kvsrobpl.online"/>
    <x v="20"/>
    <x v="498"/>
    <n v="13"/>
    <x v="20"/>
    <s v="VI"/>
    <s v="A"/>
    <s v="B) His simplicity and wisdom"/>
    <s v="B) Not"/>
    <s v="A) -er"/>
    <s v="C) I am reading a book."/>
    <s v="B) Sit down quietly."/>
    <s v="C) Short and precise form"/>
    <s v="B) To give information or instructions"/>
    <s v="C) A clear beginning, middle, and end"/>
    <s v="C) Read"/>
    <s v="B) Logical sequence and suspense"/>
    <s v="कबीरदास"/>
    <s v="अपने मित्रों से"/>
    <s v="उन्होंने माखन खाया"/>
    <s v="मासूमियत और चंचलता"/>
    <s v="परमात्मा की"/>
    <s v="रियासत के लिए नया दीवान खोजने की"/>
    <s v="सुजानसिंह"/>
    <s v="निर्दयी"/>
    <s v="स्वास्थ्य"/>
    <s v="बाहें"/>
    <s v="B. 12"/>
    <s v="C. 60"/>
    <s v="D. 12"/>
    <s v="C. 40"/>
    <s v="B. 4"/>
    <s v="D. 16"/>
    <s v="B. 135, 210, and 501"/>
    <s v="B. Assertion is false, but Reason is true."/>
    <s v="C. No, because 21 is not a prime number."/>
    <s v="C. Islands 18 and 29"/>
    <s v="(b) To describe the position of an object"/>
    <s v="Centimetre"/>
    <s v="rectilinear and periodic both."/>
    <s v="0.2 m"/>
    <s v="Salim"/>
    <s v="Their handspans are of different sizes."/>
    <s v="Stopwatch"/>
    <s v="Speed"/>
    <s v="Viewing from an angle"/>
    <s v="Rectilinear motion"/>
    <s v="B) A landform with a flat surface and steep sides"/>
    <s v="B) Tibetan Plateau"/>
    <s v="B) Due to its high altitude"/>
    <s v="D) 4,000 km"/>
    <s v="D)  Deccan Plateau"/>
    <s v="C) Through volcanic activity"/>
    <s v="B) Flat surface"/>
    <s v="C) It influences human settlement"/>
    <s v="B) Its large size"/>
    <s v="A) By providing fertile soil"/>
  </r>
  <r>
    <d v="2025-10-27T11:00:57"/>
    <s v="shreyash6-a827.tkmg@kvsrobpl.online"/>
    <x v="43"/>
    <x v="491"/>
    <n v="6134"/>
    <x v="20"/>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A. 2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1:00:59"/>
    <s v="hasnen6-a901.tkmg@kvsrobpl.online"/>
    <x v="24"/>
    <x v="499"/>
    <n v="20"/>
    <x v="20"/>
    <s v="VI"/>
    <s v="A"/>
    <s v="B) His simplicity and wisdom"/>
    <s v="B) Not"/>
    <s v="A) -er"/>
    <s v="C) I am reading a book."/>
    <s v="B) Sit down quietly."/>
    <s v="C) Short and precise form"/>
    <s v="B) To give information or instructions"/>
    <s v="C) A clear beginning, middle, and end"/>
    <s v="C) Read"/>
    <s v="B) Logical sequence and suspense"/>
    <s v="कबी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B. 4"/>
    <s v="D. 16"/>
    <s v="B. 135, 210, and 501"/>
    <s v="B. Assertion is false, but Reason is true."/>
    <s v="C. No, because 21 is not a prime number."/>
    <s v="C. Islands 18 and 29"/>
    <s v="(b) To describe the position of an object"/>
    <s v="Centimetre"/>
    <s v="rectilinear and periodic both."/>
    <s v="0.2 m"/>
    <s v="Salim"/>
    <s v="Their handspans are of different sizes."/>
    <s v="Stopwatch"/>
    <s v="Speed"/>
    <s v="Starting from zero mark"/>
    <s v="Rectilinear motion"/>
    <s v="B) A landform with a flat surface and steep sides"/>
    <s v="B) Tibetan Plateau"/>
    <s v="B) Due to its high altitude"/>
    <s v="D) 4,000 km"/>
    <s v="D)  Deccan Plateau"/>
    <s v="C) Through volcanic activity"/>
    <s v="B) Flat surface"/>
    <s v="B) It supports biodiversity"/>
    <s v="C) Its volcanic origin"/>
    <s v="D) All of the above"/>
  </r>
  <r>
    <d v="2025-10-27T11:00:59"/>
    <s v="sarthak6-a854.tkmg@kvsrobpl.online"/>
    <x v="43"/>
    <x v="405"/>
    <n v="30"/>
    <x v="20"/>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A. 2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1:02:14"/>
    <s v="shivansh6-a838.tkmg@kvsrobpl.online"/>
    <x v="34"/>
    <x v="500"/>
    <n v="32"/>
    <x v="20"/>
    <s v="VI"/>
    <s v="A"/>
    <s v="B) His simplicity and wisdom"/>
    <s v="B) Not"/>
    <s v="A) -er"/>
    <s v="C) I am reading a book."/>
    <s v="B) Sit down quietly."/>
    <s v="C) Short and precise form"/>
    <s v="B) To give information or instructions"/>
    <s v="D) No title"/>
    <s v="D) Kind"/>
    <s v="B) Logical sequence and suspense"/>
    <s v="सूरदास"/>
    <s v="अपनी माता से"/>
    <s v="उन्होंने बांसुरी बजाई"/>
    <s v="मासूमियत और चंचलता"/>
    <s v="परमात्मा की"/>
    <s v="रियासत के लिए नया दीवान खोजने की"/>
    <s v="सुजानसिंह"/>
    <s v="निर्दयी"/>
    <s v="स्वास्थ्य"/>
    <s v="भैया"/>
    <s v="B. 12"/>
    <s v="C. 60"/>
    <s v="D. 12"/>
    <s v="A. 20"/>
    <s v="A. 9"/>
    <s v="D. 16"/>
    <s v="B. 135, 210, and 501"/>
    <s v="D. Both Assertion and Reason are true, and Reason is the correct explanation for Assertion."/>
    <s v="C. No, because 21 is not a prime number."/>
    <s v="C. Islands 18 and 29"/>
    <s v="(c) To calculate area"/>
    <s v="Kilometre"/>
    <s v="neither rectilinear nor periodic"/>
    <s v="0.15 m"/>
    <s v="Salim"/>
    <s v="Their handspans are of different sizes."/>
    <s v="Stopwatch"/>
    <s v="Speed"/>
    <s v="Viewing from an angle"/>
    <s v="Rotational motion"/>
    <s v="A) A low-lying area"/>
    <s v="C) Colorado Plateau"/>
    <s v="C) Due to its volcanic origin"/>
    <s v="D) 4,000 km"/>
    <s v="A) Tibetan Plateau"/>
    <s v="C) Through volcanic activity"/>
    <s v="B) Flat surface"/>
    <s v="D) All of the above"/>
    <s v="C) Its volcanic origin"/>
    <s v="D) All of the above"/>
  </r>
  <r>
    <d v="2025-10-27T11:03:01"/>
    <s v="rituraj6-a1110.tkmg@kvsrobpl.online"/>
    <x v="40"/>
    <x v="501"/>
    <n v="29"/>
    <x v="20"/>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B. 24"/>
    <s v="C. 40"/>
    <s v="B. 4"/>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C) A body of water"/>
    <s v="D) Mexican Plateau"/>
    <s v="C) Due to its volcanic origin"/>
    <s v="D) 4,000 km"/>
    <s v="D)  Deccan Plateau"/>
    <s v="C) Through volcanic activity"/>
    <s v="D) Volcanic origin"/>
    <s v="D) All of the above"/>
    <s v="C) Its volcanic origin"/>
    <s v="A) By providing fertile soil"/>
  </r>
  <r>
    <d v="2025-10-27T11:27:04"/>
    <s v="divy6a1256.1bau@kvsrobpl.online"/>
    <x v="22"/>
    <x v="502"/>
    <n v="6116"/>
    <x v="0"/>
    <s v="VI"/>
    <s v="A"/>
    <s v="B) His simplicity and wisdom"/>
    <s v="C) Too much"/>
    <s v="B) -ing"/>
    <s v="C) I am reading a book."/>
    <s v="B) Sit down quietly."/>
    <s v="A) Paragraph form"/>
    <s v="B) To give information or instructions"/>
    <s v="C) A clear beginning, middle, and end"/>
    <s v="D) Kind"/>
    <s v="B) Logical sequence and suspense"/>
    <s v="सूरदास"/>
    <s v="अपने मित्रों से"/>
    <s v="उन्होंने ग्वाल-बालों से झगड़ा किया"/>
    <s v="हठ"/>
    <s v="परमात्मा की"/>
    <s v="कुछ नहीं"/>
    <s v="नौकर"/>
    <s v="निराशा"/>
    <s v="प्रेम"/>
    <s v="भैया"/>
    <s v="A. 18"/>
    <s v="C. 60"/>
    <s v="C. 6"/>
    <s v="D. 30"/>
    <s v="A. 9"/>
    <s v="B. 9"/>
    <s v="C. 135 and 501 only"/>
    <s v="A. Both Assertion and Reason are true, but Reason is not the correct explanation for Assertion. 1"/>
    <s v="C. No, because 21 is not a prime number."/>
    <s v="D. Islands 20 and 55"/>
    <s v="(b) To describe the position of an object"/>
    <s v="Centimetre"/>
    <s v="only rectilinear motion"/>
    <s v="0.15 m"/>
    <s v="Sam"/>
    <s v="Their handspans are of different sizes."/>
    <s v="Compass"/>
    <s v="Velocity"/>
    <s v="Starting from zero mark"/>
    <s v="Random motion"/>
    <s v="C) A body of water"/>
    <s v="D) Mexican Plateau"/>
    <s v="D) Due to its location"/>
    <s v="B) 2,000 km"/>
    <s v="C) Chota Nagpur Plateau"/>
    <s v="D) Through weathering"/>
    <s v="D) Volcanic origin"/>
    <s v="A) It affects the climate"/>
    <s v="B) Its large size"/>
    <s v="C) By influencing climate"/>
  </r>
  <r>
    <d v="2025-10-27T11:28:54"/>
    <s v="aradhya6a1199.1bau@kvsrobpl.online"/>
    <x v="4"/>
    <x v="503"/>
    <n v="6110"/>
    <x v="0"/>
    <s v="VI"/>
    <s v="A"/>
    <s v="B) His simplicity and wisdom"/>
    <s v="A) Very"/>
    <s v="B) -ing"/>
    <s v="A) What are you doing?"/>
    <s v="B) Sit down quietly."/>
    <s v="C) Short and precise form"/>
    <s v="D) To describe a person"/>
    <s v="C) A clear beginning, middle, and end"/>
    <s v="D) Kind"/>
    <s v="D) Random dialogues"/>
    <s v="सूरदास"/>
    <s v="अपनी माता से"/>
    <s v="उन्होंने माखन खाया"/>
    <s v="मासूमियत और चंचलता"/>
    <s v="परमात्मा की"/>
    <s v="रियासत के लिए नया दीवान खोजने की"/>
    <s v="सुजानसिंह"/>
    <s v="निर्दयी"/>
    <s v="स्वास्थ्य"/>
    <s v="बाद"/>
    <s v="B. 12"/>
    <s v="C. 60"/>
    <s v="A. 8"/>
    <s v="C. 40"/>
    <s v="B. 4"/>
    <s v="D. 16"/>
    <s v="A. 135 and 210 only"/>
    <s v="C. Assertion is true, but Reason is false."/>
    <s v="B. Yes, because the factors are all integers."/>
    <s v="A. Islands 12 and 24"/>
    <s v="(c) To calculate area"/>
    <s v="Milligram"/>
    <s v="only periodic motion"/>
    <s v="0.15 m"/>
    <s v="Roma"/>
    <s v="They use different units."/>
    <s v="Meter scale"/>
    <s v="Acceleration"/>
    <s v="Viewing from an angle"/>
    <s v="Rotational motion"/>
    <s v="D) A mountain range"/>
    <s v="A) Deccan Plateau"/>
    <s v="B) Due to its high altitude"/>
    <s v="C) 2,500 km"/>
    <s v="C) Chota Nagpur Plateau"/>
    <s v="B) Through tectonic activity"/>
    <s v="D) Volcanic origin"/>
    <s v="A) It affects the climate"/>
    <s v="C) Its volcanic origin"/>
    <s v="B) By supporting biodiversity"/>
  </r>
  <r>
    <d v="2025-10-27T11:36:45"/>
    <s v="aditya6a1304.1bau@kvsrobpl.online"/>
    <x v="3"/>
    <x v="504"/>
    <n v="6104"/>
    <x v="0"/>
    <s v="VI"/>
    <s v="A"/>
    <s v="A) His wealth"/>
    <s v="C) Too much"/>
    <s v="B) -ing"/>
    <s v="D) How beautiful the sky is!"/>
    <s v="A) When will you come?"/>
    <s v="C) Short and precise form"/>
    <s v="A) To narrate an incident"/>
    <s v="B) Only dialogue"/>
    <s v="C) Read"/>
    <s v="B) Logical sequence and suspense"/>
    <s v="सूरदास"/>
    <s v="अपनी माता से"/>
    <s v="उन्होंने माखन खाया"/>
    <s v="उदासी"/>
    <s v="परमात्मा की"/>
    <s v="रियासत के लिए नया दीवान खोजने की"/>
    <s v="जानकीनाथ"/>
    <s v="निराशा"/>
    <s v="प्रेम"/>
    <s v="बाद"/>
    <s v="C. 24"/>
    <s v="C. 60"/>
    <s v="A. 8"/>
    <s v="A. 20"/>
    <s v="B. 4"/>
    <s v="B. 9"/>
    <s v="C. 135 and 501 only"/>
    <s v="A. Both Assertion and Reason are true, but Reason is not the correct explanation for Assertion. 1"/>
    <s v="D. No, because the product should be a different number."/>
    <s v="B. Islands 15 and 39"/>
    <s v="(c) To calculate area"/>
    <s v="Centimetre"/>
    <s v="rectilinear and periodic both."/>
    <s v="0.1 m"/>
    <s v="Salim"/>
    <s v="The table length changes with every measurement."/>
    <s v="Meter scale"/>
    <s v="Speed"/>
    <s v="Placing the scale on the object"/>
    <s v="Oscillatory motion"/>
    <s v="B) A landform with a flat surface and steep sides"/>
    <s v="A) Deccan Plateau"/>
    <s v="C) Due to its volcanic origin"/>
    <s v="A) 1,000 km"/>
    <s v="D)  Deccan Plateau"/>
    <s v="B) Through tectonic activity"/>
    <s v="B) Flat surface"/>
    <s v="A) It affects the climate"/>
    <s v="C) Its volcanic origin"/>
    <s v="A) By providing fertile soil"/>
  </r>
  <r>
    <d v="2025-10-27T11:38:31"/>
    <s v="aditya6a1229.1bau@kvsrobpl.online"/>
    <x v="7"/>
    <x v="6"/>
    <n v="7"/>
    <x v="0"/>
    <s v="VI"/>
    <s v="A"/>
    <s v="B) His simplicity and wisdom"/>
    <s v="A) Very"/>
    <s v="B) -ing"/>
    <s v="A) What are you doing?"/>
    <s v="B) Sit down quietly."/>
    <s v="C) Short and precise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C. 24"/>
    <s v="C. 60"/>
    <s v="B. 24"/>
    <s v="D. 30"/>
    <s v="D. 1"/>
    <s v="C. 12"/>
    <s v="B. 135, 210, and 501"/>
    <s v="B. Assertion is false, but Reason is true."/>
    <s v="A. Yes, because the product is 126. 1"/>
    <s v="B. Islands 15 and 39"/>
    <s v="(a) To measure temperature"/>
    <s v="Milligram"/>
    <s v="neither rectilinear nor periodic"/>
    <s v="0.15 m"/>
    <s v="Reena"/>
    <s v="Their handspans are of different sizes."/>
    <s v="Thermometer"/>
    <s v="Acceleration"/>
    <s v="Viewing from an angle"/>
    <s v="Oscillatory motion"/>
    <s v="B) A landform with a flat surface and steep sides"/>
    <s v="B) Tibetan Plateau"/>
    <s v="C) Due to its volcanic origin"/>
    <s v="B) 2,000 km"/>
    <s v="B) Malwa Plateauv"/>
    <s v="C) Through volcanic activity"/>
    <s v="A) Steep slopes on all sides"/>
    <s v="B) It supports biodiversity"/>
    <s v="C) Its volcanic origin"/>
    <s v="C) By influencing climate"/>
  </r>
  <r>
    <d v="2025-10-27T11:39:15"/>
    <s v="pragnya6a1302.1bau@kvsrobpl.online"/>
    <x v="3"/>
    <x v="505"/>
    <n v="6133"/>
    <x v="0"/>
    <s v="VI"/>
    <s v="A"/>
    <s v="B) His simplicity and wisdom"/>
    <s v="D) Less"/>
    <s v="C) -ful"/>
    <s v="D) How beautiful the sky is!"/>
    <s v="B) Sit down quietly."/>
    <s v="A) Paragraph form"/>
    <s v="B) To give information or instructions"/>
    <s v="C) A clear beginning, middle, and end"/>
    <s v="B) Eat"/>
    <s v="B) Logical sequence and suspense"/>
    <s v="तुलसीदास"/>
    <s v="अपनी माता से"/>
    <s v="उन्होंने माखन खाया"/>
    <s v="उदासी"/>
    <s v="परमात्मा की"/>
    <s v="कुछ नहीं"/>
    <s v="जानकीनाथ"/>
    <s v="दयावान"/>
    <s v="संकल्प"/>
    <s v="बाहें"/>
    <s v="A. 18"/>
    <s v="A. 50"/>
    <s v="D. 12"/>
    <s v="A. 20"/>
    <s v="C. 2"/>
    <s v="D. 16"/>
    <s v="C. 135 and 501 only"/>
    <s v="C. Assertion is true, but Reason is false."/>
    <s v="D. No, because the product should be a different number."/>
    <s v="C. Islands 18 and 29"/>
    <s v="(b) To describe the position of an object"/>
    <s v="Kilometre"/>
    <s v="only periodic motion"/>
    <s v="0.1 m"/>
    <s v="Reena"/>
    <s v="Their handspans are of different sizes."/>
    <s v="Meter scale"/>
    <s v="Velocity"/>
    <s v="Viewing from an angle"/>
    <s v="Oscillatory motion"/>
    <s v="D) A mountain range"/>
    <s v="D) Mexican Plateau"/>
    <s v="D) Due to its location"/>
    <s v="D) 4,000 km"/>
    <s v="D)  Deccan Plateau"/>
    <s v="D) Through weathering"/>
    <s v="D) Volcanic origin"/>
    <s v="D) All of the above"/>
    <s v="D) Its location"/>
    <s v="D) All of the above"/>
  </r>
  <r>
    <d v="2025-10-27T11:40:45"/>
    <s v="manthan6a1195.1bau@kvsrobpl.online"/>
    <x v="21"/>
    <x v="506"/>
    <n v="6125"/>
    <x v="0"/>
    <s v="VI"/>
    <s v="A"/>
    <s v="A) His wealth"/>
    <s v="C) Too much"/>
    <s v="B) -ing"/>
    <s v="D) How beautiful the sky is!"/>
    <s v="D) What a lovely garden!"/>
    <s v="C) Short and precise form"/>
    <s v="B) To give information or instructions"/>
    <s v="B) Only dialogue"/>
    <s v="A) Play"/>
    <s v="C) Long descriptions"/>
    <s v="तुलसीदास"/>
    <s v="अपनी माता से"/>
    <s v="उन्होंने माखन खाया"/>
    <s v="मासूमियत और चंचलता"/>
    <s v="घर की"/>
    <s v="अभी कुछ समय तक राज-काज संभाले रहने की"/>
    <s v="जानकीनाथ"/>
    <s v="निर्दयी"/>
    <s v="स्वास्थ्य"/>
    <s v="बाहें"/>
    <s v="B. 12"/>
    <s v="B. 45"/>
    <s v="D. 12"/>
    <s v="B. 80"/>
    <s v="C. 2"/>
    <s v="D. 16"/>
    <s v="D. 210 and 425 only"/>
    <s v="A. Both Assertion and Reason are true, but Reason is not the correct explanation for Assertion. 1"/>
    <s v="C. No, because 21 is not a prime number."/>
    <s v="A. Islands 12 and 24"/>
    <s v="(d) To estimate weight"/>
    <s v="Centimetre"/>
    <s v="neither rectilinear nor periodic"/>
    <s v="0.2 m"/>
    <s v="Roma"/>
    <s v="Their handspans are of different sizes."/>
    <s v="Compass"/>
    <s v="Motion"/>
    <s v="Keeping the scale straight"/>
    <s v="Random motion"/>
    <s v="B) A landform with a flat surface and steep sides"/>
    <s v="B) Tibetan Plateau"/>
    <s v="A) Due to its large size"/>
    <s v="D) 4,000 km"/>
    <s v="C) Chota Nagpur Plateau"/>
    <s v="B) Through tectonic activity"/>
    <s v="C) Low elevation"/>
    <s v="D) All of the above"/>
    <s v="C) Its volcanic origin"/>
    <s v="D) All of the above"/>
  </r>
  <r>
    <d v="2025-10-27T12:14:07"/>
    <s v="harsh6b1187kvbetul@kvsrobpl.online"/>
    <x v="6"/>
    <x v="507"/>
    <n v="18"/>
    <x v="16"/>
    <s v="VI"/>
    <s v="B"/>
    <s v="A) His wealth"/>
    <s v="B) Not"/>
    <s v="A) -er"/>
    <s v="A) What are you doing?"/>
    <s v="D) What a lovely garden!"/>
    <s v="D) Story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न"/>
    <s v="B. 12"/>
    <s v="D. 75"/>
    <s v="C. 6"/>
    <s v="D. 30"/>
    <s v="B. 4"/>
    <s v="B. 9"/>
    <s v="D. 210 and 425 only"/>
    <s v="D. Both Assertion and Reason are true, and Reason is the correct explanation for Assertion."/>
    <s v="C. No, because 21 is not a prime number."/>
    <s v="C. Islands 18 and 29"/>
    <s v="(b) To describe the position of an object"/>
    <s v="Centimetre"/>
    <s v="only rectilinear motion"/>
    <s v="0.2 m"/>
    <s v="Roma"/>
    <s v="The table length changes with every measurement."/>
    <s v="Stopwatch"/>
    <s v="Speed"/>
    <s v="Placing the scale on the object"/>
    <s v="Rectilinear motion"/>
    <s v="B) A landform with a flat surface and steep sides"/>
    <s v="C) Colorado Plateau"/>
    <s v="D) Due to its location"/>
    <s v="B) 2,000 km"/>
    <s v="C) Chota Nagpur Plateau"/>
    <s v="A) Through erosion"/>
    <s v="D) Volcanic origin"/>
    <s v="B) It supports biodiversity"/>
    <s v="C) Its volcanic origin"/>
    <s v="C) By influencing climate"/>
  </r>
  <r>
    <d v="2025-10-27T12:18:50"/>
    <s v="sarvesh6b1192kvbetul@kvsrobpl.online"/>
    <x v="4"/>
    <x v="508"/>
    <s v="KVS"/>
    <x v="16"/>
    <s v="VI"/>
    <s v="B"/>
    <s v="B) His simplicity and wisdom"/>
    <s v="B) Not"/>
    <s v="C) -ful"/>
    <s v="B) Please close the door."/>
    <s v="D) What a lovely garden!"/>
    <s v="B) Poetic form"/>
    <s v="B) To give information or instructions"/>
    <s v="B) Only dialogue"/>
    <s v="B) Eat"/>
    <s v="C) Long descriptions"/>
    <s v="सूरदास"/>
    <s v="अपनी माता से"/>
    <s v="उन्होंने माखन खाया"/>
    <s v="मासूमियत और चंचलता"/>
    <s v="अपनी"/>
    <s v="कुछ नहीं"/>
    <s v="सुजानसिंह"/>
    <s v="निर्दयी"/>
    <s v="स्वास्थ्य"/>
    <s v="बाहें"/>
    <s v="B. 12"/>
    <s v="C. 60"/>
    <s v="D. 12"/>
    <s v="B. 80"/>
    <s v="B. 4"/>
    <s v="A. 18"/>
    <s v="B. 135, 210, and 501"/>
    <s v="C. Assertion is true, but Reason is false."/>
    <s v="B. Yes, because the factors are all integers."/>
    <s v="C. Islands 18 and 29"/>
    <s v="(c) To calculate area"/>
    <s v="Metre"/>
    <s v="only periodic motion"/>
    <s v="0.05 m"/>
    <s v="Salim"/>
    <s v="The table length changes with every measurement."/>
    <s v="Stopwatch"/>
    <s v="Acceleration"/>
    <s v="Starting from zero mark"/>
    <s v="Rectilinear motion"/>
    <s v="C) A body of water"/>
    <s v="B) Tibetan Plateau"/>
    <s v="B) Due to its high altitude"/>
    <s v="B) 2,000 km"/>
    <s v="C) Chota Nagpur Plateau"/>
    <s v="B) Through tectonic activity"/>
    <s v="B) Flat surface"/>
    <s v="C) It influences human settlement"/>
    <s v="B) Its large size"/>
    <s v="B) By supporting biodiversity"/>
  </r>
  <r>
    <d v="2025-10-27T12:23:23"/>
    <s v="parth6b1196kvbetul@kvsrobpl.online"/>
    <x v="18"/>
    <x v="509"/>
    <n v="32"/>
    <x v="16"/>
    <s v="VI"/>
    <s v="B"/>
    <s v="B) His simplicity and wisdom"/>
    <s v="B) Not"/>
    <s v="B) -ing"/>
    <s v="D) How beautiful the sky is!"/>
    <s v="C) He is very tall."/>
    <s v="C) Short and precise form"/>
    <s v="C) To write a dialogue"/>
    <s v="B) Only dialogue"/>
    <s v="C) Read"/>
    <s v="B) Logical sequence and suspense"/>
    <s v="सूरदास"/>
    <s v="अपनी माता से"/>
    <s v="उन्होंने माखन खाया"/>
    <s v="उदासी"/>
    <s v="परमात्मा की"/>
    <s v="कुछ नहीं"/>
    <s v="जानकीनाथ"/>
    <s v="निराशा"/>
    <s v="संकल्प"/>
    <s v="भैया"/>
    <s v="D. 16"/>
    <s v="C. 60"/>
    <s v="B. 24"/>
    <s v="B. 80"/>
    <s v="B. 4"/>
    <s v="D. 16"/>
    <s v="A. 135 and 210 only"/>
    <s v="A. Both Assertion and Reason are true, but Reason is not the correct explanation for Assertion. 1"/>
    <s v="A. Yes, because the product is 126. 1"/>
    <s v="D. Islands 20 and 55"/>
    <s v="(b) To describe the position of an object"/>
    <s v="Metre"/>
    <s v="rectilinear and periodic both."/>
    <s v="0.1 m"/>
    <s v="Roma"/>
    <s v="Their handspans are of different sizes."/>
    <s v="Meter scale"/>
    <s v="Motion"/>
    <s v="Viewing from an angle"/>
    <s v="Rectilinear motion"/>
    <s v="B) A landform with a flat surface and steep sides"/>
    <s v="C) Colorado Plateau"/>
    <s v="C) Due to its volcanic origin"/>
    <s v="A) 1,000 km"/>
    <s v="D)  Deccan Plateau"/>
    <s v="C) Through volcanic activity"/>
    <s v="D) Volcanic origin"/>
    <s v="C) It influences human settlement"/>
    <s v="C) Its volcanic origin"/>
    <s v="C) By influencing climate"/>
  </r>
  <r>
    <d v="2025-10-27T12:24:45"/>
    <s v="himanshi6b1251.1bau@kvsrobpl.online"/>
    <x v="3"/>
    <x v="510"/>
    <n v="6210"/>
    <x v="0"/>
    <s v="VI"/>
    <s v="B"/>
    <s v="B) His simplicity and wisdom"/>
    <s v="B) Not"/>
    <s v="A) -er"/>
    <s v="C) I am reading a book."/>
    <s v="C) He is very tall."/>
    <s v="C) Short and precise form"/>
    <s v="B) To give information or instructions"/>
    <s v="D) No title"/>
    <s v="C) Read"/>
    <s v="B) Logical sequence and suspense"/>
    <s v="तुलसीदास"/>
    <s v="अपनी माता से"/>
    <s v="उन्होंने माखन खाया"/>
    <s v="मासूमियत और चंचलता"/>
    <s v="राज्य की"/>
    <s v="अभी कुछ समय तक राज-काज संभाले रहने की"/>
    <s v="सुजानसिंह"/>
    <s v="अदयालु"/>
    <s v="स्वास्थ्य"/>
    <s v="बहिन"/>
    <s v="C. 24"/>
    <s v="A. 50"/>
    <s v="C. 6"/>
    <s v="B. 80"/>
    <s v="C. 2"/>
    <s v="A. 18"/>
    <s v="C. 135 and 501 only"/>
    <s v="C. Assertion is true, but Reason is false."/>
    <s v="A. Yes, because the product is 126. 1"/>
    <s v="D. Islands 20 and 55"/>
    <s v="(a) To measure temperature"/>
    <s v="Centimetre"/>
    <s v="only rectilinear motion"/>
    <s v="0.15 m"/>
    <s v="Roma"/>
    <s v="The table length changes with every measurement."/>
    <s v="Compass"/>
    <s v="Motion"/>
    <s v="Keeping the scale straight"/>
    <s v="Oscillatory motion"/>
    <s v="B) A landform with a flat surface and steep sides"/>
    <s v="B) Tibetan Plateau"/>
    <s v="C) Due to its volcanic origin"/>
    <s v="B) 2,000 km"/>
    <s v="C) Chota Nagpur Plateau"/>
    <s v="B) Through tectonic activity"/>
    <s v="B) Flat surface"/>
    <s v="D) All of the above"/>
    <s v="D) Its location"/>
    <s v="D) All of the above"/>
  </r>
  <r>
    <d v="2025-10-27T12:24:45"/>
    <s v="sidra6b1234.1bau@kvsrobpl.online"/>
    <x v="8"/>
    <x v="511"/>
    <n v="6238"/>
    <x v="0"/>
    <s v="VI"/>
    <s v="B"/>
    <s v="B) His simplicity and wisdom"/>
    <s v="A) Very"/>
    <s v="B) -ing"/>
    <s v="A) What are you doing?"/>
    <s v="B) Sit down quietly."/>
    <s v="D) Story form"/>
    <s v="D) To describe a person"/>
    <s v="C) A clear beginning, middle, and end"/>
    <s v="B) Eat"/>
    <s v="C) Long descriptions"/>
    <s v="तुलसीदास"/>
    <s v="अपनी माता से"/>
    <s v="उन्होंने माखन खाया"/>
    <s v="मासूमियत और चंचलता"/>
    <s v="राज्य की"/>
    <s v="रियासत के लिए नया दीवान खोजने की"/>
    <s v="सुजानसिंह"/>
    <s v="अदयालु"/>
    <s v="स्वास्थ्य"/>
    <s v="भैया"/>
    <s v="C. 24"/>
    <s v="A. 50"/>
    <s v="C. 6"/>
    <s v="B. 80"/>
    <s v="C. 2"/>
    <s v="A. 18"/>
    <s v="C. 135 and 501 only"/>
    <s v="C. Assertion is true, but Reason is false."/>
    <s v="A. Yes, because the product is 126. 1"/>
    <s v="D. Islands 20 and 55"/>
    <s v="(a) To measure temperature"/>
    <s v="Centimetre"/>
    <s v="only periodic motion"/>
    <s v="0.15 m"/>
    <s v="Roma"/>
    <s v="The table length changes with every measurement."/>
    <s v="Compass"/>
    <s v="Motion"/>
    <s v="Keeping the scale straight"/>
    <s v="Oscillatory motion"/>
    <s v="B) A landform with a flat surface and steep sides"/>
    <s v="B) Tibetan Plateau"/>
    <s v="C) Due to its volcanic origin"/>
    <s v="B) 2,000 km"/>
    <s v="C) Chota Nagpur Plateau"/>
    <s v="C) Through volcanic activity"/>
    <s v="B) Flat surface"/>
    <s v="D) All of the above"/>
    <s v="D) Its location"/>
    <s v="D) All of the above"/>
  </r>
  <r>
    <d v="2025-10-27T12:25:40"/>
    <s v="harshita6b1287.1bau@kvsrobpl.online"/>
    <x v="22"/>
    <x v="512"/>
    <n v="6209"/>
    <x v="0"/>
    <s v="VI"/>
    <s v="B"/>
    <s v="C) His anger"/>
    <s v="A) Very"/>
    <s v="A) -er"/>
    <s v="B) Please close the door."/>
    <s v="C) He is very tall."/>
    <s v="A) Paragraph form"/>
    <s v="C) To write a dialogue"/>
    <s v="A) Only characters"/>
    <s v="D) Kind"/>
    <s v="D) Random dialogues"/>
    <s v="कबीरदास"/>
    <s v="अपनी माता से"/>
    <s v="उन्होंने गाएँ चराई नहीं"/>
    <s v="उदासी"/>
    <s v="परमात्मा की"/>
    <s v="कुछ नहीं"/>
    <s v="राजा"/>
    <s v="अदयालु"/>
    <s v="दया"/>
    <s v="भैया"/>
    <s v="B. 12"/>
    <s v="C. 60"/>
    <s v="D. 12"/>
    <s v="B. 80"/>
    <s v="B. 4"/>
    <s v="C. 12"/>
    <s v="C. 135 and 501 only"/>
    <s v="D. Both Assertion and Reason are true, and Reason is the correct explanation for Assertion."/>
    <s v="A. Yes, because the product is 126. 1"/>
    <s v="A. Islands 12 and 24"/>
    <s v="(a) To measure temperature"/>
    <s v="Metre"/>
    <s v="neither rectilinear nor periodic"/>
    <s v="0.15 m"/>
    <s v="Roma"/>
    <s v="They measure different tables."/>
    <s v="Compass"/>
    <s v="Motion"/>
    <s v="Placing the scale on the object"/>
    <s v="Rotational motion"/>
    <s v="B) A landform with a flat surface and steep sides"/>
    <s v="A) Deccan Plateau"/>
    <s v="C) Due to its volcanic origin"/>
    <s v="B) 2,000 km"/>
    <s v="C) Chota Nagpur Plateau"/>
    <s v="C) Through volcanic activity"/>
    <s v="B) Flat surface"/>
    <s v="D) All of the above"/>
    <s v="D) Its location"/>
    <s v="D) All of the above"/>
  </r>
  <r>
    <d v="2025-10-27T12:27:38"/>
    <s v="mantasha6b1261.1bau@kvsrobpl.online"/>
    <x v="1"/>
    <x v="513"/>
    <n v="6215"/>
    <x v="0"/>
    <s v="VI"/>
    <s v="B"/>
    <s v="A) His wealth"/>
    <s v="A) Very"/>
    <s v="C) -ful"/>
    <s v="C) I am reading a book."/>
    <s v="C) He is very tall."/>
    <s v="A) Paragraph form"/>
    <s v="B) To give information or instructions"/>
    <s v="B) Only dialogue"/>
    <s v="A) Play"/>
    <s v="A) Unclear plot"/>
    <s v="रहीम"/>
    <s v="अपनी माता से"/>
    <s v="उन्होंने ग्वाल-बालों से झगड़ा किया"/>
    <s v="हठ"/>
    <s v="घर की"/>
    <s v="रियासत के लिए नया दीवान खोजने की"/>
    <s v="राजा"/>
    <s v="दयावान"/>
    <s v="स्वास्थ्य"/>
    <s v="बहिन"/>
    <s v="D. 16"/>
    <s v="C. 60"/>
    <s v="A. 8"/>
    <s v="A. 20"/>
    <s v="C. 2"/>
    <s v="A. 18"/>
    <s v="B. 135, 210, and 501"/>
    <s v="D. Both Assertion and Reason are true, and Reason is the correct explanation for Assertion."/>
    <s v="A. Yes, because the product is 126. 1"/>
    <s v="A. Islands 12 and 24"/>
    <s v="(a) To measure temperature"/>
    <s v="Metre"/>
    <s v="rectilinear and periodic both."/>
    <s v="0.05 m"/>
    <s v="Sam"/>
    <s v="The table length changes with every measurement."/>
    <s v="Meter scale"/>
    <s v="Motion"/>
    <s v="Keeping the scale straight"/>
    <s v="Rectilinear motion"/>
    <s v="C) A body of water"/>
    <s v="D) Mexican Plateau"/>
    <s v="B) Due to its high altitude"/>
    <s v="A) 1,000 km"/>
    <s v="B) Malwa Plateauv"/>
    <s v="D) Through weathering"/>
    <s v="A) Steep slopes on all sides"/>
    <s v="B) It supports biodiversity"/>
    <s v="C) Its volcanic origin"/>
    <s v="A) By providing fertile soil"/>
  </r>
  <r>
    <d v="2025-10-27T12:27:46"/>
    <s v="bhavika6b1424.1bau@kvsrobpl.online"/>
    <x v="18"/>
    <x v="514"/>
    <n v="6204"/>
    <x v="0"/>
    <s v="VI"/>
    <s v="B"/>
    <s v="A) His wealth"/>
    <s v="A) Very"/>
    <s v="B) -ing"/>
    <s v="A) What are you doing?"/>
    <s v="C) He is very tall."/>
    <s v="C) Short and precise form"/>
    <s v="C) To write a dialogue"/>
    <s v="C) A clear beginning, middle, and end"/>
    <s v="A) Play"/>
    <s v="D) Random dialogues"/>
    <s v="सूरदास"/>
    <s v="अपनी माता से"/>
    <s v="उन्होंने ग्वाल-बालों से झगड़ा किया"/>
    <s v="हठ"/>
    <s v="घर की"/>
    <s v="रियासत के लिए नया दीवान खोजने की"/>
    <s v="राजा"/>
    <s v="अदयालु"/>
    <s v="संकल्प"/>
    <s v="बहिन"/>
    <s v="C. 24"/>
    <s v="C. 60"/>
    <s v="D. 12"/>
    <s v="A. 20"/>
    <s v="A. 9"/>
    <s v="A. 18"/>
    <s v="C. 135 and 501 only"/>
    <s v="A. Both Assertion and Reason are true, but Reason is not the correct explanation for Assertion. 1"/>
    <s v="A. Yes, because the product is 126. 1"/>
    <s v="D. Islands 20 and 55"/>
    <s v="(b) To describe the position of an object"/>
    <s v="Centimetre"/>
    <s v="rectilinear and periodic both."/>
    <s v="0.15 m"/>
    <s v="Roma"/>
    <s v="The table length changes with every measurement."/>
    <s v="Meter scale"/>
    <s v="Speed"/>
    <s v="Starting from zero mark"/>
    <s v="Random motion"/>
    <s v="B) A landform with a flat surface and steep sides"/>
    <s v="C) Colorado Plateau"/>
    <s v="B) Due to its high altitude"/>
    <s v="B) 2,000 km"/>
    <s v="C) Chota Nagpur Plateau"/>
    <s v="B) Through tectonic activity"/>
    <s v="B) Flat surface"/>
    <s v="A) It affects the climate"/>
    <s v="C) Its volcanic origin"/>
    <s v="A) By providing fertile soil"/>
  </r>
  <r>
    <d v="2025-10-27T12:28:04"/>
    <s v="aditya6b1834kvbetul@kvsrobpl.online"/>
    <x v="6"/>
    <x v="515"/>
    <n v="2"/>
    <x v="16"/>
    <s v="VI"/>
    <s v="B"/>
    <s v="A) His wealth"/>
    <s v="B) Not"/>
    <s v="B) -ing"/>
    <s v="C) I am reading a book."/>
    <s v="C) He is very tall."/>
    <s v="A) Paragraph form"/>
    <s v="B) To give information or instructions"/>
    <s v="A) Only characters"/>
    <s v="C) Read"/>
    <s v="B) Logical sequence and suspense"/>
    <s v="तुलसीदास"/>
    <s v="अपनी माता से"/>
    <s v="उन्होंने माखन खाया"/>
    <s v="मासूमियत और चंचलता"/>
    <s v="परमात्मा की"/>
    <s v="रियासत के लिए नया दीवान खोजने की"/>
    <s v="सुजानसिंह"/>
    <s v="निर्दयी"/>
    <s v="स्वास्थ्य"/>
    <s v="बाहें"/>
    <s v="B. 12"/>
    <s v="D. 75"/>
    <s v="B. 24"/>
    <s v="B. 80"/>
    <s v="B. 4"/>
    <s v="B. 9"/>
    <s v="B. 135, 210, and 501"/>
    <s v="A. Both Assertion and Reason are true, but Reason is not the correct explanation for Assertion. 1"/>
    <s v="B. Yes, because the factors are all integers."/>
    <s v="A. Islands 12 and 24"/>
    <s v="(b) To describe the position of an object"/>
    <s v="Centimetre"/>
    <s v="rectilinear and periodic both."/>
    <s v="0.15 m"/>
    <s v="Reena"/>
    <s v="The table length changes with every measurement."/>
    <s v="Compass"/>
    <s v="Motion"/>
    <s v="Placing the scale on the object"/>
    <s v="Oscillatory motion"/>
    <s v="B) A landform with a flat surface and steep sides"/>
    <s v="B) Tibetan Plateau"/>
    <s v="B) Due to its high altitude"/>
    <s v="C) 2,500 km"/>
    <s v="D)  Deccan Plateau"/>
    <s v="A) Through erosion"/>
    <s v="B) Flat surface"/>
    <s v="A) It affects the climate"/>
    <s v="B) Its large size"/>
    <s v="B) By supporting biodiversity"/>
  </r>
  <r>
    <d v="2025-10-27T12:28:30"/>
    <s v="ayan6b1431kvbetul@kvsrobpl.online"/>
    <x v="8"/>
    <x v="516"/>
    <n v="10"/>
    <x v="16"/>
    <s v="VI"/>
    <s v="B"/>
    <s v="B) His simplicity and wisdom"/>
    <s v="B) Not"/>
    <s v="D) -ly"/>
    <s v="C) I am reading a book."/>
    <s v="B) Sit down quietly."/>
    <s v="B) Poetic form"/>
    <s v="B) To give information or instructions"/>
    <s v="B) Only dialogue"/>
    <s v="D) Kind"/>
    <s v="B) Logical sequence and suspense"/>
    <s v="सूरदास"/>
    <s v="गोपियों से"/>
    <s v="उन्होंने गाएँ चराई नहीं"/>
    <s v="क्रोध"/>
    <s v="राज्य की"/>
    <s v="रियासत के लिए नया दीवान खोजने की"/>
    <s v="जानकीनाथ"/>
    <s v="दयावान"/>
    <s v="स्वास्थ्य"/>
    <s v="बाद"/>
    <s v="C. 24"/>
    <s v="A. 50"/>
    <s v="B. 24"/>
    <s v="A. 20"/>
    <s v="B. 4"/>
    <s v="A. 18"/>
    <s v="A. 135 and 210 only"/>
    <s v="B. Assertion is false, but Reason is true."/>
    <s v="A. Yes, because the product is 126. 1"/>
    <s v="B. Islands 15 and 39"/>
    <s v="(b) To describe the position of an object"/>
    <s v="Kilometre"/>
    <s v="only periodic motion"/>
    <s v="0.1 m"/>
    <s v="Roma"/>
    <s v="They measure different tables."/>
    <s v="Thermometer"/>
    <s v="Acceleration"/>
    <s v="Placing the scale on the object"/>
    <s v="Rectilinear motion"/>
    <s v="B) A landform with a flat surface and steep sides"/>
    <s v="B) Tibetan Plateau"/>
    <s v="C) Due to its volcanic origin"/>
    <s v="D) 4,000 km"/>
    <s v="B) Malwa Plateauv"/>
    <s v="B) Through tectonic activity"/>
    <s v="B) Flat surface"/>
    <s v="B) It supports biodiversity"/>
    <s v="B) Its large size"/>
    <s v="C) By influencing climate"/>
  </r>
  <r>
    <d v="2025-10-27T12:32:21"/>
    <s v="eshant6b1099kvbetul@kvsrobpl.online"/>
    <x v="28"/>
    <x v="517"/>
    <n v="16"/>
    <x v="16"/>
    <s v="VI"/>
    <s v="B"/>
    <s v="A) His wealth"/>
    <s v="B) Not"/>
    <s v="C) -ful"/>
    <s v="D) How beautiful the sky is!"/>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न"/>
    <s v="B. 12"/>
    <s v="B. 45"/>
    <s v="B. 24"/>
    <s v="A. 20"/>
    <s v="A. 9"/>
    <s v="A. 18"/>
    <s v="D. 210 and 425 only"/>
    <s v="C. Assertion is true, but Reason is false."/>
    <s v="C. No, because 21 is not a prime number."/>
    <s v="B. Islands 15 and 39"/>
    <s v="(b) To describe the position of an object"/>
    <s v="Centimetre"/>
    <s v="rectilinear and periodic both."/>
    <s v="0.15 m"/>
    <s v="Sam"/>
    <s v="Their handspans are of different sizes."/>
    <s v="Stopwatch"/>
    <s v="Motion"/>
    <s v="Placing the scale on the object"/>
    <s v="Rotational motion"/>
    <s v="B) A landform with a flat surface and steep sides"/>
    <s v="A) Deccan Plateau"/>
    <s v="B) Due to its high altitude"/>
    <s v="C) 2,500 km"/>
    <s v="D)  Deccan Plateau"/>
    <s v="D) Through weathering"/>
    <s v="C) Low elevation"/>
    <s v="A) It affects the climate"/>
    <s v="A) Its high altitude"/>
    <s v="D) All of the above"/>
  </r>
  <r>
    <d v="2025-10-27T12:32:50"/>
    <s v="antariksh6b1173kvbetul@kvsrobpl.online"/>
    <x v="6"/>
    <x v="518"/>
    <n v="6"/>
    <x v="16"/>
    <s v="VI"/>
    <s v="B"/>
    <s v="D) His strictness"/>
    <s v="C) Too much"/>
    <s v="A) -er"/>
    <s v="C) I am reading a book."/>
    <s v="B) Sit down quietly."/>
    <s v="D) Story form"/>
    <s v="B) To give information or instructions"/>
    <s v="C) A clear beginning, middle, and end"/>
    <s v="D) Kind"/>
    <s v="B) Logical sequence and suspense"/>
    <s v="कबीरदास"/>
    <s v="अपनी माता से"/>
    <s v="उन्होंने माखन खाया"/>
    <s v="मासूमियत और चंचलता"/>
    <s v="परमात्मा की"/>
    <s v="रियासत के लिए नया दीवान खोजने की"/>
    <s v="सुजानसिंह"/>
    <s v="निर्दयी"/>
    <s v="संकल्प"/>
    <s v="बहिन"/>
    <s v="B. 12"/>
    <s v="B. 45"/>
    <s v="B. 24"/>
    <s v="A. 20"/>
    <s v="A. 9"/>
    <s v="A. 18"/>
    <s v="D. 210 and 425 only"/>
    <s v="C. Assertion is true, but Reason is false."/>
    <s v="C. No, because 21 is not a prime number."/>
    <s v="B. Islands 15 and 39"/>
    <s v="(c) To calculate area"/>
    <s v="Centimetre"/>
    <s v="rectilinear and periodic both."/>
    <s v="0.15 m"/>
    <s v="Sam"/>
    <s v="They measure different tables."/>
    <s v="Stopwatch"/>
    <s v="Motion"/>
    <s v="Placing the scale on the object"/>
    <s v="Oscillatory motion"/>
    <s v="B) A landform with a flat surface and steep sides"/>
    <s v="A) Deccan Plateau"/>
    <s v="B) Due to its high altitude"/>
    <s v="B) 2,000 km"/>
    <s v="C) Chota Nagpur Plateau"/>
    <s v="C) Through volcanic activity"/>
    <s v="C) Low elevation"/>
    <s v="B) It supports biodiversity"/>
    <s v="A) Its high altitude"/>
    <s v="A) By providing fertile soil"/>
  </r>
  <r>
    <d v="2025-10-27T12:33:52"/>
    <s v="bhuvik6b1977kvbetul@kvsrobpl.online"/>
    <x v="22"/>
    <x v="519"/>
    <n v="12"/>
    <x v="16"/>
    <s v="VI"/>
    <s v="B"/>
    <s v="A) His wealth"/>
    <s v="A) Very"/>
    <s v="C) -ful"/>
    <s v="A) What are you doing?"/>
    <s v="A) When will you come?"/>
    <s v="B) Poetic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नौकर"/>
    <s v="दयावान"/>
    <s v="स्वास्थ्य"/>
    <s v="बाद"/>
    <s v="C. 24"/>
    <s v="C. 60"/>
    <s v="D. 12"/>
    <s v="C. 40"/>
    <s v="D. 1"/>
    <s v="B. 9"/>
    <s v="A. 135 and 210 only"/>
    <s v="A. Both Assertion and Reason are true, but Reason is not the correct explanation for Assertion. 1"/>
    <s v="C. No, because 21 is not a prime number."/>
    <s v="D. Islands 20 and 55"/>
    <s v="(c) To calculate area"/>
    <s v="Metre"/>
    <s v="rectilinear and periodic both."/>
    <s v="0.05 m"/>
    <s v="Roma"/>
    <s v="The table length changes with every measurement."/>
    <s v="Meter scale"/>
    <s v="Acceleration"/>
    <s v="Starting from zero mark"/>
    <s v="Random motion"/>
    <s v="B) A landform with a flat surface and steep sides"/>
    <s v="D) Mexican Plateau"/>
    <s v="C) Due to its volcanic origin"/>
    <s v="B) 2,000 km"/>
    <s v="C) Chota Nagpur Plateau"/>
    <s v="B) Through tectonic activity"/>
    <s v="C) Low elevation"/>
    <s v="C) It influences human settlement"/>
    <s v="B) Its large size"/>
    <s v="B) By supporting biodiversity"/>
  </r>
  <r>
    <d v="2025-10-27T12:35:04"/>
    <s v="aradhay6b1188kvbetul@kvsrobpl.online"/>
    <x v="21"/>
    <x v="520"/>
    <n v="7"/>
    <x v="16"/>
    <s v="VI"/>
    <s v="B"/>
    <s v="A) His wealth"/>
    <s v="B) Not"/>
    <s v="C) -ful"/>
    <s v="B) Please close the door."/>
    <s v="C) He is very tall."/>
    <s v="A) Paragraph form"/>
    <s v="C) To write a dialogue"/>
    <s v="A) Only characters"/>
    <s v="D) Kind"/>
    <s v="A) Unclear plot"/>
    <s v="तुलसीदास"/>
    <s v="अपनी माता से"/>
    <s v="उन्होंने माखन खाया"/>
    <s v="मासूमियत और चंचलता"/>
    <s v="परमात्मा की"/>
    <s v="अभी कुछ समय तक राज-काज संभाले रहने की"/>
    <s v="सुजानसिंह"/>
    <s v="निर्दयी"/>
    <s v="संकल्प"/>
    <s v="बाद"/>
    <s v="B. 12"/>
    <s v="C. 60"/>
    <s v="D. 12"/>
    <s v="B. 80"/>
    <s v="D. 1"/>
    <s v="B. 9"/>
    <s v="C. 135 and 501 only"/>
    <s v="B. Assertion is false, but Reason is true."/>
    <s v="C. No, because 21 is not a prime number."/>
    <s v="B. Islands 15 and 39"/>
    <s v="(b) To describe the position of an object"/>
    <s v="Centimetre"/>
    <s v="only periodic motion"/>
    <s v="0.2 m"/>
    <s v="Roma"/>
    <s v="Their handspans are of different sizes."/>
    <s v="Compass"/>
    <s v="Speed"/>
    <s v="Starting from zero mark"/>
    <s v="Oscillatory motion"/>
    <s v="A) A low-lying area"/>
    <s v="C) Colorado Plateau"/>
    <s v="B) Due to its high altitude"/>
    <s v="C) 2,500 km"/>
    <s v="C) Chota Nagpur Plateau"/>
    <s v="B) Through tectonic activity"/>
    <s v="C) Low elevation"/>
    <s v="A) It affects the climate"/>
    <s v="C) Its volcanic origin"/>
    <s v="B) By supporting biodiversity"/>
  </r>
  <r>
    <d v="2025-10-27T12:36:24"/>
    <s v="vishesh6b1174kvbetul@kvsrobpl.online"/>
    <x v="7"/>
    <x v="521"/>
    <n v="49"/>
    <x v="16"/>
    <s v="VI"/>
    <s v="B"/>
    <s v="A) His wealth"/>
    <s v="B) Not"/>
    <s v="B) -ing"/>
    <s v="A) What are you doing?"/>
    <s v="D) What a lovely garden!"/>
    <s v="A) Paragraph form"/>
    <s v="B) To give information or instructions"/>
    <s v="C) A clear beginning, middle, and end"/>
    <s v="A) Play"/>
    <s v="D) Random dialogues"/>
    <s v="तुलसीदास"/>
    <s v="अपनी माता से"/>
    <s v="उन्होंने माखन खाया"/>
    <s v="मासूमियत और चंचलता"/>
    <s v="परमात्मा की"/>
    <s v="रियासत के लिए नया दीवान खोजने की"/>
    <s v="सुजानसिंह"/>
    <s v="निर्दयी"/>
    <s v="संकल्प"/>
    <s v="भैया"/>
    <s v="B. 12"/>
    <s v="C. 60"/>
    <s v="B. 24"/>
    <s v="A. 20"/>
    <s v="A. 9"/>
    <s v="C. 12"/>
    <s v="C. 135 and 501 only"/>
    <s v="A. Both Assertion and Reason are true, but Reason is not the correct explanation for Assertion. 1"/>
    <s v="D. No, because the product should be a different number."/>
    <s v="D. Islands 20 and 55"/>
    <s v="(b) To describe the position of an object"/>
    <s v="Centimetre"/>
    <s v="only rectilinear motion"/>
    <s v="0.15 m"/>
    <s v="Roma"/>
    <s v="The table length changes with every measurement."/>
    <s v="Stopwatch"/>
    <s v="Motion"/>
    <s v="Keeping the scale straight"/>
    <s v="Rotational motion"/>
    <s v="B) A landform with a flat surface and steep sides"/>
    <s v="A) Deccan Plateau"/>
    <s v="A) Due to its large size"/>
    <s v="C) 2,500 km"/>
    <s v="D)  Deccan Plateau"/>
    <s v="C) Through volcanic activity"/>
    <s v="A) Steep slopes on all sides"/>
    <s v="B) It supports biodiversity"/>
    <s v="A) Its high altitude"/>
    <s v="B) By supporting biodiversity"/>
  </r>
  <r>
    <d v="2025-10-27T12:37:05"/>
    <s v="ishan6b1117kvbetul@kvsrobpl.online"/>
    <x v="22"/>
    <x v="522"/>
    <n v="19"/>
    <x v="16"/>
    <s v="VI"/>
    <s v="B"/>
    <s v="A) His wealth"/>
    <s v="B) Not"/>
    <s v="B) -ing"/>
    <s v="A) What are you doing?"/>
    <s v="D) What a lovely garden!"/>
    <s v="A) Paragraph form"/>
    <s v="B) To give information or instructions"/>
    <s v="C) A clear beginning, middle, and end"/>
    <s v="A) Play"/>
    <s v="D) Random dialogues"/>
    <s v="तुलसीदास"/>
    <s v="अपनी माता से"/>
    <s v="उन्होंने माखन खाया"/>
    <s v="मासूमियत और चंचलता"/>
    <s v="परमात्मा की"/>
    <s v="अभी कुछ समय तक राज-काज संभाले रहने की"/>
    <s v="सुजानसिंह"/>
    <s v="अदयालु"/>
    <s v="संकल्प"/>
    <s v="बाहें"/>
    <s v="C. 24"/>
    <s v="B. 45"/>
    <s v="A. 8"/>
    <s v="B. 80"/>
    <s v="B. 4"/>
    <s v="A. 18"/>
    <s v="A. 135 and 210 only"/>
    <s v="C. Assertion is true, but Reason is false."/>
    <s v="C. No, because 21 is not a prime number."/>
    <s v="A. Islands 12 and 24"/>
    <s v="(a) To measure temperature"/>
    <s v="Metre"/>
    <s v="only rectilinear motion"/>
    <s v="0.15 m"/>
    <s v="Roma"/>
    <s v="The table length changes with every measurement."/>
    <s v="Stopwatch"/>
    <s v="Motion"/>
    <s v="Keeping the scale straight"/>
    <s v="Rotational motion"/>
    <s v="B) A landform with a flat surface and steep sides"/>
    <s v="A) Deccan Plateau"/>
    <s v="A) Due to its large size"/>
    <s v="C) 2,500 km"/>
    <s v="D)  Deccan Plateau"/>
    <s v="B) Through tectonic activity"/>
    <s v="C) Low elevation"/>
    <s v="C) It influences human settlement"/>
    <s v="B) Its large size"/>
    <s v="B) By supporting biodiversity"/>
  </r>
  <r>
    <d v="2025-10-27T12:41:03"/>
    <s v="harsh6b1687kvbetul@kvsrobpl.online"/>
    <x v="7"/>
    <x v="523"/>
    <n v="17"/>
    <x v="16"/>
    <s v="VI"/>
    <s v="B"/>
    <s v="B) His simplicity and wisdom"/>
    <s v="B) Not"/>
    <s v="B) -ing"/>
    <s v="B) Please close the door."/>
    <s v="A) When will you come?"/>
    <s v="A) Paragraph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राजा"/>
    <s v="दयावान"/>
    <s v="संकल्प"/>
    <s v="बाहें"/>
    <s v="B. 12"/>
    <s v="D. 75"/>
    <s v="B. 24"/>
    <s v="A. 20"/>
    <s v="C. 2"/>
    <s v="C. 12"/>
    <s v="C. 135 and 501 only"/>
    <s v="A. Both Assertion and Reason are true, but Reason is not the correct explanation for Assertion. 1"/>
    <s v="B. Yes, because the factors are all integers."/>
    <s v="C. Islands 18 and 29"/>
    <s v="(b) To describe the position of an object"/>
    <s v="Kilometre"/>
    <s v="rectilinear and periodic both."/>
    <s v="0.1 m"/>
    <s v="Reena"/>
    <s v="The table length changes with every measurement."/>
    <s v="Stopwatch"/>
    <s v="Acceleration"/>
    <s v="Starting from zero mark"/>
    <s v="Rectilinear motion"/>
    <s v="C) A body of water"/>
    <s v="B) Tibetan Plateau"/>
    <s v="C) Due to its volcanic origin"/>
    <s v="C) 2,500 km"/>
    <s v="C) Chota Nagpur Plateau"/>
    <s v="C) Through volcanic activity"/>
    <s v="D) Volcanic origin"/>
    <s v="C) It influences human settlement"/>
    <s v="C) Its volcanic origin"/>
    <s v="B) By supporting biodiversity"/>
  </r>
  <r>
    <d v="2025-10-27T12:41:16"/>
    <s v="ekanshi6b1206.1bau@kvsrobpl.online"/>
    <x v="22"/>
    <x v="524"/>
    <n v="6208"/>
    <x v="0"/>
    <s v="VI"/>
    <s v="B"/>
    <s v="A) His wealth"/>
    <s v="A) Very"/>
    <s v="B) -ing"/>
    <s v="B) Please close the door."/>
    <s v="C) He is very tall."/>
    <s v="A) Paragraph form"/>
    <s v="D) To describe a person"/>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नौकर"/>
    <s v="अदयालु"/>
    <s v="स्वास्थ्य"/>
    <s v="बहिन"/>
    <s v="C. 24"/>
    <s v="D. 75"/>
    <s v="A. 8"/>
    <s v="B. 80"/>
    <s v="C. 2"/>
    <s v="A. 18"/>
    <s v="D. 210 and 425 only"/>
    <s v="A. Both Assertion and Reason are true, but Reason is not the correct explanation for Assertion. 1"/>
    <s v="A. Yes, because the product is 126. 1"/>
    <s v="C. Islands 18 and 29"/>
    <s v="(a) To measure temperature"/>
    <s v="Centimetre"/>
    <s v="only rectilinear motion"/>
    <s v="0.15 m"/>
    <s v="Sam"/>
    <s v="Their handspans are of different sizes."/>
    <s v="Thermometer"/>
    <s v="Velocity"/>
    <s v="Keeping the scale straight"/>
    <s v="Rotational motion"/>
    <s v="B) A landform with a flat surface and steep sides"/>
    <s v="D) Mexican Plateau"/>
    <s v="D) Due to its location"/>
    <s v="B) 2,000 km"/>
    <s v="B) Malwa Plateauv"/>
    <s v="A) Through erosion"/>
    <s v="B) Flat surface"/>
    <s v="C) It influences human settlement"/>
    <s v="A) Its high altitude"/>
    <s v="B) By supporting biodiversity"/>
  </r>
  <r>
    <d v="2025-10-27T12:41:19"/>
    <s v="shivansh6b1851kvbetul@kvsrobpl.online"/>
    <x v="16"/>
    <x v="525"/>
    <n v="42"/>
    <x v="16"/>
    <s v="VI"/>
    <s v="B"/>
    <s v="A) His wealth"/>
    <s v="A) Very"/>
    <s v="C) -ful"/>
    <s v="D) How beautiful the sky is!"/>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बाहें"/>
    <s v="C. 24"/>
    <s v="C. 60"/>
    <s v="D. 12"/>
    <s v="C. 40"/>
    <s v="D. 1"/>
    <s v="B. 9"/>
    <s v="D. 210 and 425 only"/>
    <s v="A. Both Assertion and Reason are true, but Reason is not the correct explanation for Assertion. 1"/>
    <s v="B. Yes, because the factors are all integers."/>
    <s v="B. Islands 15 and 39"/>
    <s v="(b) To describe the position of an object"/>
    <s v="Centimetre"/>
    <s v="rectilinear and periodic both."/>
    <s v="0.05 m"/>
    <s v="Reena"/>
    <s v="Their handspans are of different sizes."/>
    <s v="Stopwatch"/>
    <s v="Motion"/>
    <s v="Starting from zero mark"/>
    <s v="Oscillatory motion"/>
    <s v="B) A landform with a flat surface and steep sides"/>
    <s v="B) Tibetan Plateau"/>
    <s v="A) Due to its large size"/>
    <s v="C) 2,500 km"/>
    <s v="C) Chota Nagpur Plateau"/>
    <s v="B) Through tectonic activity"/>
    <s v="A) Steep slopes on all sides"/>
    <s v="B) It supports biodiversity"/>
    <s v="A) Its high altitude"/>
    <s v="B) By supporting biodiversity"/>
  </r>
  <r>
    <d v="2025-10-27T12:41:54"/>
    <s v="vanshika6b1087kvbetul@kvsrobpl.online"/>
    <x v="31"/>
    <x v="526"/>
    <n v="47"/>
    <x v="16"/>
    <s v="VI"/>
    <s v="B"/>
    <s v="A) His wealth"/>
    <s v="B) Not"/>
    <s v="A) -er"/>
    <s v="A) What are you doing?"/>
    <s v="D) What a lovely garden!"/>
    <s v="C) Short and precise form"/>
    <s v="B) To give information or instructions"/>
    <s v="A) Only characters"/>
    <s v="D) Kind"/>
    <s v="C) Long descriptions"/>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A. 9"/>
    <s v="C. 12"/>
    <s v="B. 135, 210, and 501"/>
    <s v="D. Both Assertion and Reason are true, and Reason is the correct explanation for Assertion."/>
    <s v="A. Yes, because the product is 126. 1"/>
    <s v="C. Islands 18 and 29"/>
    <s v="(b) To describe the position of an object"/>
    <s v="Centimetre"/>
    <s v="rectilinear and periodic both."/>
    <s v="0.15 m"/>
    <s v="Roma"/>
    <s v="Their handspans are of different sizes."/>
    <s v="Meter scale"/>
    <s v="Motion"/>
    <s v="Keeping the scale straight"/>
    <s v="Random motion"/>
    <s v="B) A landform with a flat surface and steep sides"/>
    <s v="A) Deccan Plateau"/>
    <s v="B) Due to its high altitude"/>
    <s v="C) 2,500 km"/>
    <s v="A) Tibetan Plateau"/>
    <s v="C) Through volcanic activity"/>
    <s v="A) Steep slopes on all sides"/>
    <s v="A) It affects the climate"/>
    <s v="A) Its high altitude"/>
    <s v="D) All of the above"/>
  </r>
  <r>
    <d v="2025-10-27T12:41:55"/>
    <s v="rishima6b1108kvbetul@kvsrobpl.online"/>
    <x v="28"/>
    <x v="527"/>
    <n v="37"/>
    <x v="16"/>
    <s v="VI"/>
    <s v="B"/>
    <s v="A) His wealth"/>
    <s v="B) Not"/>
    <s v="A) -er"/>
    <s v="A) What are you doing?"/>
    <s v="D) What a lovely garden!"/>
    <s v="C) Short and precise form"/>
    <s v="B) To give information or instructions"/>
    <s v="A) Only characters"/>
    <s v="D) Kind"/>
    <s v="C) Long descriptions"/>
    <s v="सूरदास"/>
    <s v="अपनी माता से"/>
    <s v="उन्होंने माखन खाया"/>
    <s v="मासूमियत और चंचलता"/>
    <s v="परमात्मा की"/>
    <s v="रियासत के लिए नया दीवान खोजने की"/>
    <s v="सुजानसिंह"/>
    <s v="दयावान"/>
    <s v="स्वास्थ्य"/>
    <s v="बाहें"/>
    <s v="B. 12"/>
    <s v="C. 60"/>
    <s v="D. 12"/>
    <s v="B. 80"/>
    <s v="A. 9"/>
    <s v="C. 12"/>
    <s v="B. 135, 210, and 501"/>
    <s v="D. Both Assertion and Reason are true, and Reason is the correct explanation for Assertion."/>
    <s v="A. Yes, because the product is 126. 1"/>
    <s v="C. Islands 18 and 29"/>
    <s v="(b) To describe the position of an object"/>
    <s v="Centimetre"/>
    <s v="rectilinear and periodic both."/>
    <s v="0.15 m"/>
    <s v="Roma"/>
    <s v="Their handspans are of different sizes."/>
    <s v="Meter scale"/>
    <s v="Motion"/>
    <s v="Keeping the scale straight"/>
    <s v="Random motion"/>
    <s v="B) A landform with a flat surface and steep sides"/>
    <s v="D) Mexican Plateau"/>
    <s v="B) Due to its high altitude"/>
    <s v="C) 2,500 km"/>
    <s v="A) Tibetan Plateau"/>
    <s v="C) Through volcanic activity"/>
    <s v="A) Steep slopes on all sides"/>
    <s v="A) It affects the climate"/>
    <s v="A) Its high altitude"/>
    <s v="D) All of the above"/>
  </r>
  <r>
    <d v="2025-10-27T12:42:25"/>
    <s v="samyak6b1189kvbetul@kvsrobpl.online"/>
    <x v="20"/>
    <x v="528"/>
    <n v="39"/>
    <x v="16"/>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वास्थ्य"/>
    <s v="बहिन"/>
    <s v="B. 12"/>
    <s v="C. 60"/>
    <s v="D. 12"/>
    <s v="A. 20"/>
    <s v="A. 9"/>
    <s v="B. 9"/>
    <s v="A. 135 and 210 only"/>
    <s v="D. Both Assertion and Reason are true, and Reason is the correct explanation for Assertion."/>
    <s v="A. Yes, because the product is 126. 1"/>
    <s v="D. Islands 20 and 55"/>
    <s v="(c) To calculate area"/>
    <s v="Centimetre"/>
    <s v="rectilinear and periodic both."/>
    <s v="0.15 m"/>
    <s v="Sam"/>
    <s v="Their handspans are of different sizes."/>
    <s v="Stopwatch"/>
    <s v="Acceleration"/>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2:44:52"/>
    <s v="kinjal6b1822kvbetul@kvsrobpl.online"/>
    <x v="28"/>
    <x v="529"/>
    <n v="22"/>
    <x v="16"/>
    <s v="VI"/>
    <s v="B"/>
    <s v="B) His simplicity and wisdom"/>
    <s v="B) Not"/>
    <s v="A) -er"/>
    <s v="B) Please close the door."/>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A. 8"/>
    <s v="C. 40"/>
    <s v="A. 9"/>
    <s v="B. 9"/>
    <s v="B. 135, 210, and 501"/>
    <s v="B. Assertion is false, but Reason is true."/>
    <s v="A. Yes, because the product is 126. 1"/>
    <s v="A. Islands 12 and 24"/>
    <s v="(a) To measure temperature"/>
    <s v="Centimetre"/>
    <s v="only rectilinear motion"/>
    <s v="0.05 m"/>
    <s v="Roma"/>
    <s v="The table length changes with every measurement."/>
    <s v="Stopwatch"/>
    <s v="Speed"/>
    <s v="Viewing from an angle"/>
    <s v="Random motion"/>
    <s v="B) A landform with a flat surface and steep sides"/>
    <s v="B) Tibetan Plateau"/>
    <s v="B) Due to its high altitude"/>
    <s v="C) 2,500 km"/>
    <s v="D)  Deccan Plateau"/>
    <s v="B) Through tectonic activity"/>
    <s v="B) Flat surface"/>
    <s v="A) It affects the climate"/>
    <s v="A) Its high altitude"/>
    <s v="C) By influencing climate"/>
  </r>
  <r>
    <d v="2025-10-27T12:46:12"/>
    <s v="toyas6b1193kvbetul@kvsrobpl.online"/>
    <x v="28"/>
    <x v="530"/>
    <n v="45"/>
    <x v="16"/>
    <s v="VI"/>
    <s v="B"/>
    <s v="B) His simplicity and wisdom"/>
    <s v="B) Not"/>
    <s v="B) -ing"/>
    <s v="B) Please close the door."/>
    <s v="A) When will you come?"/>
    <s v="C) Short and precise form"/>
    <s v="B) To give information or instructions"/>
    <s v="C) A clear beginning, middle, and end"/>
    <s v="B) Eat"/>
    <s v="B) Logical sequence and suspense"/>
    <s v="तुलसीदास"/>
    <s v="अपनी माता से"/>
    <s v="उन्होंने माखन खाया"/>
    <s v="मासूमियत और चंचलता"/>
    <s v="परमात्मा की"/>
    <s v="रियासत के लिए नया दीवान खोजने की"/>
    <s v="राजा"/>
    <s v="निर्दयी"/>
    <s v="संकल्प"/>
    <s v="बहिन"/>
    <s v="B. 12"/>
    <s v="D. 75"/>
    <s v="B. 24"/>
    <s v="C. 40"/>
    <s v="A. 9"/>
    <s v="B. 9"/>
    <s v="B. 135, 210, and 501"/>
    <s v="A. Both Assertion and Reason are true, but Reason is not the correct explanation for Assertion. 1"/>
    <s v="C. No, because 21 is not a prime number."/>
    <s v="A. Islands 12 and 24"/>
    <s v="(b) To describe the position of an object"/>
    <s v="Centimetre"/>
    <s v="only periodic motion"/>
    <s v="0.15 m"/>
    <s v="Roma"/>
    <s v="Their handspans are of different sizes."/>
    <s v="Stopwatch"/>
    <s v="Motion"/>
    <s v="Keeping the scale straight"/>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7T12:46:19"/>
    <s v="jinisha6b1852kvbetul@kvsrobpl.online"/>
    <x v="31"/>
    <x v="531"/>
    <n v="21"/>
    <x v="16"/>
    <s v="VI"/>
    <s v="B"/>
    <s v="B) His simplicity and wisdom"/>
    <s v="B) Not"/>
    <s v="B) -ing"/>
    <s v="C) I am reading a book."/>
    <s v="B) Sit down quietly."/>
    <s v="A) Paragraph form"/>
    <s v="D) To describe a person"/>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A. 9"/>
    <s v="A. 18"/>
    <s v="C. 135 and 501 only"/>
    <s v="A. Both Assertion and Reason are true, but Reason is not the correct explanation for Assertion. 1"/>
    <s v="D. No, because the product should be a different number."/>
    <s v="A. Islands 12 and 24"/>
    <s v="(b) To describe the position of an object"/>
    <s v="Centimetre"/>
    <s v="rectilinear and periodic both."/>
    <s v="0.15 m"/>
    <s v="Roma"/>
    <s v="Their handspans are of different sizes."/>
    <s v="Meter scale"/>
    <s v="Motion"/>
    <s v="Keeping the scale straight"/>
    <s v="Random motion"/>
    <s v="B) A landform with a flat surface and steep sides"/>
    <s v="B) Tibetan Plateau"/>
    <s v="A) Due to its large size"/>
    <s v="C) 2,500 km"/>
    <s v="A) Tibetan Plateau"/>
    <s v="C) Through volcanic activity"/>
    <s v="A) Steep slopes on all sides"/>
    <s v="D) All of the above"/>
    <s v="A) Its high altitude"/>
    <s v="D) All of the above"/>
  </r>
  <r>
    <d v="2025-10-27T12:46:51"/>
    <s v="samira6b1265.1bau@kvsrobpl.online"/>
    <x v="14"/>
    <x v="532"/>
    <n v="6232"/>
    <x v="0"/>
    <s v="VI"/>
    <s v="B"/>
    <s v="A) His wealth"/>
    <s v="C) Too much"/>
    <s v="D) -ly"/>
    <s v="D) How beautiful the sky is!"/>
    <s v="D) What a lovely garden!"/>
    <s v="C) Short and precise form"/>
    <s v="B) To give information or instructions"/>
    <s v="B) Only dialogue"/>
    <s v="A) Play"/>
    <s v="D) Random dialogues"/>
    <s v="तुलसीदास"/>
    <s v="अपनी माता से"/>
    <s v="उन्होंने ग्वाल-बालों से झगड़ा किया"/>
    <s v="उदासी"/>
    <s v="परमात्मा की"/>
    <s v="अभी कुछ समय तक राज-काज संभाले रहने की"/>
    <s v="नौकर"/>
    <s v="निर्दयी"/>
    <s v="स्वास्थ्य"/>
    <s v="बहिन"/>
    <s v="D. 16"/>
    <s v="B. 45"/>
    <s v="C. 6"/>
    <s v="C. 40"/>
    <s v="B. 4"/>
    <s v="A. 18"/>
    <s v="D. 210 and 425 only"/>
    <s v="A. Both Assertion and Reason are true, but Reason is not the correct explanation for Assertion. 1"/>
    <s v="C. No, because 21 is not a prime number."/>
    <s v="D. Islands 20 and 55"/>
    <s v="(d) To estimate weight"/>
    <s v="Milligram"/>
    <s v="only periodic motion"/>
    <s v="0.15 m"/>
    <s v="Roma"/>
    <s v="Their handspans are of different sizes."/>
    <s v="Thermometer"/>
    <s v="Motion"/>
    <s v="Starting from zero mark"/>
    <s v="Rectilinear motion"/>
    <s v="C) A body of water"/>
    <s v="A) Deccan Plateau"/>
    <s v="D) Due to its location"/>
    <s v="C) 2,500 km"/>
    <s v="B) Malwa Plateauv"/>
    <s v="A) Through erosion"/>
    <s v="A) Steep slopes on all sides"/>
    <s v="B) It supports biodiversity"/>
    <s v="C) Its volcanic origin"/>
    <s v="D) All of the above"/>
  </r>
  <r>
    <d v="2025-10-27T12:48:07"/>
    <s v="vedansh6b1186kvbetul@kvsrobpl.online"/>
    <x v="13"/>
    <x v="533"/>
    <n v="48"/>
    <x v="16"/>
    <s v="VI"/>
    <s v="B"/>
    <s v="A) His wealth"/>
    <s v="B) Not"/>
    <s v="A) -er"/>
    <s v="D) How beautiful the sky is!"/>
    <s v="A) When will you come?"/>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भैया"/>
    <s v="B. 12"/>
    <s v="C. 60"/>
    <s v="D. 12"/>
    <s v="C. 40"/>
    <s v="A. 9"/>
    <s v="D. 16"/>
    <s v="B. 135, 210, and 501"/>
    <s v="D. Both Assertion and Reason are true, and Reason is the correct explanation for Assertion."/>
    <s v="A. Yes, because the product is 126. 1"/>
    <s v="D. Islands 20 and 55"/>
    <s v="(b) To describe the position of an object"/>
    <s v="Centimetre"/>
    <s v="only periodic motion"/>
    <s v="0.1 m"/>
    <s v="Sam"/>
    <s v="Their handspans are of different sizes."/>
    <s v="Stopwatch"/>
    <s v="Acceleration"/>
    <s v="Viewing from an angle"/>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7T12:48:31"/>
    <s v="sanidhya6b1128kvbetul@kvsrobpl.online"/>
    <x v="32"/>
    <x v="534"/>
    <n v="40"/>
    <x v="16"/>
    <s v="VI"/>
    <s v="B"/>
    <s v="B) His simplicity and wisdom"/>
    <s v="B) Not"/>
    <s v="A) -er"/>
    <s v="D) How beautiful the sky is!"/>
    <s v="A) When will you come?"/>
    <s v="A) Paragraph form"/>
    <s v="C) To write a dialogue"/>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भैया"/>
    <s v="B. 12"/>
    <s v="C. 60"/>
    <s v="D. 12"/>
    <s v="C. 40"/>
    <s v="A. 9"/>
    <s v="D. 16"/>
    <s v="B. 135, 210, and 501"/>
    <s v="D. Both Assertion and Reason are true, and Reason is the correct explanation for Assertion."/>
    <s v="A. Yes, because the product is 126. 1"/>
    <s v="D. Islands 20 and 55"/>
    <s v="(b) To describe the position of an object"/>
    <s v="Centimetre"/>
    <s v="only periodic motion"/>
    <s v="0.1 m"/>
    <s v="Sam"/>
    <s v="Their handspans are of different sizes."/>
    <s v="Stopwatch"/>
    <s v="Acceleration"/>
    <s v="Starting from zero mark"/>
    <s v="Rectilinear motion"/>
    <s v="B) A landform with a flat surface and steep sides"/>
    <s v="B) Tibetan Plateau"/>
    <s v="B) Due to its high altitude"/>
    <s v="C) 2,500 km"/>
    <s v="D)  Deccan Plateau"/>
    <s v="C) Through volcanic activity"/>
    <s v="B) Flat surface"/>
    <s v="D) All of the above"/>
    <s v="C) Its volcanic origin"/>
    <s v="B) By supporting biodiversity"/>
  </r>
  <r>
    <d v="2025-10-27T12:48:51"/>
    <s v="raunak6b1228.1bau@kvsrobpl.online"/>
    <x v="22"/>
    <x v="3"/>
    <n v="6227"/>
    <x v="0"/>
    <s v="VI"/>
    <s v="B"/>
    <s v="A) His wealth"/>
    <s v="B) Not"/>
    <s v="A) -er"/>
    <s v="B) Please close the door."/>
    <s v="B) Sit down quietly."/>
    <s v="D) Story form"/>
    <s v="A) To narrate an incident"/>
    <s v="B) Only dialogue"/>
    <s v="A) Play"/>
    <s v="B) Logical sequence and suspense"/>
    <s v="तुलसीदास"/>
    <s v="अपनी माता से"/>
    <s v="उन्होंने माखन खाया"/>
    <s v="मासूमियत और चंचलता"/>
    <s v="राज्य की"/>
    <s v="रियासत के लिए नया दीवान खोजने की"/>
    <s v="राजा"/>
    <s v="दयावान"/>
    <s v="प्रेम"/>
    <s v="बहिन"/>
    <s v="A. 18"/>
    <s v="C. 60"/>
    <s v="B. 24"/>
    <s v="B. 80"/>
    <s v="B. 4"/>
    <s v="A. 18"/>
    <s v="C. 135 and 501 only"/>
    <s v="A. Both Assertion and Reason are true, but Reason is not the correct explanation for Assertion. 1"/>
    <s v="A. Yes, because the product is 126. 1"/>
    <s v="C. Islands 18 and 29"/>
    <s v="(a) To measure temperature"/>
    <s v="Centimetre"/>
    <s v="only rectilinear motion"/>
    <s v="0.15 m"/>
    <s v="Roma"/>
    <s v="Their handspans are of different sizes."/>
    <s v="Compass"/>
    <s v="Motion"/>
    <s v="Keeping the scale straight"/>
    <s v="Random motion"/>
    <s v="B) A landform with a flat surface and steep sides"/>
    <s v="A) Deccan Plateau"/>
    <s v="D) Due to its location"/>
    <s v="C) 2,500 km"/>
    <s v="D)  Deccan Plateau"/>
    <s v="A) Through erosion"/>
    <s v="A) Steep slopes on all sides"/>
    <s v="B) It supports biodiversity"/>
    <s v="D) Its location"/>
    <s v="C) By influencing climate"/>
  </r>
  <r>
    <d v="2025-10-27T12:51:33"/>
    <s v="atharv6b1097kvbetul@kvsrobpl.online"/>
    <x v="0"/>
    <x v="535"/>
    <n v="9"/>
    <x v="16"/>
    <s v="VI"/>
    <s v="B"/>
    <s v="B) His simplicity and wisdom"/>
    <s v="A) Very"/>
    <s v="B) -ing"/>
    <s v="B) Please close the door."/>
    <s v="C) He is very tall."/>
    <s v="B) Poetic form"/>
    <s v="A) To narrate an incident"/>
    <s v="B) Only dialogue"/>
    <s v="A) Play"/>
    <s v="A) Unclear plot"/>
    <s v="सूरदास"/>
    <s v="अपनी माता से"/>
    <s v="उन्होंने माखन खाया"/>
    <s v="मासूमियत और चंचलता"/>
    <s v="परमात्मा की"/>
    <s v="अभी कुछ समय तक राज-काज संभाले रहने की"/>
    <s v="जानकीनाथ"/>
    <s v="अदयालु"/>
    <s v="संकल्प"/>
    <s v="बाद"/>
    <s v="C. 24"/>
    <s v="C. 60"/>
    <s v="A. 8"/>
    <s v="A. 20"/>
    <s v="D. 1"/>
    <s v="B. 9"/>
    <s v="C. 135 and 501 only"/>
    <s v="C. Assertion is true, but Reason is false."/>
    <s v="A. Yes, because the product is 126. 1"/>
    <s v="C. Islands 18 and 29"/>
    <s v="(b) To describe the position of an object"/>
    <s v="Metre"/>
    <s v="only periodic motion"/>
    <s v="0.15 m"/>
    <s v="Roma"/>
    <s v="The table length changes with every measurement."/>
    <s v="Meter scale"/>
    <s v="Motion"/>
    <s v="Starting from zero mark"/>
    <s v="Oscillatory motion"/>
    <s v="C) A body of water"/>
    <s v="C) Colorado Plateau"/>
    <s v="C) Due to its volcanic origin"/>
    <s v="C) 2,500 km"/>
    <s v="C) Chota Nagpur Plateau"/>
    <s v="C) Through volcanic activity"/>
    <s v="D) Volcanic origin"/>
    <s v="C) It influences human settlement"/>
    <s v="C) Its volcanic origin"/>
    <s v="D) All of the above"/>
  </r>
  <r>
    <d v="2025-10-27T12:53:26"/>
    <s v="tejaswa6b1106kvbetul@kvsrobpl.online"/>
    <x v="3"/>
    <x v="536"/>
    <n v="44"/>
    <x v="16"/>
    <s v="VI"/>
    <s v="B"/>
    <s v="A) His wealth"/>
    <s v="C) Too much"/>
    <s v="A) -er"/>
    <s v="A) What are you doing?"/>
    <s v="A) When will you come?"/>
    <s v="B) Poetic form"/>
    <s v="D) To describe a person"/>
    <s v="A) Only characters"/>
    <s v="A) Play"/>
    <s v="A) Unclear plot"/>
    <s v="कबीरदास"/>
    <s v="अपनी माता से"/>
    <s v="उन्होंने माखन खाया"/>
    <s v="मासूमियत और चंचलता"/>
    <s v="घर की"/>
    <s v="अभी कुछ समय तक राज-काज संभाले रहने की"/>
    <s v="राजा"/>
    <s v="निराशा"/>
    <s v="स्वास्थ्य"/>
    <s v="बहिन"/>
    <s v="B. 12"/>
    <s v="A. 50"/>
    <s v="D. 12"/>
    <s v="B. 80"/>
    <s v="D. 1"/>
    <s v="C. 12"/>
    <s v="A. 135 and 210 only"/>
    <s v="A. Both Assertion and Reason are true, but Reason is not the correct explanation for Assertion. 1"/>
    <s v="A. Yes, because the product is 126. 1"/>
    <s v="A. Islands 12 and 24"/>
    <s v="(b) To describe the position of an object"/>
    <s v="Centimetre"/>
    <s v="rectilinear and periodic both."/>
    <s v="0.2 m"/>
    <s v="Sam"/>
    <s v="They use different units."/>
    <s v="Thermometer"/>
    <s v="Speed"/>
    <s v="Keeping the scale straight"/>
    <s v="Rotational motion"/>
    <s v="B) A landform with a flat surface and steep sides"/>
    <s v="B) Tibetan Plateau"/>
    <s v="A) Due to its large size"/>
    <s v="C) 2,500 km"/>
    <s v="A) Tibetan Plateau"/>
    <s v="A) Through erosion"/>
    <s v="B) Flat surface"/>
    <s v="C) It influences human settlement"/>
    <s v="D) Its location"/>
    <s v="D) All of the above"/>
  </r>
  <r>
    <d v="2025-10-27T12:53:29"/>
    <s v="jayash6b1104kvbetul@kvsrobpl.online"/>
    <x v="8"/>
    <x v="537"/>
    <n v="20"/>
    <x v="16"/>
    <s v="VI"/>
    <s v="B"/>
    <s v="A) His wealth"/>
    <s v="B) Not"/>
    <s v="A) -er"/>
    <s v="A) What are you doing?"/>
    <s v="B) Sit down quietly."/>
    <s v="A) Paragraph form"/>
    <s v="C) To write a dialogue"/>
    <s v="A) Only characters"/>
    <s v="D) Kind"/>
    <s v="B) Logical sequence and suspense"/>
    <s v="रहीम"/>
    <s v="अपनी माता से"/>
    <s v="उन्होंने गाएँ चराई नहीं"/>
    <s v="मासूमियत और चंचलता"/>
    <s v="घर की"/>
    <s v="दीन-दुखियों की सेवा करने की"/>
    <s v="जानकीनाथ"/>
    <s v="निराशा"/>
    <s v="प्रेम"/>
    <s v="बहिन"/>
    <s v="A. 18"/>
    <s v="A. 50"/>
    <s v="A. 8"/>
    <s v="A. 20"/>
    <s v="A. 9"/>
    <s v="A. 18"/>
    <s v="B. 135, 210, and 501"/>
    <s v="D. Both Assertion and Reason are true, and Reason is the correct explanation for Assertion."/>
    <s v="B. Yes, because the factors are all integers."/>
    <s v="A. Islands 12 and 24"/>
    <s v="(a) To measure temperature"/>
    <s v="Metre"/>
    <s v="only periodic motion"/>
    <s v="0.2 m"/>
    <s v="Roma"/>
    <s v="The table length changes with every measurement."/>
    <s v="Meter scale"/>
    <s v="Acceleration"/>
    <s v="Placing the scale on the object"/>
    <s v="Oscillatory motion"/>
    <s v="A) A low-lying area"/>
    <s v="B) Tibetan Plateau"/>
    <s v="C) Due to its volcanic origin"/>
    <s v="B) 2,000 km"/>
    <s v="A) Tibetan Plateau"/>
    <s v="D) Through weathering"/>
    <s v="C) Low elevation"/>
    <s v="D) All of the above"/>
    <s v="C) Its volcanic origin"/>
    <s v="B) By supporting biodiversity"/>
  </r>
  <r>
    <d v="2025-10-27T12:53:46"/>
    <s v="nirbhay6b1676kvbetul@kvsrobpl.online"/>
    <x v="2"/>
    <x v="538"/>
    <n v="30"/>
    <x v="16"/>
    <s v="VI"/>
    <s v="B"/>
    <s v="B) His simplicity and wisdom"/>
    <s v="B) Not"/>
    <s v="B) -ing"/>
    <s v="A) What are you doing?"/>
    <s v="D) What a lovely garden!"/>
    <s v="A) Paragraph form"/>
    <s v="B) To give information or instructions"/>
    <s v="A) Only characters"/>
    <s v="C) Read"/>
    <s v="D) Random dialogues"/>
    <s v="सूरदास"/>
    <s v="अपनी माता से"/>
    <s v="उन्होंने माखन खाया"/>
    <s v="मासूमियत और चंचलता"/>
    <s v="परमात्मा की"/>
    <s v="अभी कुछ समय तक राज-काज संभाले रहने की"/>
    <s v="सुजानसिंह"/>
    <s v="अदयालु"/>
    <s v="स्वास्थ्य"/>
    <s v="भैया"/>
    <s v="A. 18"/>
    <s v="A. 50"/>
    <s v="D. 12"/>
    <s v="B. 80"/>
    <s v="A. 9"/>
    <s v="B. 9"/>
    <s v="B. 135, 210, and 501"/>
    <s v="B. Assertion is false, but Reason is true."/>
    <s v="A. Yes, because the product is 126. 1"/>
    <s v="A. Islands 12 and 24"/>
    <s v="(a) To measure temperature"/>
    <s v="Centimetre"/>
    <s v="rectilinear and periodic both."/>
    <s v="0.2 m"/>
    <s v="Roma"/>
    <s v="The table length changes with every measurement."/>
    <s v="Compass"/>
    <s v="Acceleration"/>
    <s v="Placing the scale on the object"/>
    <s v="Rectilinear motion"/>
    <s v="B) A landform with a flat surface and steep sides"/>
    <s v="B) Tibetan Plateau"/>
    <s v="A) Due to its large size"/>
    <s v="D) 4,000 km"/>
    <s v="C) Chota Nagpur Plateau"/>
    <s v="B) Through tectonic activity"/>
    <s v="A) Steep slopes on all sides"/>
    <s v="A) It affects the climate"/>
    <s v="B) Its large size"/>
    <s v="A) By providing fertile soil"/>
  </r>
  <r>
    <d v="2025-10-27T12:57:23"/>
    <s v="priyal6b1119kvbetul@kvsrobpl.online"/>
    <x v="31"/>
    <x v="539"/>
    <n v="34"/>
    <x v="16"/>
    <s v="VI"/>
    <s v="B"/>
    <s v="B) His simplicity and wisdom"/>
    <s v="B) Not"/>
    <s v="A) -er"/>
    <s v="B) Please close the door."/>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D. 12"/>
    <s v="C. 40"/>
    <s v="D. 1"/>
    <s v="D. 16"/>
    <s v="A. 135 and 210 only"/>
    <s v="C. Assertion is true, but Reason is false."/>
    <s v="C. No, because 21 is not a prime number."/>
    <s v="A. Islands 12 and 24"/>
    <s v="(b) To describe the position of an object"/>
    <s v="Centimetre"/>
    <s v="only rectilinear motion"/>
    <s v="0.2 m"/>
    <s v="Reena"/>
    <s v="Their handspans are of different sizes."/>
    <s v="Meter scale"/>
    <s v="Motion"/>
    <s v="Placing the scale on the object"/>
    <s v="Oscillatory motion"/>
    <s v="B) A landform with a flat surface and steep sides"/>
    <s v="A) Deccan Plateau"/>
    <s v="B) Due to its high altitude"/>
    <s v="C) 2,500 km"/>
    <s v="C) Chota Nagpur Plateau"/>
    <s v="C) Through volcanic activity"/>
    <s v="A) Steep slopes on all sides"/>
    <s v="A) It affects the climate"/>
    <s v="A) Its high altitude"/>
    <s v="A) By providing fertile soil"/>
  </r>
  <r>
    <d v="2025-10-27T12:57:23"/>
    <s v="ojashvi6b1413kvbetul@kvsrobpl.online"/>
    <x v="26"/>
    <x v="540"/>
    <n v="31"/>
    <x v="16"/>
    <s v="VI"/>
    <s v="B"/>
    <s v="B) His simplicity and wisdom"/>
    <s v="B) Not"/>
    <s v="A) -er"/>
    <s v="B) Please close the door."/>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D. 1"/>
    <s v="D. 16"/>
    <s v="A. 135 and 210 only"/>
    <s v="C. Assertion is true, but Reason is false."/>
    <s v="C. No, because 21 is not a prime number."/>
    <s v="A. Islands 12 and 24"/>
    <s v="(b) To describe the position of an object"/>
    <s v="Centimetre"/>
    <s v="only rectilinear motion"/>
    <s v="0.2 m"/>
    <s v="Reena"/>
    <s v="Their handspans are of different sizes."/>
    <s v="Meter scale"/>
    <s v="Motion"/>
    <s v="Placing the scale on the object"/>
    <s v="Oscillatory motion"/>
    <s v="B) A landform with a flat surface and steep sides"/>
    <s v="A) Deccan Plateau"/>
    <s v="B) Due to its high altitude"/>
    <s v="C) 2,500 km"/>
    <s v="D)  Deccan Plateau"/>
    <s v="C) Through volcanic activity"/>
    <s v="A) Steep slopes on all sides"/>
    <s v="A) It affects the climate"/>
    <s v="A) Its high altitude"/>
    <s v="A) By providing fertile soil"/>
  </r>
  <r>
    <d v="2025-10-27T12:58:15"/>
    <s v="lakshya6b1094kvbetul@kvsrobpl.online"/>
    <x v="2"/>
    <x v="313"/>
    <n v="24"/>
    <x v="16"/>
    <s v="VI"/>
    <s v="B"/>
    <s v="B) His simplicity and wisdom"/>
    <s v="B) Not"/>
    <s v="A) -er"/>
    <s v="C) I am reading a book."/>
    <s v="A) When will you come?"/>
    <s v="A) Paragraph form"/>
    <s v="B) To give information or instructions"/>
    <s v="A) Only characters"/>
    <s v="A) Play"/>
    <s v="A) Unclear plot"/>
    <s v="तुलसीदास"/>
    <s v="अपनी माता से"/>
    <s v="उन्होंने माखन खाया"/>
    <s v="उदासी"/>
    <s v="परमात्मा की"/>
    <s v="अभी कुछ समय तक राज-काज संभाले रहने की"/>
    <s v="सुजानसिंह"/>
    <s v="दयावान"/>
    <s v="संकल्प"/>
    <s v="बहिन"/>
    <s v="B. 12"/>
    <s v="A. 50"/>
    <s v="C. 6"/>
    <s v="B. 80"/>
    <s v="B. 4"/>
    <s v="B. 9"/>
    <s v="B. 135, 210, and 501"/>
    <s v="B. Assertion is false, but Reason is true."/>
    <s v="A. Yes, because the product is 126. 1"/>
    <s v="A. Islands 12 and 24"/>
    <s v="(b) To describe the position of an object"/>
    <s v="Centimetre"/>
    <s v="only periodic motion"/>
    <s v="0.2 m"/>
    <s v="Sam"/>
    <s v="The table length changes with every measurement."/>
    <s v="Compass"/>
    <s v="Acceleration"/>
    <s v="Keeping the scale straight"/>
    <s v="Random motion"/>
    <s v="B) A landform with a flat surface and steep sides"/>
    <s v="B) Tibetan Plateau"/>
    <s v="A) Due to its large size"/>
    <s v="C) 2,500 km"/>
    <s v="A) Tibetan Plateau"/>
    <s v="C) Through volcanic activity"/>
    <s v="C) Low elevation"/>
    <s v="A) It affects the climate"/>
    <s v="C) Its volcanic origin"/>
    <s v="A) By providing fertile soil"/>
  </r>
  <r>
    <d v="2025-10-27T12:59:29"/>
    <s v="lakshy6b1107kvbetul@kvsrobpl.online"/>
    <x v="12"/>
    <x v="541"/>
    <n v="23"/>
    <x v="16"/>
    <s v="VI"/>
    <s v="C"/>
    <s v="B) His simplicity and wisdom"/>
    <s v="D) Less"/>
    <s v="A) -er"/>
    <s v="C) I am reading a book."/>
    <s v="A) When will you come?"/>
    <s v="A) Paragraph form"/>
    <s v="B) To give information or instructions"/>
    <s v="A) Only characters"/>
    <s v="A) Play"/>
    <s v="A) Unclear plot"/>
    <s v="तुलसीदास"/>
    <s v="गोपियों से"/>
    <s v="उन्होंने माखन खाया"/>
    <s v="मासूमियत और चंचलता"/>
    <s v="अपनी"/>
    <s v="दीन-दुखियों की सेवा करने की"/>
    <s v="सुजानसिंह"/>
    <s v="दयावान"/>
    <s v="प्रेम"/>
    <s v="बाहें"/>
    <s v="B. 12"/>
    <s v="C. 60"/>
    <s v="B. 24"/>
    <s v="B. 80"/>
    <s v="C. 2"/>
    <s v="B. 9"/>
    <s v="D. 210 and 425 only"/>
    <s v="B. Assertion is false, but Reason is true."/>
    <s v="A. Yes, because the product is 126. 1"/>
    <s v="D. Islands 20 and 55"/>
    <s v="(a) To measure temperature"/>
    <s v="Metre"/>
    <s v="only rectilinear motion"/>
    <s v="0.15 m"/>
    <s v="Roma"/>
    <s v="They measure different tables."/>
    <s v="Thermometer"/>
    <s v="Motion"/>
    <s v="Placing the scale on the object"/>
    <s v="Rectilinear motion"/>
    <s v="C) A body of water"/>
    <s v="B) Tibetan Plateau"/>
    <s v="D) Due to its location"/>
    <s v="D) 4,000 km"/>
    <s v="B) Malwa Plateauv"/>
    <s v="D) Through weathering"/>
    <s v="A) Steep slopes on all sides"/>
    <s v="B) It supports biodiversity"/>
    <s v="C) Its volcanic origin"/>
    <s v="B) By supporting biodiversity"/>
  </r>
  <r>
    <d v="2025-10-27T13:03:24"/>
    <s v="rudra6b1633kvbetul@kvsrobpl.online"/>
    <x v="16"/>
    <x v="542"/>
    <n v="38"/>
    <x v="16"/>
    <s v="VI"/>
    <s v="B"/>
    <s v="B) His simplicity and wisdom"/>
    <s v="B) Not"/>
    <s v="C) -ful"/>
    <s v="A) What are you doing?"/>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राज्य की"/>
    <s v="दीन-दुखियों की सेवा करने की"/>
    <s v="सुजानसिंह"/>
    <s v="अदयालु"/>
    <s v="संकल्प"/>
    <s v="बाद"/>
    <s v="B. 12"/>
    <s v="C. 60"/>
    <s v="D. 12"/>
    <s v="A. 20"/>
    <s v="D. 1"/>
    <s v="B. 9"/>
    <s v="A. 135 and 210 only"/>
    <s v="B. Assertion is false, but Reason is true."/>
    <s v="B. Yes, because the factors are all integers."/>
    <s v="A. Islands 12 and 24"/>
    <s v="(a) To measure temperature"/>
    <s v="Centimetre"/>
    <s v="rectilinear and periodic both."/>
    <s v="0.15 m"/>
    <s v="Roma"/>
    <s v="Their handspans are of different sizes."/>
    <s v="Meter scale"/>
    <s v="Motion"/>
    <s v="Keeping the scale straight"/>
    <s v="Rotational motion"/>
    <s v="B) A landform with a flat surface and steep sides"/>
    <s v="B) Tibetan Plateau"/>
    <s v="B) Due to its high altitude"/>
    <s v="B) 2,000 km"/>
    <s v="A) Tibetan Plateau"/>
    <s v="D) Through weathering"/>
    <s v="A) Steep slopes on all sides"/>
    <s v="D) All of the above"/>
    <s v="B) Its large size"/>
    <s v="B) By supporting biodiversity"/>
  </r>
  <r>
    <d v="2025-10-27T13:05:42"/>
    <s v="tamaswini6b1101kvbetul@kvsrobpl.online"/>
    <x v="6"/>
    <x v="543"/>
    <n v="43"/>
    <x v="16"/>
    <s v="VI"/>
    <s v="B"/>
    <s v="B) His simplicity and wisdom"/>
    <s v="C) Too much"/>
    <s v="B) -ing"/>
    <s v="B) Please close the door."/>
    <s v="D) What a lovely garden!"/>
    <s v="A) Paragraph form"/>
    <s v="B) To give information or instructions"/>
    <s v="A) Only characters"/>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भैया"/>
    <s v="C. 24"/>
    <s v="B. 45"/>
    <s v="D. 12"/>
    <s v="C. 40"/>
    <s v="C. 2"/>
    <s v="C. 12"/>
    <s v="B. 135, 210, and 501"/>
    <s v="C. Assertion is true, but Reason is false."/>
    <s v="C. No, because 21 is not a prime number."/>
    <s v="C. Islands 18 and 29"/>
    <s v="(b) To describe the position of an object"/>
    <s v="Centimetre"/>
    <s v="rectilinear and periodic both."/>
    <s v="0.15 m"/>
    <s v="Reena"/>
    <s v="Their handspans are of different sizes."/>
    <s v="Compass"/>
    <s v="Acceleration"/>
    <s v="Starting from zero mark"/>
    <s v="Oscillatory motion"/>
    <s v="B) A landform with a flat surface and steep sides"/>
    <s v="C) Colorado Plateau"/>
    <s v="C) Due to its volcanic origin"/>
    <s v="C) 2,500 km"/>
    <s v="D)  Deccan Plateau"/>
    <s v="B) Through tectonic activity"/>
    <s v="A) Steep slopes on all sides"/>
    <s v="B) It supports biodiversity"/>
    <s v="C) Its volcanic origin"/>
    <s v="C) By influencing climate"/>
  </r>
  <r>
    <d v="2025-10-27T13:05:47"/>
    <s v="arpit6b2858.seonimalwa@kvsrobpl.online"/>
    <x v="18"/>
    <x v="544"/>
    <n v="5"/>
    <x v="22"/>
    <s v="VI"/>
    <s v="B"/>
    <s v="B) His simplicity and wisdom"/>
    <s v="B) Not"/>
    <s v="B) -ing"/>
    <s v="B) Please close the door."/>
    <s v="B) Sit down quietly."/>
    <s v="B) Poetic form"/>
    <s v="A) To narrate an incident"/>
    <s v="B) Only dialogue"/>
    <s v="B) Eat"/>
    <s v="B) Logical sequence and suspense"/>
    <s v="सूरदास"/>
    <s v="अपनी माता से"/>
    <s v="उन्होंने गाएँ चराई नहीं"/>
    <s v="हठ"/>
    <s v="परमात्मा की"/>
    <s v="रियासत के लिए नया दीवान खोजने की"/>
    <s v="जानकीनाथ"/>
    <s v="दयावान"/>
    <s v="प्रेम"/>
    <s v="बाहें"/>
    <s v="B. 12"/>
    <s v="B. 45"/>
    <s v="B. 24"/>
    <s v="B. 80"/>
    <s v="B. 4"/>
    <s v="C. 12"/>
    <s v="D. 210 and 425 only"/>
    <s v="B. Assertion is false, but Reason is true."/>
    <s v="D. No, because the product should be a different number."/>
    <s v="B. Islands 15 and 39"/>
    <s v="(b) To describe the position of an object"/>
    <s v="Metre"/>
    <s v="only periodic motion"/>
    <s v="0.15 m"/>
    <s v="Roma"/>
    <s v="The table length changes with every measurement."/>
    <s v="Stopwatch"/>
    <s v="Acceleration"/>
    <s v="Placing the scale on the object"/>
    <s v="Rotational motion"/>
    <s v="B) A landform with a flat surface and steep sides"/>
    <s v="A) Deccan Plateau"/>
    <s v="B) Due to its high altitude"/>
    <s v="B) 2,000 km"/>
    <s v="C) Chota Nagpur Plateau"/>
    <s v="B) Through tectonic activity"/>
    <s v="B) Flat surface"/>
    <s v="B) It supports biodiversity"/>
    <s v="B) Its large size"/>
    <s v="B) By supporting biodiversity"/>
  </r>
  <r>
    <d v="2025-10-27T13:06:04"/>
    <s v="aarin6b2862.seonimalwa@kvsrobpl.online"/>
    <x v="4"/>
    <x v="545"/>
    <n v="2"/>
    <x v="22"/>
    <s v="VI"/>
    <s v="B"/>
    <s v="B) His simplicity and wisdom"/>
    <s v="B) Not"/>
    <s v="B) -ing"/>
    <s v="B) Please close the door."/>
    <s v="B) Sit down quietly."/>
    <s v="B) Poetic form"/>
    <s v="B) To give information or instructions"/>
    <s v="B) Only dialogue"/>
    <s v="B) Eat"/>
    <s v="B) Logical sequence and suspense"/>
    <s v="सूरदास"/>
    <s v="अपनी माता से"/>
    <s v="उन्होंने गाएँ चराई नहीं"/>
    <s v="हठ"/>
    <s v="परमात्मा की"/>
    <s v="रियासत के लिए नया दीवान खोजने की"/>
    <s v="नौकर"/>
    <s v="दयावान"/>
    <s v="प्रेम"/>
    <s v="बाद"/>
    <s v="B. 12"/>
    <s v="D. 75"/>
    <s v="B. 24"/>
    <s v="C. 40"/>
    <s v="B. 4"/>
    <s v="B. 9"/>
    <s v="C. 135 and 501 only"/>
    <s v="B. Assertion is false, but Reason is true."/>
    <s v="B. Yes, because the factors are all integers."/>
    <s v="C. Islands 18 and 29"/>
    <s v="(b) To describe the position of an object"/>
    <s v="Centimetre"/>
    <s v="rectilinear and periodic both."/>
    <s v="0.15 m"/>
    <s v="Salim"/>
    <s v="They use different units."/>
    <s v="Stopwatch"/>
    <s v="Velocity"/>
    <s v="Placing the scale on the object"/>
    <s v="Oscillatory motion"/>
    <s v="B) A landform with a flat surface and steep sides"/>
    <s v="A) Deccan Plateau"/>
    <s v="B) Due to its high altitude"/>
    <s v="B) 2,000 km"/>
    <s v="B) Malwa Plateauv"/>
    <s v="C) Through volcanic activity"/>
    <s v="C) Low elevation"/>
    <s v="C) It influences human settlement"/>
    <s v="C) Its volcanic origin"/>
    <s v="B) By supporting biodiversity"/>
  </r>
  <r>
    <d v="2025-10-27T13:07:05"/>
    <s v="akshay6b1971kvbetul@kvsrobpl.online"/>
    <x v="4"/>
    <x v="546"/>
    <n v="4"/>
    <x v="16"/>
    <s v="VI"/>
    <s v="B"/>
    <s v="D) His strictness"/>
    <s v="C) Too much"/>
    <s v="B) -ing"/>
    <s v="D) How beautiful the sky is!"/>
    <s v="D) What a lovely garden!"/>
    <s v="A) Paragraph form"/>
    <s v="B) To give information or instructions"/>
    <s v="C) A clear beginning, middle, and end"/>
    <s v="C) Read"/>
    <s v="B) Logical sequence and suspense"/>
    <s v="सूरदास"/>
    <s v="अपनी माता से"/>
    <s v="उन्होंने माखन खाया"/>
    <s v="मासूमियत और चंचलता"/>
    <s v="राज्य की"/>
    <s v="रियासत के लिए नया दीवान खोजने की"/>
    <s v="सुजानसिंह"/>
    <s v="दयावान"/>
    <s v="प्रेम"/>
    <s v="भैया"/>
    <s v="B. 12"/>
    <s v="C. 60"/>
    <s v="D. 12"/>
    <s v="B. 80"/>
    <s v="D. 1"/>
    <s v="C. 12"/>
    <s v="B. 135, 210, and 501"/>
    <s v="B. Assertion is false, but Reason is true."/>
    <s v="B. Yes, because the factors are all integers."/>
    <s v="C. Islands 18 and 29"/>
    <s v="(b) To describe the position of an object"/>
    <s v="Metre"/>
    <s v="neither rectilinear nor periodic"/>
    <s v="0.05 m"/>
    <s v="Salim"/>
    <s v="The table length changes with every measurement."/>
    <s v="Meter scale"/>
    <s v="Speed"/>
    <s v="Placing the scale on the object"/>
    <s v="Rectilinear motion"/>
    <s v="B) A landform with a flat surface and steep sides"/>
    <s v="C) Colorado Plateau"/>
    <s v="C) Due to its volcanic origin"/>
    <s v="A) 1,000 km"/>
    <s v="C) Chota Nagpur Plateau"/>
    <s v="C) Through volcanic activity"/>
    <s v="A) Steep slopes on all sides"/>
    <s v="C) It influences human settlement"/>
    <s v="C) Its volcanic origin"/>
    <s v="B) By supporting biodiversity"/>
  </r>
  <r>
    <d v="2025-10-27T13:08:12"/>
    <s v="pratibha6b1096kvbetul@kvsrobpl.online"/>
    <x v="7"/>
    <x v="547"/>
    <n v="33"/>
    <x v="16"/>
    <s v="VI"/>
    <s v="B"/>
    <s v="D) His strictness"/>
    <s v="A) Very"/>
    <s v="B) -ing"/>
    <s v="A) What are you doing?"/>
    <s v="B) Sit down quietly."/>
    <s v="A) Paragraph form"/>
    <s v="B) To give information or instructions"/>
    <s v="C) A clear beginning, middle, and end"/>
    <s v="A) Play"/>
    <s v="A) Unclear plot"/>
    <s v="कबीरदास"/>
    <s v="अपनी माता से"/>
    <s v="उन्होंने माखन खाया"/>
    <s v="मासूमियत और चंचलता"/>
    <s v="परमात्मा की"/>
    <s v="रियासत के लिए नया दीवान खोजने की"/>
    <s v="सुजानसिंह"/>
    <s v="अदयालु"/>
    <s v="स्वास्थ्य"/>
    <s v="बाहें"/>
    <s v="C. 24"/>
    <s v="C. 60"/>
    <s v="C. 6"/>
    <s v="C. 40"/>
    <s v="B. 4"/>
    <s v="C. 12"/>
    <s v="D. 210 and 425 only"/>
    <s v="D. Both Assertion and Reason are true, and Reason is the correct explanation for Assertion."/>
    <s v="C. No, because 21 is not a prime number."/>
    <s v="B. Islands 15 and 39"/>
    <s v="(b) To describe the position of an object"/>
    <s v="Centimetre"/>
    <s v="neither rectilinear nor periodic"/>
    <s v="0.1 m"/>
    <s v="Sam"/>
    <s v="The table length changes with every measurement."/>
    <s v="Compass"/>
    <s v="Speed"/>
    <s v="Keeping the scale straight"/>
    <s v="Rectilinear motion"/>
    <s v="B) A landform with a flat surface and steep sides"/>
    <s v="C) Colorado Plateau"/>
    <s v="D) Due to its location"/>
    <s v="C) 2,500 km"/>
    <s v="D)  Deccan Plateau"/>
    <s v="A) Through erosion"/>
    <s v="B) Flat surface"/>
    <s v="D) All of the above"/>
    <s v="D) Its location"/>
    <s v="B) By supporting biodiversity"/>
  </r>
  <r>
    <d v="2025-10-27T13:08:53"/>
    <s v="yashvi6b1125kvbetul@kvsrobpl.online"/>
    <x v="33"/>
    <x v="548"/>
    <n v="50"/>
    <x v="16"/>
    <s v="VI"/>
    <s v="B"/>
    <s v="A) His wealth"/>
    <s v="B) Not"/>
    <s v="A) -er"/>
    <s v="C) I am reading a book."/>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भैया"/>
    <s v="B. 12"/>
    <s v="C. 60"/>
    <s v="D. 12"/>
    <s v="B. 8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05 m"/>
    <s v="Salim"/>
    <s v="Their handspans are of different sizes."/>
    <s v="Stopwatch"/>
    <s v="Motion"/>
    <s v="Viewing from an angle"/>
    <s v="Rotational motion"/>
    <s v="B) A landform with a flat surface and steep sides"/>
    <s v="B) Tibetan Plateau"/>
    <s v="B) Due to its high altitude"/>
    <s v="C) 2,500 km"/>
    <s v="D)  Deccan Plateau"/>
    <s v="C) Through volcanic activity"/>
    <s v="D) Volcanic origin"/>
    <s v="D) All of the above"/>
    <s v="C) Its volcanic origin"/>
    <s v="D) All of the above"/>
  </r>
  <r>
    <d v="2025-10-27T13:09:03"/>
    <s v="punishk6b2052kvbetul@kvsrobpl.online"/>
    <x v="5"/>
    <x v="549"/>
    <n v="36"/>
    <x v="16"/>
    <s v="VI"/>
    <s v="B"/>
    <s v="B) His simplicity and wisdom"/>
    <s v="C) Too much"/>
    <s v="B) -ing"/>
    <s v="D) How beautiful the sky is!"/>
    <s v="D) What a lovely garden!"/>
    <s v="A) Paragraph form"/>
    <s v="B) To give information or instructions"/>
    <s v="C) A clear beginning, middle, and end"/>
    <s v="C) Read"/>
    <s v="D) Random dialogues"/>
    <s v="सूरदास"/>
    <s v="अपनी माता से"/>
    <s v="उन्होंने माखन खाया"/>
    <s v="मासूमियत और चंचलता"/>
    <s v="परमात्मा की"/>
    <s v="रियासत के लिए नया दीवान खोजने की"/>
    <s v="सुजानसिंह"/>
    <s v="निर्दयी"/>
    <s v="स्वास्थ्य"/>
    <s v="बाद"/>
    <s v="C. 24"/>
    <s v="A. 50"/>
    <s v="C. 6"/>
    <s v="B. 80"/>
    <s v="A. 9"/>
    <s v="B. 9"/>
    <s v="B. 135, 210, and 501"/>
    <s v="C. Assertion is true, but Reason is false."/>
    <s v="C. No, because 21 is not a prime number."/>
    <s v="B. Islands 15 and 39"/>
    <s v="(b) To describe the position of an object"/>
    <s v="Centimetre"/>
    <s v="only periodic motion"/>
    <s v="0.15 m"/>
    <s v="Salim"/>
    <s v="They measure different tables."/>
    <s v="Stopwatch"/>
    <s v="Speed"/>
    <s v="Starting from zero mark"/>
    <s v="Oscillatory motion"/>
    <s v="B) A landform with a flat surface and steep sides"/>
    <s v="B) Tibetan Plateau"/>
    <s v="A) Due to its large size"/>
    <s v="A) 1,000 km"/>
    <s v="A) Tibetan Plateau"/>
    <s v="B) Through tectonic activity"/>
    <s v="B) Flat surface"/>
    <s v="A) It affects the climate"/>
    <s v="A) Its high altitude"/>
    <s v="B) By supporting biodiversity"/>
  </r>
  <r>
    <d v="2025-10-27T13:10:46"/>
    <s v="aadhya6b1202kvbetul@kvsrobpl.online"/>
    <x v="16"/>
    <x v="550"/>
    <n v="1"/>
    <x v="16"/>
    <s v="VI"/>
    <s v="B"/>
    <s v="B) His simplicity and wisdom"/>
    <s v="B) Not"/>
    <s v="A) -er"/>
    <s v="D) How beautiful the sky is!"/>
    <s v="B) Sit down quietly."/>
    <s v="C) Short and precise form"/>
    <s v="B) To give information or instructions"/>
    <s v="A) Only characters"/>
    <s v="C) Read"/>
    <s v="B) Logical sequence and suspense"/>
    <s v="सूरदास"/>
    <s v="अपनी माता से"/>
    <s v="उन्होंने माखन खाया"/>
    <s v="मासूमियत और चंचलता"/>
    <s v="परमात्मा की"/>
    <s v="दीन-दुखियों की सेवा करने की"/>
    <s v="सुजानसिंह"/>
    <s v="निर्दयी"/>
    <s v="स्वास्थ्य"/>
    <s v="बहिन"/>
    <s v="B. 12"/>
    <s v="B. 45"/>
    <s v="B. 24"/>
    <s v="B. 80"/>
    <s v="A. 9"/>
    <s v="A. 18"/>
    <s v="B. 135, 210, and 501"/>
    <s v="B. Assertion is false, but Reason is true."/>
    <s v="A. Yes, because the product is 126. 1"/>
    <s v="B. Islands 15 and 39"/>
    <s v="(a) To measure temperature"/>
    <s v="Centimetre"/>
    <s v="only periodic motion"/>
    <s v="0.15 m"/>
    <s v="Salim"/>
    <s v="They use different units."/>
    <s v="Compass"/>
    <s v="Motion"/>
    <s v="Keeping the scale straight"/>
    <s v="Rotational motion"/>
    <s v="B) A landform with a flat surface and steep sides"/>
    <s v="B) Tibetan Plateau"/>
    <s v="D) Due to its location"/>
    <s v="D) 4,000 km"/>
    <s v="D)  Deccan Plateau"/>
    <s v="A) Through erosion"/>
    <s v="D) Volcanic origin"/>
    <s v="B) It supports biodiversity"/>
    <s v="D) Its location"/>
    <s v="B) By supporting biodiversity"/>
  </r>
  <r>
    <d v="2025-10-27T13:10:47"/>
    <s v="ananyashri6b1091kvbetul@kvsrobpl.online"/>
    <x v="4"/>
    <x v="551"/>
    <s v="05"/>
    <x v="16"/>
    <s v="VI"/>
    <s v="B"/>
    <s v="B) His simplicity and wisdom"/>
    <s v="B) Not"/>
    <s v="B) -ing"/>
    <s v="D) How beautiful the sky is!"/>
    <s v="A) When will you come?"/>
    <s v="C) Short and precise form"/>
    <s v="B) To give information or instructions"/>
    <s v="A) Only characters"/>
    <s v="C) Read"/>
    <s v="B) Logical sequence and suspense"/>
    <s v="सूरदास"/>
    <s v="अपनी माता से"/>
    <s v="उन्होंने माखन खाया"/>
    <s v="मासूमियत और चंचलता"/>
    <s v="परमात्मा की"/>
    <s v="दीन-दुखियों की सेवा करने की"/>
    <s v="सुजानसिंह"/>
    <s v="निर्दयी"/>
    <s v="स्वास्थ्य"/>
    <s v="बहिन"/>
    <s v="B. 12"/>
    <s v="B. 45"/>
    <s v="B. 24"/>
    <s v="B. 80"/>
    <s v="A. 9"/>
    <s v="A. 18"/>
    <s v="B. 135, 210, and 501"/>
    <s v="B. Assertion is false, but Reason is true."/>
    <s v="A. Yes, because the product is 126. 1"/>
    <s v="B. Islands 15 and 39"/>
    <s v="(a) To measure temperature"/>
    <s v="Centimetre"/>
    <s v="neither rectilinear nor periodic"/>
    <s v="0.15 m"/>
    <s v="Roma"/>
    <s v="They use different units."/>
    <s v="Stopwatch"/>
    <s v="Acceleration"/>
    <s v="Keeping the scale straight"/>
    <s v="Oscillatory motion"/>
    <s v="B) A landform with a flat surface and steep sides"/>
    <s v="B) Tibetan Plateau"/>
    <s v="D) Due to its location"/>
    <s v="D) 4,000 km"/>
    <s v="C) Chota Nagpur Plateau"/>
    <s v="A) Through erosion"/>
    <s v="D) Volcanic origin"/>
    <s v="B) It supports biodiversity"/>
    <s v="D) Its location"/>
    <s v="D) All of the above"/>
  </r>
  <r>
    <d v="2025-10-27T13:12:29"/>
    <s v="disha6b1105kvbetul@kvsrobpl.online"/>
    <x v="4"/>
    <x v="552"/>
    <n v="14"/>
    <x v="16"/>
    <s v="VI"/>
    <s v="B"/>
    <s v="B) His simplicity and wisdom"/>
    <s v="B) Not"/>
    <s v="A) -er"/>
    <s v="B) Please close the door."/>
    <s v="D) What a lovely garden!"/>
    <s v="A) Paragraph form"/>
    <s v="B) To give information or instructions"/>
    <s v="C) A clear beginning, middle, and end"/>
    <s v="A) Play"/>
    <s v="A) Unclear plot"/>
    <s v="कबीरदास"/>
    <s v="अपनी माता से"/>
    <s v="उन्होंने माखन खाया"/>
    <s v="मासूमियत और चंचलता"/>
    <s v="परमात्मा की"/>
    <s v="रियासत के लिए नया दीवान खोजने की"/>
    <s v="सुजानसिंह"/>
    <s v="अदयालु"/>
    <s v="स्वास्थ्य"/>
    <s v="बाहें"/>
    <s v="C. 24"/>
    <s v="B. 45"/>
    <s v="B. 24"/>
    <s v="A. 20"/>
    <s v="B. 4"/>
    <s v="B. 9"/>
    <s v="A. 135 and 210 only"/>
    <s v="A. Both Assertion and Reason are true, but Reason is not the correct explanation for Assertion. 1"/>
    <s v="A. Yes, because the product is 126. 1"/>
    <s v="A. Islands 12 and 24"/>
    <s v="(b) To describe the position of an object"/>
    <s v="Centimetre"/>
    <s v="only rectilinear motion"/>
    <s v="0.15 m"/>
    <s v="Reena"/>
    <s v="The table length changes with every measurement."/>
    <s v="Meter scale"/>
    <s v="Speed"/>
    <s v="Placing the scale on the object"/>
    <s v="Oscillatory motion"/>
    <s v="B) A landform with a flat surface and steep sides"/>
    <s v="B) Tibetan Plateau"/>
    <s v="A) Due to its large size"/>
    <s v="D) 4,000 km"/>
    <s v="C) Chota Nagpur Plateau"/>
    <s v="B) Through tectonic activity"/>
    <s v="B) Flat surface"/>
    <s v="B) It supports biodiversity"/>
    <s v="B) Its large size"/>
    <s v="B) By supporting biodiversity"/>
  </r>
  <r>
    <d v="2025-10-27T13:12:48"/>
    <s v="prutishree6b1176kvbetul@kvsrobpl.online"/>
    <x v="7"/>
    <x v="553"/>
    <n v="35"/>
    <x v="16"/>
    <s v="VI"/>
    <s v="B"/>
    <s v="B) His simplicity and wisdom"/>
    <s v="C) Too much"/>
    <s v="B) -ing"/>
    <s v="A) What are you doing?"/>
    <s v="D) What a lovely garden!"/>
    <s v="D) Story form"/>
    <s v="A) To narrate an incident"/>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न"/>
    <s v="C. 24"/>
    <s v="C. 60"/>
    <s v="B. 24"/>
    <s v="C. 40"/>
    <s v="A. 9"/>
    <s v="C. 12"/>
    <s v="A. 135 and 210 only"/>
    <s v="B. Assertion is false, but Reason is true."/>
    <s v="A. Yes, because the product is 126. 1"/>
    <s v="C. Islands 18 and 29"/>
    <s v="(b) To describe the position of an object"/>
    <s v="Centimetre"/>
    <s v="only rectilinear motion"/>
    <s v="0.15 m"/>
    <s v="Roma"/>
    <s v="Their handspans are of different sizes."/>
    <s v="Meter scale"/>
    <s v="Acceleration"/>
    <s v="Placing the scale on the object"/>
    <s v="Oscillatory motion"/>
    <s v="B) A landform with a flat surface and steep sides"/>
    <s v="B) Tibetan Plateau"/>
    <s v="C) Due to its volcanic origin"/>
    <s v="C) 2,500 km"/>
    <s v="B) Malwa Plateauv"/>
    <s v="C) Through volcanic activity"/>
    <s v="C) Low elevation"/>
    <s v="B) It supports biodiversity"/>
    <s v="A) Its high altitude"/>
    <s v="D) All of the above"/>
  </r>
  <r>
    <d v="2025-10-27T13:19:53"/>
    <s v="manoram6b1824kvbetul@kvsrobpl.online"/>
    <x v="23"/>
    <x v="554"/>
    <n v="25"/>
    <x v="16"/>
    <s v="VI"/>
    <s v="B"/>
    <s v="A) His wealth"/>
    <s v="A) Very"/>
    <s v="B) -ing"/>
    <s v="A) What are you doing?"/>
    <s v="B) Sit down quietly."/>
    <s v="B) Poetic form"/>
    <s v="B) To give information or instructions"/>
    <s v="B) Only dialogue"/>
    <s v="A) Play"/>
    <s v="C) Long descriptions"/>
    <s v="तुलसीदास"/>
    <s v="अपने मित्रों से"/>
    <s v="उन्होंने गाएँ चराई नहीं"/>
    <s v="हठ"/>
    <s v="परमात्मा की"/>
    <s v="अभी कुछ समय तक राज-काज संभाले रहने की"/>
    <s v="जानकीनाथ"/>
    <s v="अदयालु"/>
    <s v="प्रेम"/>
    <s v="बहिन"/>
    <s v="B. 12"/>
    <s v="A. 50"/>
    <s v="A. 8"/>
    <s v="D. 30"/>
    <s v="B. 4"/>
    <s v="C. 12"/>
    <s v="D. 210 and 425 only"/>
    <s v="C. Assertion is true, but Reason is false."/>
    <s v="C. No, because 21 is not a prime number."/>
    <s v="C. Islands 18 and 29"/>
    <s v="(c) To calculate area"/>
    <s v="Metre"/>
    <s v="only periodic motion"/>
    <s v="0.2 m"/>
    <s v="Roma"/>
    <s v="Their handspans are of different sizes."/>
    <s v="Compass"/>
    <s v="Velocity"/>
    <s v="Starting from zero mark"/>
    <s v="Oscillatory motion"/>
    <s v="A) A low-lying area"/>
    <s v="D) Mexican Plateau"/>
    <s v="B) Due to its high altitude"/>
    <s v="C) 2,500 km"/>
    <s v="C) Chota Nagpur Plateau"/>
    <s v="D) Through weathering"/>
    <s v="A) Steep slopes on all sides"/>
    <s v="C) It influences human settlement"/>
    <s v="D) Its location"/>
    <s v="B) By supporting biodiversity"/>
  </r>
  <r>
    <d v="2025-10-27T13:22:39"/>
    <s v="mishika6b1602kvbetul@kvsrobpl.online"/>
    <x v="25"/>
    <x v="555"/>
    <n v="26"/>
    <x v="16"/>
    <s v="VI"/>
    <s v="B"/>
    <s v="B) His simplicity and wisdom"/>
    <s v="B) Not"/>
    <s v="A) -er"/>
    <s v="D) How beautiful the sky is!"/>
    <s v="A) When will you come?"/>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D. 12"/>
    <s v="C. 40"/>
    <s v="A. 9"/>
    <s v="B. 9"/>
    <s v="B. 135, 210, and 501"/>
    <s v="A. Both Assertion and Reason are true, but Reason is not the correct explanation for Assertion. 1"/>
    <s v="C. No, because 21 is not a prime number."/>
    <s v="C. Islands 18 and 29"/>
    <s v="(b) To describe the position of an object"/>
    <s v="Centimetre"/>
    <s v="rectilinear and periodic both."/>
    <s v="0.15 m"/>
    <s v="Salim"/>
    <s v="Their handspans are of different sizes."/>
    <s v="Stopwatch"/>
    <s v="Motion"/>
    <s v="Starting from zero mark"/>
    <s v="Rotational motion"/>
    <s v="B) A landform with a flat surface and steep sides"/>
    <s v="B) Tibetan Plateau"/>
    <s v="B) Due to its high altitude"/>
    <s v="C) 2,500 km"/>
    <s v="D)  Deccan Plateau"/>
    <s v="C) Through volcanic activity"/>
    <s v="B) Flat surface"/>
    <s v="D) All of the above"/>
    <s v="A) Its high altitude"/>
    <s v="D) All of the above"/>
  </r>
  <r>
    <d v="2025-10-27T13:22:43"/>
    <s v="divyanshi6b1337kvbetul@kvsrobpl.online"/>
    <x v="34"/>
    <x v="556"/>
    <n v="15"/>
    <x v="16"/>
    <s v="VI"/>
    <s v="B"/>
    <s v="B) His simplicity and wisdom"/>
    <s v="B) Not"/>
    <s v="A) -er"/>
    <s v="D) How beautiful the sky is!"/>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C. 60"/>
    <s v="D. 12"/>
    <s v="B. 80"/>
    <s v="D. 1"/>
    <s v="B. 9"/>
    <s v="C. 135 and 501 only"/>
    <s v="A. Both Assertion and Reason are true, but Reason is not the correct explanation for Assertion. 1"/>
    <s v="C. No, because 21 is not a prime number."/>
    <s v="C. Islands 18 and 29"/>
    <s v="(b) To describe the position of an object"/>
    <s v="Centimetre"/>
    <s v="rectilinear and periodic both."/>
    <s v="0.15 m"/>
    <s v="Roma"/>
    <s v="Their handspans are of different sizes."/>
    <s v="Stopwatch"/>
    <s v="Motion"/>
    <s v="Viewing from an angle"/>
    <s v="Rotational motion"/>
    <s v="B) A landform with a flat surface and steep sides"/>
    <s v="B) Tibetan Plateau"/>
    <s v="B) Due to its high altitude"/>
    <s v="C) 2,500 km"/>
    <s v="D)  Deccan Plateau"/>
    <s v="C) Through volcanic activity"/>
    <s v="B) Flat surface"/>
    <s v="D) All of the above"/>
    <s v="A) Its high altitude"/>
    <s v="D) All of the above"/>
  </r>
  <r>
    <d v="2025-10-27T13:23:34"/>
    <s v="suryansh6-b917.tkmg@kvsrobpl.online"/>
    <x v="29"/>
    <x v="557"/>
    <n v="29"/>
    <x v="20"/>
    <s v="VI"/>
    <s v="B"/>
    <s v="A) His wealth"/>
    <s v="A) Very"/>
    <s v="C) -ful"/>
    <s v="B) Please close the door."/>
    <s v="B) Sit down quietly."/>
    <s v="A) Paragraph form"/>
    <s v="C) To write a dialogue"/>
    <s v="C) A clear beginning, middle, and end"/>
    <s v="B) Eat"/>
    <s v="C) Long descriptions"/>
    <s v="कबीरदास"/>
    <s v="अपनी माता से"/>
    <s v="उन्होंने गाएँ चराई नहीं"/>
    <s v="हठ"/>
    <s v="घर की"/>
    <s v="कुछ नहीं"/>
    <s v="सुजानसिंह"/>
    <s v="दयावान"/>
    <s v="संकल्प"/>
    <s v="बहिन"/>
    <s v="A. 18"/>
    <s v="B. 45"/>
    <s v="B. 24"/>
    <s v="A. 20"/>
    <s v="B. 4"/>
    <s v="C. 12"/>
    <s v="C. 135 and 501 only"/>
    <s v="B. Assertion is false, but Reason is true."/>
    <s v="B. Yes, because the factors are all integers."/>
    <s v="C. Islands 18 and 29"/>
    <s v="(b) To describe the position of an object"/>
    <s v="Milligram"/>
    <s v="only periodic motion"/>
    <s v="0.15 m"/>
    <s v="Sam"/>
    <s v="The table length changes with every measurement."/>
    <s v="Thermometer"/>
    <s v="Acceleration"/>
    <s v="Starting from zero mark"/>
    <s v="Rectilinear motion"/>
    <s v="B) A landform with a flat surface and steep sides"/>
    <s v="C) Colorado Plateau"/>
    <s v="D) Due to its location"/>
    <s v="D) 4,000 km"/>
    <s v="B) Malwa Plateauv"/>
    <s v="A) Through erosion"/>
    <s v="C) Low elevation"/>
    <s v="A) It affects the climate"/>
    <s v="B) Its large size"/>
    <s v="B) By supporting biodiversity"/>
  </r>
  <r>
    <d v="2025-10-27T13:24:45"/>
    <s v="ishaan6-b844.tkmg@kvsrobpl.online"/>
    <x v="5"/>
    <x v="558"/>
    <n v="17"/>
    <x v="20"/>
    <s v="VI"/>
    <s v="B"/>
    <s v="B) His simplicity and wisdom"/>
    <s v="B) Not"/>
    <s v="B) -ing"/>
    <s v="C) I am reading a book."/>
    <s v="A) When will you come?"/>
    <s v="A) Paragraph form"/>
    <s v="B) To give information or instructions"/>
    <s v="D) No title"/>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भैया"/>
    <s v="B. 12"/>
    <s v="A. 50"/>
    <s v="D. 12"/>
    <s v="B. 80"/>
    <s v="B. 4"/>
    <s v="B. 9"/>
    <s v="D. 210 and 425 only"/>
    <s v="B. Assertion is false, but Reason is true."/>
    <s v="B. Yes, because the factors are all integers."/>
    <s v="B. Islands 15 and 39"/>
    <s v="(b) To describe the position of an object"/>
    <s v="Centimetre"/>
    <s v="only rectilinear motion"/>
    <s v="0.05 m"/>
    <s v="Roma"/>
    <s v="The table length changes with every measurement."/>
    <s v="Stopwatch"/>
    <s v="Velocity"/>
    <s v="Keeping the scale straight"/>
    <s v="Rotational motion"/>
    <s v="A) A low-lying area"/>
    <s v="C) Colorado Plateau"/>
    <s v="A) Due to its large size"/>
    <s v="B) 2,000 km"/>
    <s v="A) Tibetan Plateau"/>
    <s v="C) Through volcanic activity"/>
    <s v="C) Low elevation"/>
    <s v="B) It supports biodiversity"/>
    <s v="C) Its volcanic origin"/>
    <s v="B) By supporting biodiversity"/>
  </r>
  <r>
    <d v="2025-10-27T13:26:46"/>
    <s v="ansh6-b913.tkmg@kvsrobpl.online"/>
    <x v="8"/>
    <x v="559"/>
    <s v="06"/>
    <x v="20"/>
    <s v="VI"/>
    <s v="B"/>
    <s v="C) His anger"/>
    <s v="A) Very"/>
    <s v="D) -ly"/>
    <s v="C) I am reading a book."/>
    <s v="C) He is very tall."/>
    <s v="B) Poetic form"/>
    <s v="A) To narrate an incident"/>
    <s v="B) Only dialogue"/>
    <s v="A) Play"/>
    <s v="B) Logical sequence and suspense"/>
    <s v="तुलसीदास"/>
    <s v="अपनी माता से"/>
    <s v="उन्होंने माखन खाया"/>
    <s v="मासूमियत और चंचलता"/>
    <s v="परमात्मा की"/>
    <s v="रियासत के लिए नया दीवान खोजने की"/>
    <s v="सुजानसिंह"/>
    <s v="अदयालु"/>
    <s v="दया"/>
    <s v="बाहें"/>
    <s v="C. 24"/>
    <s v="D. 75"/>
    <s v="C. 6"/>
    <s v="B. 80"/>
    <s v="B. 4"/>
    <s v="D. 16"/>
    <s v="B. 135, 210, and 501"/>
    <s v="B. Assertion is false, but Reason is true."/>
    <s v="D. No, because the product should be a different number."/>
    <s v="D. Islands 20 and 55"/>
    <s v="(a) To measure temperature"/>
    <s v="Milligram"/>
    <s v="only rectilinear motion"/>
    <s v="0.15 m"/>
    <s v="Salim"/>
    <s v="Their handspans are of different sizes."/>
    <s v="Stopwatch"/>
    <s v="Velocity"/>
    <s v="Keeping the scale straight"/>
    <s v="Oscillatory motion"/>
    <s v="A) A low-lying area"/>
    <s v="D) Mexican Plateau"/>
    <s v="C) Due to its volcanic origin"/>
    <s v="D) 4,000 km"/>
    <s v="B) Malwa Plateauv"/>
    <s v="C) Through volcanic activity"/>
    <s v="D) Volcanic origin"/>
    <s v="B) It supports biodiversity"/>
    <s v="A) Its high altitude"/>
    <s v="D) All of the above"/>
  </r>
  <r>
    <d v="2025-10-27T13:28:15"/>
    <s v="anmol6b3066.seonimalwa@kvsrobpl.online"/>
    <x v="9"/>
    <x v="560"/>
    <n v="4"/>
    <x v="22"/>
    <s v="VI"/>
    <s v="B"/>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D. 75"/>
    <s v="D. 12"/>
    <s v="C. 40"/>
    <s v="D. 1"/>
    <s v="D. 16"/>
    <s v="B. 135, 210, and 501"/>
    <s v="A. Both Assertion and Reason are true, but Reason is not the correct explanation for Assertion. 1"/>
    <s v="C. No, because 21 is not a prime number."/>
    <s v="C. Islands 18 and 29"/>
    <s v="(b) To describe the position of an object"/>
    <s v="Metre"/>
    <s v="only periodic motion"/>
    <s v="0.15 m"/>
    <s v="Roma"/>
    <s v="The table length changes with every measurement."/>
    <s v="Stopwatch"/>
    <s v="Acceleration"/>
    <s v="Placing the scale on the object"/>
    <s v="Rectilinear motion"/>
    <s v="B) A landform with a flat surface and steep sides"/>
    <s v="B) Tibetan Plateau"/>
    <s v="B) Due to its high altitude"/>
    <s v="A) 1,000 km"/>
    <s v="B) Malwa Plateauv"/>
    <s v="B) Through tectonic activity"/>
    <s v="C) Low elevation"/>
    <s v="B) It supports biodiversity"/>
    <s v="B) Its large size"/>
    <s v="D) All of the above"/>
  </r>
  <r>
    <d v="2025-10-27T13:28:44"/>
    <s v="adarsh6-b870.tkmg@kvsrobpl.online"/>
    <x v="8"/>
    <x v="561"/>
    <s v="01"/>
    <x v="20"/>
    <s v="VI"/>
    <s v="B"/>
    <s v="B) His simplicity and wisdom"/>
    <s v="D) Less"/>
    <s v="D) -ly"/>
    <s v="D) How beautiful the sky is!"/>
    <s v="D) What a lovely garden!"/>
    <s v="A) Paragraph form"/>
    <s v="A) To narrate an incident"/>
    <s v="C) A clear beginning, middle, and end"/>
    <s v="D) Kind"/>
    <s v="D) Random dialogues"/>
    <s v="सूरदास"/>
    <s v="अपनी माता से"/>
    <s v="उन्होंने माखन खाया"/>
    <s v="उदासी"/>
    <s v="परमात्मा की"/>
    <s v="रियासत के लिए नया दीवान खोजने की"/>
    <s v="सुजानसिंह"/>
    <s v="अदयालु"/>
    <s v="संकल्प"/>
    <s v="भैया"/>
    <s v="A. 18"/>
    <s v="B. 45"/>
    <s v="B. 24"/>
    <s v="C. 40"/>
    <s v="C. 2"/>
    <s v="B. 9"/>
    <s v="D. 210 and 425 only"/>
    <s v="A. Both Assertion and Reason are true, but Reason is not the correct explanation for Assertion. 1"/>
    <s v="C. No, because 21 is not a prime number."/>
    <s v="B. Islands 15 and 39"/>
    <s v="(a) To measure temperature"/>
    <s v="Centimetre"/>
    <s v="rectilinear and periodic both."/>
    <s v="0.15 m"/>
    <s v="Sam"/>
    <s v="Their handspans are of different sizes."/>
    <s v="Meter scale"/>
    <s v="Speed"/>
    <s v="Viewing from an angle"/>
    <s v="Rectilinear motion"/>
    <s v="B) A landform with a flat surface and steep sides"/>
    <s v="A) Deccan Plateau"/>
    <s v="D) Due to its location"/>
    <s v="B) 2,000 km"/>
    <s v="C) Chota Nagpur Plateau"/>
    <s v="D) Through weathering"/>
    <s v="B) Flat surface"/>
    <s v="C) It influences human settlement"/>
    <s v="A) Its high altitude"/>
    <s v="B) By supporting biodiversity"/>
  </r>
  <r>
    <d v="2025-10-27T13:31:16"/>
    <s v="shourya6-b856.tkmg@kvsrobpl.online"/>
    <x v="22"/>
    <x v="562"/>
    <n v="27"/>
    <x v="20"/>
    <s v="VI"/>
    <s v="B"/>
    <s v="B) His simplicity and wisdom"/>
    <s v="A) Very"/>
    <s v="B) -ing"/>
    <s v="C) I am reading a book."/>
    <s v="D) What a lovely garden!"/>
    <s v="B) Poetic form"/>
    <s v="A) To narrate an incident"/>
    <s v="B) Only dialogue"/>
    <s v="C) Read"/>
    <s v="C) Long descriptions"/>
    <s v="तुलसीदास"/>
    <s v="अपनी माता से"/>
    <s v="उन्होंने माखन खाया"/>
    <s v="मासूमियत और चंचलता"/>
    <s v="परमात्मा की"/>
    <s v="रियासत के लिए नया दीवान खोजने की"/>
    <s v="सुजानसिंह"/>
    <s v="निराशा"/>
    <s v="स्वास्थ्य"/>
    <s v="भैया"/>
    <s v="B. 12"/>
    <s v="A. 50"/>
    <s v="C. 6"/>
    <s v="C. 40"/>
    <s v="D. 1"/>
    <s v="A. 18"/>
    <s v="D. 210 and 425 only"/>
    <s v="D. Both Assertion and Reason are true, and Reason is the correct explanation for Assertion."/>
    <s v="C. No, because 21 is not a prime number."/>
    <s v="A. Islands 12 and 24"/>
    <s v="(b) To describe the position of an object"/>
    <s v="Milligram"/>
    <s v="only periodic motion"/>
    <s v="0.05 m"/>
    <s v="Sam"/>
    <s v="They use different units."/>
    <s v="Meter scale"/>
    <s v="Motion"/>
    <s v="Starting from zero mark"/>
    <s v="Rectilinear motion"/>
    <s v="B) A landform with a flat surface and steep sides"/>
    <s v="A) Deccan Plateau"/>
    <s v="D) Due to its location"/>
    <s v="C) 2,500 km"/>
    <s v="A) Tibetan Plateau"/>
    <s v="D) Through weathering"/>
    <s v="A) Steep slopes on all sides"/>
    <s v="B) It supports biodiversity"/>
    <s v="A) Its high altitude"/>
    <s v="B) By supporting biodiversity"/>
  </r>
  <r>
    <d v="2025-10-27T13:31:45"/>
    <s v="aagya6b2850.seonimalwa@kvsrobpl.online"/>
    <x v="9"/>
    <x v="563"/>
    <n v="1"/>
    <x v="22"/>
    <s v="VI"/>
    <s v="B"/>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D. 1"/>
    <s v="D. 16"/>
    <s v="B. 135, 210, and 501"/>
    <s v="A. Both Assertion and Reason are true, but Reason is not the correct explanation for Assertion. 1"/>
    <s v="C. No, because 21 is not a prime number."/>
    <s v="C. Islands 18 and 29"/>
    <s v="(b) To describe the position of an object"/>
    <s v="Metre"/>
    <s v="only periodic motion"/>
    <s v="0.15 m"/>
    <s v="Roma"/>
    <s v="The table length changes with every measurement."/>
    <s v="Stopwatch"/>
    <s v="Acceleration"/>
    <s v="Starting from zero mark"/>
    <s v="Rectilinear motion"/>
    <s v="B) A landform with a flat surface and steep sides"/>
    <s v="B) Tibetan Plateau"/>
    <s v="B) Due to its high altitude"/>
    <s v="B) 2,000 km"/>
    <s v="B) Malwa Plateauv"/>
    <s v="B) Through tectonic activity"/>
    <s v="B) Flat surface"/>
    <s v="B) It supports biodiversity"/>
    <s v="B) Its large size"/>
    <s v="B) By supporting biodiversity"/>
  </r>
  <r>
    <d v="2025-10-27T13:32:13"/>
    <s v="pallavi4-a358.chd@kvsrobpl.online"/>
    <x v="21"/>
    <x v="564"/>
    <n v="19"/>
    <x v="23"/>
    <s v="VI"/>
    <s v="A"/>
    <s v="B) His simplicity and wisdom"/>
    <s v="C) Too much"/>
    <s v="A) -er"/>
    <s v="B) Please close the door."/>
    <s v="C) He is very tall."/>
    <s v="A) Paragraph form"/>
    <s v="B) To give information or instructions"/>
    <s v="C) A clear beginning, middle, and end"/>
    <s v="A) Play"/>
    <s v="C) Long descriptions"/>
    <s v="सूरदास"/>
    <s v="अपनी माता से"/>
    <s v="उन्होंने माखन खाया"/>
    <s v="क्रोध"/>
    <s v="परमात्मा की"/>
    <s v="रियासत के लिए नया दीवान खोजने की"/>
    <s v="सुजानसिंह"/>
    <s v="अदयालु"/>
    <s v="दया"/>
    <s v="भैया"/>
    <s v="C. 24"/>
    <s v="D. 75"/>
    <s v="C. 6"/>
    <s v="B. 80"/>
    <s v="A. 9"/>
    <s v="A. 18"/>
    <s v="D. 210 and 425 only"/>
    <s v="D. Both Assertion and Reason are true, and Reason is the correct explanation for Assertion."/>
    <s v="C. No, because 21 is not a prime number."/>
    <s v="D. Islands 20 and 55"/>
    <s v="(b) To describe the position of an object"/>
    <s v="Metre"/>
    <s v="rectilinear and periodic both."/>
    <s v="0.1 m"/>
    <s v="Roma"/>
    <s v="Their handspans are of different sizes."/>
    <s v="Compass"/>
    <s v="Velocity"/>
    <s v="Placing the scale on the object"/>
    <s v="Random motion"/>
    <s v="C) A body of water"/>
    <s v="B) Tibetan Plateau"/>
    <s v="C) Due to its volcanic origin"/>
    <s v="C) 2,500 km"/>
    <s v="C) Chota Nagpur Plateau"/>
    <s v="D) Through weathering"/>
    <s v="C) Low elevation"/>
    <s v="D) All of the above"/>
    <s v="B) Its large size"/>
    <s v="A) By providing fertile soil"/>
  </r>
  <r>
    <d v="2025-10-27T13:32:35"/>
    <s v="kush6-b861.tkmg@kvsrobpl.online"/>
    <x v="2"/>
    <x v="565"/>
    <n v="6219"/>
    <x v="20"/>
    <s v="VI"/>
    <s v="B"/>
    <s v="B) His simplicity and wisdom"/>
    <s v="D) Less"/>
    <s v="C) -ful"/>
    <s v="A) What are you doing?"/>
    <s v="D) What a lovely garden!"/>
    <s v="A) Paragraph form"/>
    <s v="B) To give information or instructions"/>
    <s v="D) No title"/>
    <s v="D) Kind"/>
    <s v="D) Random dialogues"/>
    <s v="सूरदास"/>
    <s v="अपनी माता से"/>
    <s v="उन्होंने माखन खाया"/>
    <s v="मासूमियत और चंचलता"/>
    <s v="परमात्मा की"/>
    <s v="रियासत के लिए नया दीवान खोजने की"/>
    <s v="सुजानसिंह"/>
    <s v="निर्दयी"/>
    <s v="संकल्प"/>
    <s v="बहिन"/>
    <s v="A. 18"/>
    <s v="B. 45"/>
    <s v="B. 24"/>
    <s v="C. 40"/>
    <s v="A. 9"/>
    <s v="C. 12"/>
    <s v="C. 135 and 501 only"/>
    <s v="B. Assertion is false, but Reason is true."/>
    <s v="A. Yes, because the product is 126. 1"/>
    <s v="B. Islands 15 and 39"/>
    <s v="(a) To measure temperature"/>
    <s v="Centimetre"/>
    <s v="only periodic motion"/>
    <s v="0.2 m"/>
    <s v="Sam"/>
    <s v="Their handspans are of different sizes."/>
    <s v="Thermometer"/>
    <s v="Motion"/>
    <s v="Keeping the scale straight"/>
    <s v="Oscillatory motion"/>
    <s v="B) A landform with a flat surface and steep sides"/>
    <s v="A) Deccan Plateau"/>
    <s v="D) Due to its location"/>
    <s v="C) 2,500 km"/>
    <s v="C) Chota Nagpur Plateau"/>
    <s v="C) Through volcanic activity"/>
    <s v="B) Flat surface"/>
    <s v="C) It influences human settlement"/>
    <s v="D) Its location"/>
    <s v="A) By providing fertile soil"/>
  </r>
  <r>
    <d v="2025-10-27T13:33:22"/>
    <s v="anay6-b830.tkmg@kvsrobpl.online"/>
    <x v="2"/>
    <x v="566"/>
    <s v="05"/>
    <x v="20"/>
    <s v="VI"/>
    <s v="B"/>
    <s v="C) His anger"/>
    <s v="A) Very"/>
    <s v="A) -er"/>
    <s v="C) I am reading a book."/>
    <s v="C) He is very tall."/>
    <s v="C) Short and precise form"/>
    <s v="B) To give information or instructions"/>
    <s v="C) A clear beginning, middle, and end"/>
    <s v="B) Eat"/>
    <s v="B) Logical sequence and suspense"/>
    <s v="सूरदास"/>
    <s v="गोपियों से"/>
    <s v="उन्होंने माखन खाया"/>
    <s v="हठ"/>
    <s v="परमात्मा की"/>
    <s v="रियासत के लिए नया दीवान खोजने की"/>
    <s v="राजा"/>
    <s v="निर्दयी"/>
    <s v="स्वास्थ्य"/>
    <s v="भैया"/>
    <s v="B. 12"/>
    <s v="B. 45"/>
    <s v="A. 8"/>
    <s v="D. 30"/>
    <s v="C. 2"/>
    <s v="A. 18"/>
    <s v="A. 135 and 210 only"/>
    <s v="A. Both Assertion and Reason are true, but Reason is not the correct explanation for Assertion. 1"/>
    <s v="B. Yes, because the factors are all integers."/>
    <s v="C. Islands 18 and 29"/>
    <s v="(c) To calculate area"/>
    <s v="Centimetre"/>
    <s v="rectilinear and periodic both."/>
    <s v="0.1 m"/>
    <s v="Roma"/>
    <s v="Their handspans are of different sizes."/>
    <s v="Meter scale"/>
    <s v="Velocity"/>
    <s v="Viewing from an angle"/>
    <s v="Oscillatory motion"/>
    <s v="C) A body of water"/>
    <s v="C) Colorado Plateau"/>
    <s v="A) Due to its large size"/>
    <s v="B) 2,000 km"/>
    <s v="B) Malwa Plateauv"/>
    <s v="C) Through volcanic activity"/>
    <s v="C) Low elevation"/>
    <s v="C) It influences human settlement"/>
    <s v="C) Its volcanic origin"/>
    <s v="C) By influencing climate"/>
  </r>
  <r>
    <d v="2025-10-27T13:33:56"/>
    <s v="yana4-a331.chd@kvsrobpl.online"/>
    <x v="8"/>
    <x v="567"/>
    <n v="21"/>
    <x v="23"/>
    <s v="VI"/>
    <s v="A"/>
    <s v="A) His wealth"/>
    <s v="A) Very"/>
    <s v="B) -ing"/>
    <s v="B) Please close the door."/>
    <s v="A) When will you come?"/>
    <s v="D) Story form"/>
    <s v="D) To describe a person"/>
    <s v="A) Only characters"/>
    <s v="D) Kind"/>
    <s v="C) Long descriptions"/>
    <s v="तुलसीदास"/>
    <s v="अपनी माता से"/>
    <s v="उन्होंने माखन खाया"/>
    <s v="मासूमियत और चंचलता"/>
    <s v="परमात्मा की"/>
    <s v="रियासत के लिए नया दीवान खोजने की"/>
    <s v="सुजानसिंह"/>
    <s v="अदयालु"/>
    <s v="संकल्प"/>
    <s v="बाहें"/>
    <s v="C. 24"/>
    <s v="C. 60"/>
    <s v="B. 24"/>
    <s v="B. 80"/>
    <s v="C. 2"/>
    <s v="B. 9"/>
    <s v="B. 135, 210, and 501"/>
    <s v="B. Assertion is false, but Reason is true."/>
    <s v="C. No, because 21 is not a prime number."/>
    <s v="B. Islands 15 and 39"/>
    <s v="(b) To describe the position of an object"/>
    <s v="Centimetre"/>
    <s v="only periodic motion"/>
    <s v="0.2 m"/>
    <s v="Roma"/>
    <s v="The table length changes with every measurement."/>
    <s v="Thermometer"/>
    <s v="Motion"/>
    <s v="Placing the scale on the object"/>
    <s v="Oscillatory motion"/>
    <s v="A) A low-lying area"/>
    <s v="B) Tibetan Plateau"/>
    <s v="C) Due to its volcanic origin"/>
    <s v="B) 2,000 km"/>
    <s v="A) Tibetan Plateau"/>
    <s v="B) Through tectonic activity"/>
    <s v="C) Low elevation"/>
    <s v="C) It influences human settlement"/>
    <s v="D) Its location"/>
    <s v="A) By providing fertile soil"/>
  </r>
  <r>
    <d v="2025-10-27T13:37:01"/>
    <s v="hidyanshi4-a360.chd@kvsrobpl.online"/>
    <x v="21"/>
    <x v="568"/>
    <n v="12"/>
    <x v="23"/>
    <s v="VI"/>
    <s v="A"/>
    <s v="B) His simplicity and wisdom"/>
    <s v="C) Too much"/>
    <s v="B) -ing"/>
    <s v="D) How beautiful the sky is!"/>
    <s v="C) He is very tall."/>
    <s v="C) Short and precise form"/>
    <s v="B) To give information or instructions"/>
    <s v="C) A clear beginning, middle, and end"/>
    <s v="C) Read"/>
    <s v="C) Long descriptions"/>
    <s v="तुलसीदास"/>
    <s v="अपनी माता से"/>
    <s v="उन्होंने माखन खाया"/>
    <s v="मासूमियत और चंचलता"/>
    <s v="परमात्मा की"/>
    <s v="अभी कुछ समय तक राज-काज संभाले रहने की"/>
    <s v="सुजानसिंह"/>
    <s v="अदयालु"/>
    <s v="स्वास्थ्य"/>
    <s v="भैया"/>
    <s v="A. 18"/>
    <s v="B. 45"/>
    <s v="C. 6"/>
    <s v="B. 80"/>
    <s v="A. 9"/>
    <s v="C. 12"/>
    <s v="D. 210 and 425 only"/>
    <s v="A. Both Assertion and Reason are true, but Reason is not the correct explanation for Assertion. 1"/>
    <s v="A. Yes, because the product is 126. 1"/>
    <s v="B. Islands 15 and 39"/>
    <s v="(a) To measure temperature"/>
    <s v="Centimetre"/>
    <s v="only periodic motion"/>
    <s v="0.05 m"/>
    <s v="Reena"/>
    <s v="The table length changes with every measurement."/>
    <s v="Stopwatch"/>
    <s v="Speed"/>
    <s v="Starting from zero mark"/>
    <s v="Rectilinear motion"/>
    <s v="B) A landform with a flat surface and steep sides"/>
    <s v="B) Tibetan Plateau"/>
    <s v="A) Due to its large size"/>
    <s v="C) 2,500 km"/>
    <s v="A) Tibetan Plateau"/>
    <s v="A) Through erosion"/>
    <s v="A) Steep slopes on all sides"/>
    <s v="D) All of the above"/>
    <s v="C) Its volcanic origin"/>
    <s v="D) All of the above"/>
  </r>
  <r>
    <d v="2025-10-27T13:38:33"/>
    <s v="kavita4-a339.chd@kvsrobpl.online"/>
    <x v="16"/>
    <x v="569"/>
    <n v="15"/>
    <x v="23"/>
    <s v="VI"/>
    <s v="A"/>
    <s v="A) His wealth"/>
    <s v="D) Less"/>
    <s v="B) -ing"/>
    <s v="C) I am reading a book."/>
    <s v="B) Sit down quietly."/>
    <s v="A) Paragraph form"/>
    <s v="D) To describe a person"/>
    <s v="D) No title"/>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द"/>
    <s v="A. 18"/>
    <s v="C. 60"/>
    <s v="D. 12"/>
    <s v="B. 80"/>
    <s v="C. 2"/>
    <s v="D. 16"/>
    <s v="B. 135, 210, and 501"/>
    <s v="C. Assertion is true, but Reason is false."/>
    <s v="B. Yes, because the factors are all integers."/>
    <s v="C. Islands 18 and 29"/>
    <s v="(b) To describe the position of an object"/>
    <s v="Metre"/>
    <s v="rectilinear and periodic both."/>
    <s v="0.05 m"/>
    <s v="Reena"/>
    <s v="They use different units."/>
    <s v="Stopwatch"/>
    <s v="Motion"/>
    <s v="Viewing from an angle"/>
    <s v="Rotational motion"/>
    <s v="C) A body of water"/>
    <s v="B) Tibetan Plateau"/>
    <s v="C) Due to its volcanic origin"/>
    <s v="B) 2,000 km"/>
    <s v="C) Chota Nagpur Plateau"/>
    <s v="A) Through erosion"/>
    <s v="B) Flat surface"/>
    <s v="C) It influences human settlement"/>
    <s v="C) Its volcanic origin"/>
    <s v="B) By supporting biodiversity"/>
  </r>
  <r>
    <d v="2025-10-27T13:38:47"/>
    <s v="vriddhi4-a344.chd@kvsrobpl.online"/>
    <x v="8"/>
    <x v="570"/>
    <n v="20"/>
    <x v="23"/>
    <s v="VI"/>
    <s v="A"/>
    <s v="C) His anger"/>
    <s v="D) Less"/>
    <s v="B) -ing"/>
    <s v="B) Please close the door."/>
    <s v="C) He is very tall."/>
    <s v="B) Poetic form"/>
    <s v="B) To give information or instructions"/>
    <s v="B) Only dialogue"/>
    <s v="A) Play"/>
    <s v="B) Logical sequence and suspense"/>
    <s v="सूरदास"/>
    <s v="अपनी माता से"/>
    <s v="उन्होंने माखन खाया"/>
    <s v="क्रोध"/>
    <s v="परमात्मा की"/>
    <s v="दीन-दुखियों की सेवा करने की"/>
    <s v="जानकीनाथ"/>
    <s v="निर्दयी"/>
    <s v="दया"/>
    <s v="बहिन"/>
    <s v="B. 12"/>
    <s v="B. 45"/>
    <s v="B. 24"/>
    <s v="C. 40"/>
    <s v="B. 4"/>
    <s v="B. 9"/>
    <s v="B. 135, 210, and 501"/>
    <s v="C. Assertion is true, but Reason is false."/>
    <s v="C. No, because 21 is not a prime number."/>
    <s v="A. Islands 12 and 24"/>
    <s v="(a) To measure temperature"/>
    <s v="Metre"/>
    <s v="rectilinear and periodic both."/>
    <s v="0.2 m"/>
    <s v="Sam"/>
    <s v="The table length changes with every measurement."/>
    <s v="Meter scale"/>
    <s v="Acceleration"/>
    <s v="Starting from zero mark"/>
    <s v="Oscillatory motion"/>
    <s v="B) A landform with a flat surface and steep sides"/>
    <s v="B) Tibetan Plateau"/>
    <s v="C) Due to its volcanic origin"/>
    <s v="C) 2,500 km"/>
    <s v="B) Malwa Plateauv"/>
    <s v="B) Through tectonic activity"/>
    <s v="B) Flat surface"/>
    <s v="A) It affects the climate"/>
    <s v="D) Its location"/>
    <s v="B) By supporting biodiversity"/>
  </r>
  <r>
    <d v="2025-10-27T13:39:32"/>
    <s v="shubh6-b880.tkmg@kvsrobpl.online"/>
    <x v="12"/>
    <x v="571"/>
    <n v="28"/>
    <x v="20"/>
    <s v="VI"/>
    <s v="B"/>
    <s v="A) His wealth"/>
    <s v="C) Too much"/>
    <s v="A) -er"/>
    <s v="A) What are you doing?"/>
    <s v="A) When will you come?"/>
    <s v="D) Story form"/>
    <s v="B) To give information or instructions"/>
    <s v="B) Only dialogue"/>
    <s v="C) Read"/>
    <s v="A) Unclear plot"/>
    <s v="तुलसीदास"/>
    <s v="अपनी माता से"/>
    <s v="उन्होंने माखन खाया"/>
    <s v="हठ"/>
    <s v="परमात्मा की"/>
    <s v="दीन-दुखियों की सेवा करने की"/>
    <s v="राजा"/>
    <s v="दयावान"/>
    <s v="संकल्प"/>
    <s v="बाहें"/>
    <s v="D. 16"/>
    <s v="B. 45"/>
    <s v="B. 24"/>
    <s v="D. 30"/>
    <s v="A. 9"/>
    <s v="C. 12"/>
    <s v="C. 135 and 501 only"/>
    <s v="B. Assertion is false, but Reason is true."/>
    <s v="B. Yes, because the factors are all integers."/>
    <s v="C. Islands 18 and 29"/>
    <s v="(c) To calculate area"/>
    <s v="Centimetre"/>
    <s v="only rectilinear motion"/>
    <s v="0.15 m"/>
    <s v="Reena"/>
    <s v="Their handspans are of different sizes."/>
    <s v="Compass"/>
    <s v="Velocity"/>
    <s v="Viewing from an angle"/>
    <s v="Rotational motion"/>
    <s v="B) A landform with a flat surface and steep sides"/>
    <s v="D) Mexican Plateau"/>
    <s v="C) Due to its volcanic origin"/>
    <s v="B) 2,000 km"/>
    <s v="C) Chota Nagpur Plateau"/>
    <s v="C) Through volcanic activity"/>
    <s v="A) Steep slopes on all sides"/>
    <s v="C) It influences human settlement"/>
    <s v="B) Its large size"/>
    <s v="C) By influencing climate"/>
  </r>
  <r>
    <d v="2025-10-27T13:40:50"/>
    <s v="iksha4-a642.chd@kvsrobpl.online"/>
    <x v="22"/>
    <x v="572"/>
    <n v="14"/>
    <x v="23"/>
    <s v="VI"/>
    <s v="A"/>
    <s v="A) His wealth"/>
    <s v="C) Too much"/>
    <s v="C) -ful"/>
    <s v="B) Please close the door."/>
    <s v="A) When will you come?"/>
    <s v="B) Poetic form"/>
    <s v="D) To describe a person"/>
    <s v="B) Only dialogue"/>
    <s v="C) Read"/>
    <s v="A) Unclear plot"/>
    <s v="तुलसीदास"/>
    <s v="अपनी माता से"/>
    <s v="उन्होंने माखन खाया"/>
    <s v="मासूमियत और चंचलता"/>
    <s v="परमात्मा की"/>
    <s v="अभी कुछ समय तक राज-काज संभाले रहने की"/>
    <s v="जानकीनाथ"/>
    <s v="निर्दयी"/>
    <s v="स्वास्थ्य"/>
    <s v="भैया"/>
    <s v="A. 18"/>
    <s v="C. 60"/>
    <s v="B. 24"/>
    <s v="D. 30"/>
    <s v="A. 9"/>
    <s v="B. 9"/>
    <s v="D. 210 and 425 only"/>
    <s v="D. Both Assertion and Reason are true, and Reason is the correct explanation for Assertion."/>
    <s v="B. Yes, because the factors are all integers."/>
    <s v="B. Islands 15 and 39"/>
    <s v="(c) To calculate area"/>
    <s v="Kilometre"/>
    <s v="only periodic motion"/>
    <s v="0.05 m"/>
    <s v="Sam"/>
    <s v="They use different units."/>
    <s v="Meter scale"/>
    <s v="Velocity"/>
    <s v="Placing the scale on the object"/>
    <s v="Oscillatory motion"/>
    <s v="A) A low-lying area"/>
    <s v="B) Tibetan Plateau"/>
    <s v="A) Due to its large size"/>
    <s v="D) 4,000 km"/>
    <s v="D)  Deccan Plateau"/>
    <s v="C) Through volcanic activity"/>
    <s v="A) Steep slopes on all sides"/>
    <s v="B) It supports biodiversity"/>
    <s v="C) Its volcanic origin"/>
    <s v="D) All of the above"/>
  </r>
  <r>
    <d v="2025-10-27T13:41:58"/>
    <s v="aradhya6b3589.seonimalwa@kvsrobpl.online"/>
    <x v="9"/>
    <x v="573"/>
    <n v="25"/>
    <x v="22"/>
    <s v="VI"/>
    <s v="B"/>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D. 1"/>
    <s v="D. 16"/>
    <s v="B. 135, 210, and 501"/>
    <s v="A. Both Assertion and Reason are true, but Reason is not the correct explanation for Assertion. 1"/>
    <s v="C. No, because 21 is not a prime number."/>
    <s v="C. Islands 18 and 29"/>
    <s v="(b) To describe the position of an object"/>
    <s v="Metre"/>
    <s v="only periodic motion"/>
    <s v="0.15 m"/>
    <s v="Roma"/>
    <s v="The table length changes with every measurement."/>
    <s v="Stopwatch"/>
    <s v="Velocity"/>
    <s v="Starting from zero mark"/>
    <s v="Rectilinear motion"/>
    <s v="B) A landform with a flat surface and steep sides"/>
    <s v="D) Mexican Plateau"/>
    <s v="D) Due to its location"/>
    <s v="C) 2,500 km"/>
    <s v="C) Chota Nagpur Plateau"/>
    <s v="C) Through volcanic activity"/>
    <s v="C) Low elevation"/>
    <s v="B) It supports biodiversity"/>
    <s v="C) Its volcanic origin"/>
    <s v="C) By influencing climate"/>
  </r>
  <r>
    <d v="2025-10-27T13:43:16"/>
    <s v="devanshi1-a491.chd@kvsrobpl.online"/>
    <x v="30"/>
    <x v="574"/>
    <n v="6"/>
    <x v="23"/>
    <s v="VI"/>
    <s v="A"/>
    <s v="A) His wealth"/>
    <s v="B) Not"/>
    <s v="B) -ing"/>
    <s v="B) Please close the door."/>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दया"/>
    <s v="बाद"/>
    <s v="B. 12"/>
    <s v="C. 60"/>
    <s v="D. 12"/>
    <s v="B. 80"/>
    <s v="D. 1"/>
    <s v="A. 18"/>
    <s v="B. 135, 210, and 501"/>
    <s v="A. Both Assertion and Reason are true, but Reason is not the correct explanation for Assertion. 1"/>
    <s v="C. No, because 21 is not a prime number."/>
    <s v="C. Islands 18 and 29"/>
    <s v="(b) To describe the position of an object"/>
    <s v="Centimetre"/>
    <s v="only periodic motion"/>
    <s v="0.2 m"/>
    <s v="Roma"/>
    <s v="They use different units."/>
    <s v="Stopwatch"/>
    <s v="Motion"/>
    <s v="Keeping the scale straight"/>
    <s v="Rotational motion"/>
    <s v="B) A landform with a flat surface and steep sides"/>
    <s v="B) Tibetan Plateau"/>
    <s v="B) Due to its high altitude"/>
    <s v="D) 4,000 km"/>
    <s v="B) Malwa Plateauv"/>
    <s v="C) Through volcanic activity"/>
    <s v="B) Flat surface"/>
    <s v="B) It supports biodiversity"/>
    <s v="D) Its location"/>
    <s v="C) By influencing climate"/>
  </r>
  <r>
    <d v="2025-10-27T13:43:22"/>
    <s v="divyanshi4-a334.chd@kvsrobpl.online"/>
    <x v="4"/>
    <x v="575"/>
    <s v="07"/>
    <x v="23"/>
    <s v="VI"/>
    <s v="A"/>
    <s v="C) His anger"/>
    <s v="D) Less"/>
    <s v="B) -ing"/>
    <s v="B) Please close the door."/>
    <s v="D) What a lovely garden!"/>
    <s v="C) Short and precise form"/>
    <s v="C) To write a dialogue"/>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प्रेम"/>
    <s v="भैया"/>
    <s v="B. 12"/>
    <s v="C. 60"/>
    <s v="B. 24"/>
    <s v="D. 30"/>
    <s v="B. 4"/>
    <s v="D. 16"/>
    <s v="C. 135 and 501 only"/>
    <s v="C. Assertion is true, but Reason is false."/>
    <s v="B. Yes, because the factors are all integers."/>
    <s v="C. Islands 18 and 29"/>
    <s v="(a) To measure temperature"/>
    <s v="Centimetre"/>
    <s v="only periodic motion"/>
    <s v="0.1 m"/>
    <s v="Roma"/>
    <s v="The table length changes with every measurement."/>
    <s v="Thermometer"/>
    <s v="Motion"/>
    <s v="Keeping the scale straight"/>
    <s v="Rotational motion"/>
    <s v="B) A landform with a flat surface and steep sides"/>
    <s v="A) Deccan Plateau"/>
    <s v="B) Due to its high altitude"/>
    <s v="D) 4,000 km"/>
    <s v="C) Chota Nagpur Plateau"/>
    <s v="B) Through tectonic activity"/>
    <s v="B) Flat surface"/>
    <s v="C) It influences human settlement"/>
    <s v="C) Its volcanic origin"/>
    <s v="A) By providing fertile soil"/>
  </r>
  <r>
    <d v="2025-10-27T13:43:22"/>
    <s v="amar6-b908.tkmg@kvsrobpl.online"/>
    <x v="22"/>
    <x v="576"/>
    <n v="4"/>
    <x v="20"/>
    <s v="VI"/>
    <s v="B"/>
    <s v="B) His simplicity and wisdom"/>
    <s v="B) Not"/>
    <s v="A) -er"/>
    <s v="D) How beautiful the sky is!"/>
    <s v="B) Sit down quietly."/>
    <s v="B) Poetic form"/>
    <s v="C) To write a dialogue"/>
    <s v="B) Only dialogue"/>
    <s v="D) Kind"/>
    <s v="B) Logical sequence and suspense"/>
    <s v="सूरदास"/>
    <s v="अपने मित्रों से"/>
    <s v="उन्होंने माखन खाया"/>
    <s v="उदासी"/>
    <s v="घर की"/>
    <s v="दीन-दुखियों की सेवा करने की"/>
    <s v="सुजानसिंह"/>
    <s v="निर्दयी"/>
    <s v="दया"/>
    <s v="बाद"/>
    <s v="A. 18"/>
    <s v="C. 60"/>
    <s v="B. 24"/>
    <s v="D. 30"/>
    <s v="D. 1"/>
    <s v="D. 16"/>
    <s v="D. 210 and 425 only"/>
    <s v="B. Assertion is false, but Reason is true."/>
    <s v="B. Yes, because the factors are all integers."/>
    <s v="C. Islands 18 and 29"/>
    <s v="(d) To estimate weight"/>
    <s v="Metre"/>
    <s v="rectilinear and periodic both."/>
    <s v="0.1 m"/>
    <s v="Roma"/>
    <s v="The table length changes with every measurement."/>
    <s v="Meter scale"/>
    <s v="Motion"/>
    <s v="Viewing from an angle"/>
    <s v="Random motion"/>
    <s v="A) A low-lying area"/>
    <s v="C) Colorado Plateau"/>
    <s v="C) Due to its volcanic origin"/>
    <s v="D) 4,000 km"/>
    <s v="D)  Deccan Plateau"/>
    <s v="D) Through weathering"/>
    <s v="D) Volcanic origin"/>
    <s v="C) It influences human settlement"/>
    <s v="D) Its location"/>
    <s v="C) By influencing climate"/>
  </r>
  <r>
    <d v="2025-10-27T13:44:47"/>
    <s v="mohammad6-b912.tkmg@kvsrobpl.online"/>
    <x v="1"/>
    <x v="577"/>
    <n v="22"/>
    <x v="20"/>
    <s v="VI"/>
    <s v="B"/>
    <s v="C) His anger"/>
    <s v="A) Very"/>
    <s v="D) -ly"/>
    <s v="C) I am reading a book."/>
    <s v="B) Sit down quietly."/>
    <s v="A) Paragraph form"/>
    <s v="C) To write a dialogue"/>
    <s v="D) No title"/>
    <s v="A) Play"/>
    <s v="A) Unclear plot"/>
    <s v="सूरदास"/>
    <s v="अपने पिता से"/>
    <s v="उन्होंने ग्वाल-बालों से झगड़ा किया"/>
    <s v="मासूमियत और चंचलता"/>
    <s v="घर की"/>
    <s v="कुछ नहीं"/>
    <s v="जानकीनाथ"/>
    <s v="निराशा"/>
    <s v="दया"/>
    <s v="भैया"/>
    <s v="C. 24"/>
    <s v="A. 50"/>
    <s v="B. 24"/>
    <s v="C. 40"/>
    <s v="B. 4"/>
    <s v="D. 16"/>
    <s v="C. 135 and 501 only"/>
    <s v="B. Assertion is false, but Reason is true."/>
    <s v="D. No, because the product should be a different number."/>
    <s v="A. Islands 12 and 24"/>
    <s v="(a) To measure temperature"/>
    <s v="Centimetre"/>
    <s v="only periodic motion"/>
    <s v="0.05 m"/>
    <s v="Salim"/>
    <s v="Their handspans are of different sizes."/>
    <s v="Compass"/>
    <s v="Speed"/>
    <s v="Keeping the scale straight"/>
    <s v="Rotational motion"/>
    <s v="C) A body of water"/>
    <s v="A) Deccan Plateau"/>
    <s v="D) Due to its location"/>
    <s v="B) 2,000 km"/>
    <s v="D)  Deccan Plateau"/>
    <s v="A) Through erosion"/>
    <s v="D) Volcanic origin"/>
    <s v="D) All of the above"/>
    <s v="B) Its large size"/>
    <s v="A) By providing fertile soil"/>
  </r>
  <r>
    <d v="2025-10-27T13:44:50"/>
    <s v="maryam4-a337.chd@kvsrobpl.online"/>
    <x v="16"/>
    <x v="578"/>
    <n v="18"/>
    <x v="23"/>
    <s v="VI"/>
    <s v="A"/>
    <s v="B) His simplicity and wisdom"/>
    <s v="C) Too much"/>
    <s v="A) -er"/>
    <s v="D) How beautiful the sky is!"/>
    <s v="C) He is very tall."/>
    <s v="C) Short and precise form"/>
    <s v="B) To give information or instructions"/>
    <s v="C) A clear beginning, middle, and end"/>
    <s v="D) Kind"/>
    <s v="B) Logical sequence and suspense"/>
    <s v="सूरदास"/>
    <s v="अपनी माता से"/>
    <s v="उन्होंने माखन खाया"/>
    <s v="क्रोध"/>
    <s v="परमात्मा की"/>
    <s v="रियासत के लिए नया दीवान खोजने की"/>
    <s v="सुजानसिंह"/>
    <s v="दयावान"/>
    <s v="संकल्प"/>
    <s v="बाहें"/>
    <s v="A. 18"/>
    <s v="D. 75"/>
    <s v="A. 8"/>
    <s v="B. 80"/>
    <s v="A. 9"/>
    <s v="C. 12"/>
    <s v="C. 135 and 501 only"/>
    <s v="C. Assertion is true, but Reason is false."/>
    <s v="A. Yes, because the product is 126. 1"/>
    <s v="A. Islands 12 and 24"/>
    <s v="(b) To describe the position of an object"/>
    <s v="Centimetre"/>
    <s v="only rectilinear motion"/>
    <s v="0.2 m"/>
    <s v="Sam"/>
    <s v="The table length changes with every measurement."/>
    <s v="Thermometer"/>
    <s v="Motion"/>
    <s v="Keeping the scale straight"/>
    <s v="Rotational motion"/>
    <s v="B) A landform with a flat surface and steep sides"/>
    <s v="A) Deccan Plateau"/>
    <s v="B) Due to its high altitude"/>
    <s v="C) 2,500 km"/>
    <s v="D)  Deccan Plateau"/>
    <s v="C) Through volcanic activity"/>
    <s v="A) Steep slopes on all sides"/>
    <s v="B) It supports biodiversity"/>
    <s v="A) Its high altitude"/>
    <s v="A) By providing fertile soil"/>
  </r>
  <r>
    <d v="2025-10-27T13:46:25"/>
    <s v="ishika4-a345.chd@kvsrobpl.online"/>
    <x v="42"/>
    <x v="579"/>
    <n v="13"/>
    <x v="23"/>
    <s v="VI"/>
    <s v="A"/>
    <s v="A) His wealth"/>
    <s v="B) Not"/>
    <s v="A) -er"/>
    <s v="B) Please close the door."/>
    <s v="C) He is very tall."/>
    <s v="A) Paragraph form"/>
    <s v="A) To narrate an incident"/>
    <s v="A) Only characters"/>
    <s v="A) Play"/>
    <s v="A) Unclear plot"/>
    <s v="कबीरदास"/>
    <s v="अपनी माता से"/>
    <s v="उन्होंने ग्वाल-बालों से झगड़ा किया"/>
    <s v="उदासी"/>
    <s v="परमात्मा की"/>
    <s v="अभी कुछ समय तक राज-काज संभाले रहने की"/>
    <s v="राजा"/>
    <s v="अदयालु"/>
    <s v="संकल्प"/>
    <s v="बाद"/>
    <s v="C. 24"/>
    <s v="D. 75"/>
    <s v="B. 24"/>
    <s v="B. 80"/>
    <s v="D. 1"/>
    <s v="C. 12"/>
    <s v="D. 210 and 425 only"/>
    <s v="A. Both Assertion and Reason are true, but Reason is not the correct explanation for Assertion. 1"/>
    <s v="A. Yes, because the product is 126. 1"/>
    <s v="C. Islands 18 and 29"/>
    <s v="(a) To measure temperature"/>
    <s v="Metre"/>
    <s v="rectilinear and periodic both."/>
    <s v="0.15 m"/>
    <s v="Roma"/>
    <s v="The table length changes with every measurement."/>
    <s v="Thermometer"/>
    <s v="Motion"/>
    <s v="Keeping the scale straight"/>
    <s v="Rectilinear motion"/>
    <s v="B) A landform with a flat surface and steep sides"/>
    <s v="B) Tibetan Plateau"/>
    <s v="A) Due to its large size"/>
    <s v="B) 2,000 km"/>
    <s v="C) Chota Nagpur Plateau"/>
    <s v="D) Through weathering"/>
    <s v="B) Flat surface"/>
    <s v="B) It supports biodiversity"/>
    <s v="A) Its high altitude"/>
    <s v="B) By supporting biodiversity"/>
  </r>
  <r>
    <d v="2025-10-27T13:46:44"/>
    <s v="tanish4-b4326.bww@kvsrobpl.online"/>
    <x v="3"/>
    <x v="580"/>
    <n v="6239"/>
    <x v="12"/>
    <s v="VI"/>
    <s v="B"/>
    <s v="B) His simplicity and wisdom"/>
    <s v="C) Too much"/>
    <s v="A) -er"/>
    <s v="B) Please close the door."/>
    <s v="D) What a lovely garden!"/>
    <s v="C) Short and precise form"/>
    <s v="B) To give information or instructions"/>
    <s v="A) Only characters"/>
    <s v="D) Kind"/>
    <s v="B) Logical sequence and suspense"/>
    <s v="कबीरदास"/>
    <s v="अपने मित्रों से"/>
    <s v="उन्होंने माखन खाया"/>
    <s v="मासूमियत और चंचलता"/>
    <s v="घर की"/>
    <s v="दीन-दुखियों की सेवा करने की"/>
    <s v="सुजानसिंह"/>
    <s v="निराशा"/>
    <s v="दया"/>
    <s v="बाद"/>
    <s v="B. 12"/>
    <s v="A. 50"/>
    <s v="C. 6"/>
    <s v="A. 20"/>
    <s v="A. 9"/>
    <s v="C. 12"/>
    <s v="A. 135 and 210 only"/>
    <s v="C. Assertion is true, but Reason is false."/>
    <s v="D. No, because the product should be a different number."/>
    <s v="A. Islands 12 and 24"/>
    <s v="(b) To describe the position of an object"/>
    <s v="Centimetre"/>
    <s v="only rectilinear motion"/>
    <s v="0.05 m"/>
    <s v="Roma"/>
    <s v="They use different units."/>
    <s v="Compass"/>
    <s v="Speed"/>
    <s v="Placing the scale on the object"/>
    <s v="Rotational motion"/>
    <s v="B) A landform with a flat surface and steep sides"/>
    <s v="A) Deccan Plateau"/>
    <s v="D) Due to its location"/>
    <s v="A) 1,000 km"/>
    <s v="C) Chota Nagpur Plateau"/>
    <s v="A) Through erosion"/>
    <s v="D) Volcanic origin"/>
    <s v="A) It affects the climate"/>
    <s v="D) Its location"/>
    <s v="B) By supporting biodiversity"/>
  </r>
  <r>
    <d v="2025-10-27T13:46:46"/>
    <s v="puneet6-b846.tkmg@kvsrobpl.online"/>
    <x v="20"/>
    <x v="581"/>
    <n v="26"/>
    <x v="20"/>
    <s v="VI"/>
    <s v="B"/>
    <s v="B) His simplicity and wisdom"/>
    <s v="B) Not"/>
    <s v="A) -er"/>
    <s v="C) I am reading a book."/>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द"/>
    <s v="B. 12"/>
    <s v="C. 60"/>
    <s v="D. 12"/>
    <s v="B. 80"/>
    <s v="A. 9"/>
    <s v="B. 9"/>
    <s v="B. 135, 210, and 501"/>
    <s v="D. Both Assertion and Reason are true, and Reason is the correct explanation for Assertion."/>
    <s v="A. Yes, because the product is 126. 1"/>
    <s v="C. Islands 18 and 29"/>
    <s v="(b) To describe the position of an object"/>
    <s v="Centimetre"/>
    <s v="rectilinear and periodic both."/>
    <s v="0.05 m"/>
    <s v="Reena"/>
    <s v="Their handspans are of different sizes."/>
    <s v="Meter scale"/>
    <s v="Motion"/>
    <s v="Placing the scale on the object"/>
    <s v="Rotational motion"/>
    <s v="B) A landform with a flat surface and steep sides"/>
    <s v="A) Deccan Plateau"/>
    <s v="B) Due to its high altitude"/>
    <s v="C) 2,500 km"/>
    <s v="A) Tibetan Plateau"/>
    <s v="C) Through volcanic activity"/>
    <s v="B) Flat surface"/>
    <s v="D) All of the above"/>
    <s v="A) Its high altitude"/>
    <s v="D) All of the above"/>
  </r>
  <r>
    <d v="2025-10-27T13:47:47"/>
    <s v="yashvardhanthakur29@kvsrobpl.online"/>
    <x v="6"/>
    <x v="582"/>
    <n v="6239"/>
    <x v="20"/>
    <s v="VI"/>
    <s v="B"/>
    <s v="A) His wealth"/>
    <s v="B) Not"/>
    <s v="A) -er"/>
    <s v="B) Please close the door."/>
    <s v="B) Sit down quietly."/>
    <s v="A) Paragraph form"/>
    <s v="B) To give information or instructions"/>
    <s v="C) A clear beginning, middle, and end"/>
    <s v="A) Play"/>
    <s v="C) Long descriptions"/>
    <s v="सूरदास"/>
    <s v="अपनी माता से"/>
    <s v="उन्होंने माखन खाया"/>
    <s v="मासूमियत और चंचलता"/>
    <s v="परमात्मा की"/>
    <s v="रियासत के लिए नया दीवान खोजने की"/>
    <s v="सुजानसिंह"/>
    <s v="अदयालु"/>
    <s v="संकल्प"/>
    <s v="बहिन"/>
    <s v="B. 12"/>
    <s v="C. 60"/>
    <s v="D. 12"/>
    <s v="B. 80"/>
    <s v="A. 9"/>
    <s v="B. 9"/>
    <s v="B. 135, 210, and 501"/>
    <s v="C. Assertion is true, but Reason is false."/>
    <s v="C. No, because 21 is not a prime number."/>
    <s v="A. Islands 12 and 24"/>
    <s v="(b) To describe the position of an object"/>
    <s v="Centimetre"/>
    <s v="only rectilinear motion"/>
    <s v="0.05 m"/>
    <s v="Roma"/>
    <s v="They use different units."/>
    <s v="Stopwatch"/>
    <s v="Velocity"/>
    <s v="Keeping the scale straight"/>
    <s v="Rotational motion"/>
    <s v="B) A landform with a flat surface and steep sides"/>
    <s v="C) Colorado Plateau"/>
    <s v="C) Due to its volcanic origin"/>
    <s v="D) 4,000 km"/>
    <s v="D)  Deccan Plateau"/>
    <s v="D) Through weathering"/>
    <s v="B) Flat surface"/>
    <s v="A) It affects the climate"/>
    <s v="A) Its high altitude"/>
    <s v="A) By providing fertile soil"/>
  </r>
  <r>
    <d v="2025-10-27T13:49:44"/>
    <s v="yug4-b4394.bww@kvsrobpl.online"/>
    <x v="1"/>
    <x v="583"/>
    <n v="6240"/>
    <x v="12"/>
    <s v="VI"/>
    <s v="B"/>
    <s v="D) His strictness"/>
    <s v="B) Not"/>
    <s v="B) -ing"/>
    <s v="B) Please close the door."/>
    <s v="C) He is very tall."/>
    <s v="C) Short and precise form"/>
    <s v="A) To narrate an incident"/>
    <s v="D) No title"/>
    <s v="B) Eat"/>
    <s v="C) Long descriptions"/>
    <s v="कबीरदास"/>
    <s v="अपनी माता से"/>
    <s v="उन्होंने गाएँ चराई नहीं"/>
    <s v="उदासी"/>
    <s v="परमात्मा की"/>
    <s v="दीन-दुखियों की सेवा करने की"/>
    <s v="सुजानसिंह"/>
    <s v="अदयालु"/>
    <s v="प्रेम"/>
    <s v="बाद"/>
    <s v="C. 24"/>
    <s v="D. 75"/>
    <s v="C. 6"/>
    <s v="B. 80"/>
    <s v="C. 2"/>
    <s v="C. 12"/>
    <s v="D. 210 and 425 only"/>
    <s v="B. Assertion is false, but Reason is true."/>
    <s v="D. No, because the product should be a different number."/>
    <s v="C. Islands 18 and 29"/>
    <s v="(d) To estimate weight"/>
    <s v="Metre"/>
    <s v="only rectilinear motion"/>
    <s v="0.1 m"/>
    <s v="Roma"/>
    <s v="The table length changes with every measurement."/>
    <s v="Meter scale"/>
    <s v="Motion"/>
    <s v="Viewing from an angle"/>
    <s v="Rectilinear motion"/>
    <s v="C) A body of water"/>
    <s v="B) Tibetan Plateau"/>
    <s v="B) Due to its high altitude"/>
    <s v="D) 4,000 km"/>
    <s v="B) Malwa Plateauv"/>
    <s v="C) Through volcanic activity"/>
    <s v="D) Volcanic origin"/>
    <s v="D) All of the above"/>
    <s v="C) Its volcanic origin"/>
    <s v="D) All of the above"/>
  </r>
  <r>
    <d v="2025-10-27T13:50:21"/>
    <s v="lubaina4-a361.chd@kvsrobpl.online"/>
    <x v="30"/>
    <x v="584"/>
    <n v="17"/>
    <x v="23"/>
    <s v="VI"/>
    <s v="A"/>
    <s v="B) His simplicity and wisdom"/>
    <s v="B) Not"/>
    <s v="B) -ing"/>
    <s v="C) I am reading a book."/>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भैया"/>
    <s v="A. 18"/>
    <s v="D. 75"/>
    <s v="B. 24"/>
    <s v="C. 40"/>
    <s v="A. 9"/>
    <s v="D. 16"/>
    <s v="C. 135 and 501 only"/>
    <s v="C. Assertion is true, but Reason is false."/>
    <s v="B. Yes, because the factors are all integers."/>
    <s v="C. Islands 18 and 29"/>
    <s v="(b) To describe the position of an object"/>
    <s v="Centimetre"/>
    <s v="only periodic motion"/>
    <s v="0.05 m"/>
    <s v="Salim"/>
    <s v="They use different units."/>
    <s v="Stopwatch"/>
    <s v="Motion"/>
    <s v="Starting from zero mark"/>
    <s v="Oscillatory motion"/>
    <s v="B) A landform with a flat surface and steep sides"/>
    <s v="A) Deccan Plateau"/>
    <s v="D) Due to its location"/>
    <s v="C) 2,500 km"/>
    <s v="D)  Deccan Plateau"/>
    <s v="D) Through weathering"/>
    <s v="B) Flat surface"/>
    <s v="B) It supports biodiversity"/>
    <s v="D) Its location"/>
    <s v="B) By supporting biodiversity"/>
  </r>
  <r>
    <d v="2025-10-27T13:53:10"/>
    <s v="atharav6b3595.seonimalwa@kvsrobpl.online"/>
    <x v="44"/>
    <x v="585"/>
    <n v="38"/>
    <x v="22"/>
    <s v="VI"/>
    <s v="B"/>
    <s v="A) His wealth"/>
    <s v="C) Too much"/>
    <s v="B) -ing"/>
    <s v="B) Please close the door."/>
    <s v="C) He is very tall."/>
    <s v="D) Story form"/>
    <s v="C) To write a dialogue"/>
    <s v="A) Only characters"/>
    <s v="B) Eat"/>
    <s v="A) Unclear plot"/>
    <s v="कबीरदास"/>
    <s v="अपने मित्रों से"/>
    <s v="उन्होंने गाएँ चराई नहीं"/>
    <s v="उदासी"/>
    <s v="अपनी"/>
    <s v="अभी कुछ समय तक राज-काज संभाले रहने की"/>
    <s v="जानकीनाथ"/>
    <s v="निराशा"/>
    <s v="दया"/>
    <s v="बाद"/>
    <s v="A. 18"/>
    <s v="D. 75"/>
    <s v="B. 24"/>
    <s v="A. 20"/>
    <s v="B. 4"/>
    <s v="C. 12"/>
    <s v="C. 135 and 501 only"/>
    <s v="C. Assertion is true, but Reason is false."/>
    <s v="D. No, because the product should be a different number."/>
    <s v="B. Islands 15 and 39"/>
    <s v="(a) To measure temperature"/>
    <s v="Kilometre"/>
    <s v="neither rectilinear nor periodic"/>
    <s v="0.1 m"/>
    <s v="Reena"/>
    <s v="Their handspans are of different sizes."/>
    <s v="Compass"/>
    <s v="Acceleration"/>
    <s v="Placing the scale on the object"/>
    <s v="Rectilinear motion"/>
    <s v="C) A body of water"/>
    <s v="D) Mexican Plateau"/>
    <s v="A) Due to its large size"/>
    <s v="D) 4,000 km"/>
    <s v="B) Malwa Plateauv"/>
    <s v="A) Through erosion"/>
    <s v="D) Volcanic origin"/>
    <s v="A) It affects the climate"/>
    <s v="B) Its large size"/>
    <s v="B) By supporting biodiversity"/>
  </r>
  <r>
    <d v="2025-10-27T13:53:49"/>
    <s v="kulsum4-a351.chd@kvsrobpl.online"/>
    <x v="7"/>
    <x v="586"/>
    <n v="16"/>
    <x v="23"/>
    <s v="VI"/>
    <s v="A"/>
    <s v="D) His strictness"/>
    <s v="D) Less"/>
    <s v="B) -ing"/>
    <s v="B) Please close the door."/>
    <s v="D) What a lovely garden!"/>
    <s v="C) Short and precise form"/>
    <s v="B) To give information or instructions"/>
    <s v="A) Only characters"/>
    <s v="D) Kind"/>
    <s v="B) Logical sequence and suspense"/>
    <s v="सूरदास"/>
    <s v="अपनी माता से"/>
    <s v="उन्होंने गाएँ चराई नहीं"/>
    <s v="मासूमियत और चंचलता"/>
    <s v="परमात्मा की"/>
    <s v="रियासत के लिए नया दीवान खोजने की"/>
    <s v="राजा"/>
    <s v="निर्दयी"/>
    <s v="संकल्प"/>
    <s v="भैया"/>
    <s v="A. 18"/>
    <s v="A. 50"/>
    <s v="D. 12"/>
    <s v="C. 40"/>
    <s v="C. 2"/>
    <s v="B. 9"/>
    <s v="B. 135, 210, and 501"/>
    <s v="D. Both Assertion and Reason are true, and Reason is the correct explanation for Assertion."/>
    <s v="C. No, because 21 is not a prime number."/>
    <s v="C. Islands 18 and 29"/>
    <s v="(b) To describe the position of an object"/>
    <s v="Centimetre"/>
    <s v="only rectilinear motion"/>
    <s v="0.1 m"/>
    <s v="Sam"/>
    <s v="Their handspans are of different sizes."/>
    <s v="Compass"/>
    <s v="Velocity"/>
    <s v="Starting from zero mark"/>
    <s v="Random motion"/>
    <s v="B) A landform with a flat surface and steep sides"/>
    <s v="B) Tibetan Plateau"/>
    <s v="A) Due to its large size"/>
    <s v="C) 2,500 km"/>
    <s v="C) Chota Nagpur Plateau"/>
    <s v="C) Through volcanic activity"/>
    <s v="A) Steep slopes on all sides"/>
    <s v="B) It supports biodiversity"/>
    <s v="B) Its large size"/>
    <s v="B) By supporting biodiversity"/>
  </r>
  <r>
    <d v="2025-10-27T13:54:35"/>
    <s v="greshita4-a343.chd@kvsrobpl.online"/>
    <x v="16"/>
    <x v="587"/>
    <n v="11"/>
    <x v="23"/>
    <s v="VI"/>
    <s v="A"/>
    <s v="B) His simplicity and wisdom"/>
    <s v="B) Not"/>
    <s v="B) -ing"/>
    <s v="A) What are you doing?"/>
    <s v="D) What a lovely garden!"/>
    <s v="D) Story form"/>
    <s v="D) To describe a person"/>
    <s v="C) A clear beginning, middle, and end"/>
    <s v="D) Kind"/>
    <s v="A) Unclear plot"/>
    <s v="सूरदास"/>
    <s v="अपनी माता से"/>
    <s v="उन्होंने ग्वाल-बालों से झगड़ा किया"/>
    <s v="मासूमियत और चंचलता"/>
    <s v="परमात्मा की"/>
    <s v="रियासत के लिए नया दीवान खोजने की"/>
    <s v="सुजानसिंह"/>
    <s v="अदयालु"/>
    <s v="संकल्प"/>
    <s v="भैया"/>
    <s v="B. 12"/>
    <s v="C. 60"/>
    <s v="D. 12"/>
    <s v="A. 20"/>
    <s v="C. 2"/>
    <s v="A. 18"/>
    <s v="B. 135, 210, and 501"/>
    <s v="A. Both Assertion and Reason are true, but Reason is not the correct explanation for Assertion. 1"/>
    <s v="B. Yes, because the factors are all integers."/>
    <s v="D. Islands 20 and 55"/>
    <s v="(b) To describe the position of an object"/>
    <s v="Centimetre"/>
    <s v="neither rectilinear nor periodic"/>
    <s v="0.15 m"/>
    <s v="Reena"/>
    <s v="The table length changes with every measurement."/>
    <s v="Thermometer"/>
    <s v="Motion"/>
    <s v="Placing the scale on the object"/>
    <s v="Oscillatory motion"/>
    <s v="B) A landform with a flat surface and steep sides"/>
    <s v="B) Tibetan Plateau"/>
    <s v="B) Due to its high altitude"/>
    <s v="D) 4,000 km"/>
    <s v="D)  Deccan Plateau"/>
    <s v="B) Through tectonic activity"/>
    <s v="A) Steep slopes on all sides"/>
    <s v="D) All of the above"/>
    <s v="A) Its high altitude"/>
    <s v="D) All of the above"/>
  </r>
  <r>
    <d v="2025-10-27T13:55:49"/>
    <s v="gauranvi4-a329.chd@kvsrobpl.online"/>
    <x v="25"/>
    <x v="588"/>
    <s v="09"/>
    <x v="23"/>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B. 4"/>
    <s v="A. 18"/>
    <s v="B. 135, 210, and 501"/>
    <s v="A. Both Assertion and Reason are true, but Reason is not the correct explanation for Assertion. 1"/>
    <s v="A. Yes, because the product is 126. 1"/>
    <s v="A. Islands 12 and 24"/>
    <s v="(b) To describe the position of an object"/>
    <s v="Centimetre"/>
    <s v="rectilinear and periodic both."/>
    <s v="0.15 m"/>
    <s v="Salim"/>
    <s v="They use different units."/>
    <s v="Stopwatch"/>
    <s v="Speed"/>
    <s v="Viewing from an angle"/>
    <s v="Oscillatory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7T13:57:01"/>
    <s v="sumiksha4-a722.chd@kvsrobpl.online"/>
    <x v="15"/>
    <x v="589"/>
    <n v="22"/>
    <x v="23"/>
    <s v="VI"/>
    <s v="A"/>
    <s v="A) His wealth"/>
    <s v="A) Very"/>
    <s v="B) -ing"/>
    <s v="D) How beautiful the sky is!"/>
    <s v="B) Sit down quietly."/>
    <s v="A) Paragraph form"/>
    <s v="D) To describe a person"/>
    <s v="A) Only characters"/>
    <s v="D) Kind"/>
    <s v="A) Unclear plot"/>
    <s v="सूरदास"/>
    <s v="गोपियों से"/>
    <s v="उन्होंने ग्वाल-बालों से झगड़ा किया"/>
    <s v="मासूमियत और चंचलता"/>
    <s v="परमात्मा की"/>
    <s v="रियासत के लिए नया दीवान खोजने की"/>
    <s v="सुजानसिंह"/>
    <s v="अदयालु"/>
    <s v="स्वास्थ्य"/>
    <s v="बाहें"/>
    <s v="B. 12"/>
    <s v="B. 45"/>
    <s v="B. 24"/>
    <s v="C. 40"/>
    <s v="B. 4"/>
    <s v="A. 18"/>
    <s v="B. 135, 210, and 501"/>
    <s v="A. Both Assertion and Reason are true, but Reason is not the correct explanation for Assertion. 1"/>
    <s v="A. Yes, because the product is 126. 1"/>
    <s v="A. Islands 12 and 24"/>
    <s v="(a) To measure temperature"/>
    <s v="Centimetre"/>
    <s v="rectilinear and periodic both."/>
    <s v="0.15 m"/>
    <s v="Salim"/>
    <s v="Their handspans are of different sizes."/>
    <s v="Stopwatch"/>
    <s v="Speed"/>
    <s v="Placing the scale on the object"/>
    <s v="Rotational motion"/>
    <s v="B) A landform with a flat surface and steep sides"/>
    <s v="B) Tibetan Plateau"/>
    <s v="B) Due to its high altitude"/>
    <s v="C) 2,500 km"/>
    <s v="D)  Deccan Plateau"/>
    <s v="C) Through volcanic activity"/>
    <s v="A) Steep slopes on all sides"/>
    <s v="D) All of the above"/>
    <s v="A) Its high altitude"/>
    <s v="D) All of the above"/>
  </r>
  <r>
    <d v="2025-10-27T14:00:59"/>
    <s v="ridit4-b4725.bww@kvsrobpl.online"/>
    <x v="5"/>
    <x v="590"/>
    <n v="6233"/>
    <x v="12"/>
    <s v="VI"/>
    <s v="B"/>
    <s v="B) His simplicity and wisdom"/>
    <s v="B) Not"/>
    <s v="A) -er"/>
    <s v="C) I am reading a book."/>
    <s v="B) Sit down quietly."/>
    <s v="A) Paragraph form"/>
    <s v="B) To give information or instructions"/>
    <s v="C) A clear beginning, middle, and end"/>
    <s v="D) Kind"/>
    <s v="A) Unclear plot"/>
    <s v="तुलसीदास"/>
    <s v="अपनी माता से"/>
    <s v="उन्होंने माखन खाया"/>
    <s v="मासूमियत और चंचलता"/>
    <s v="राज्य की"/>
    <s v="रियासत के लिए नया दीवान खोजने की"/>
    <s v="सुजानसिंह"/>
    <s v="दयावान"/>
    <s v="संकल्प"/>
    <s v="बहिन"/>
    <s v="C. 24"/>
    <s v="C. 60"/>
    <s v="C. 6"/>
    <s v="B. 80"/>
    <s v="D. 1"/>
    <s v="D. 16"/>
    <s v="B. 135, 210, and 501"/>
    <s v="C. Assertion is true, but Reason is false."/>
    <s v="B. Yes, because the factors are all integers."/>
    <s v="B. Islands 15 and 39"/>
    <s v="(b) To describe the position of an object"/>
    <s v="Centimetre"/>
    <s v="only rectilinear motion"/>
    <s v="0.15 m"/>
    <s v="Roma"/>
    <s v="The table length changes with every measurement."/>
    <s v="Meter scale"/>
    <s v="Speed"/>
    <s v="Keeping the scale straight"/>
    <s v="Rotational motion"/>
    <s v="D) A mountain range"/>
    <s v="A) Deccan Plateau"/>
    <s v="A) Due to its large size"/>
    <s v="D) 4,000 km"/>
    <s v="B) Malwa Plateauv"/>
    <s v="C) Through volcanic activity"/>
    <s v="D) Volcanic origin"/>
    <s v="B) It supports biodiversity"/>
    <s v="C) Its volcanic origin"/>
    <s v="D) All of the above"/>
  </r>
  <r>
    <d v="2025-10-27T14:01:00"/>
    <s v="rudra4-b4393.bww@kvsrobpl.online"/>
    <x v="16"/>
    <x v="591"/>
    <n v="36"/>
    <x v="12"/>
    <s v="VI"/>
    <s v="B"/>
    <s v="B) His simplicity and wisdom"/>
    <s v="B) Not"/>
    <s v="A) -er"/>
    <s v="C) I am reading a book."/>
    <s v="B) Sit down quietly."/>
    <s v="A) Paragraph form"/>
    <s v="B) To give information or instructions"/>
    <s v="C) A clear beginning, middle, and end"/>
    <s v="D) Kind"/>
    <s v="A) Unclear plot"/>
    <s v="तुलसीदास"/>
    <s v="अपनी माता से"/>
    <s v="उन्होंने माखन खाया"/>
    <s v="मासूमियत और चंचलता"/>
    <s v="राज्य की"/>
    <s v="रियासत के लिए नया दीवान खोजने की"/>
    <s v="राजा"/>
    <s v="अदयालु"/>
    <s v="स्वास्थ्य"/>
    <s v="बाहें"/>
    <s v="C. 24"/>
    <s v="C. 60"/>
    <s v="C. 6"/>
    <s v="B. 80"/>
    <s v="D. 1"/>
    <s v="D. 16"/>
    <s v="B. 135, 210, and 501"/>
    <s v="C. Assertion is true, but Reason is false."/>
    <s v="B. Yes, because the factors are all integers."/>
    <s v="B. Islands 15 and 39"/>
    <s v="(b) To describe the position of an object"/>
    <s v="Centimetre"/>
    <s v="only periodic motion"/>
    <s v="0.15 m"/>
    <s v="Roma"/>
    <s v="The table length changes with every measurement."/>
    <s v="Meter scale"/>
    <s v="Speed"/>
    <s v="Keeping the scale straight"/>
    <s v="Rotational motion"/>
    <s v="D) A mountain range"/>
    <s v="A) Deccan Plateau"/>
    <s v="A) Due to its large size"/>
    <s v="D) 4,000 km"/>
    <s v="B) Malwa Plateauv"/>
    <s v="C) Through volcanic activity"/>
    <s v="D) Volcanic origin"/>
    <s v="B) It supports biodiversity"/>
    <s v="C) Its volcanic origin"/>
    <s v="D) All of the above"/>
  </r>
  <r>
    <d v="2025-10-27T14:01:02"/>
    <s v="pritesh4-b4381.bww@kvsrobpl.online"/>
    <x v="12"/>
    <x v="592"/>
    <n v="31"/>
    <x v="12"/>
    <s v="VI"/>
    <s v="B"/>
    <s v="C) His anger"/>
    <s v="C) Too much"/>
    <s v="D) -ly"/>
    <s v="B) Please close the door."/>
    <s v="C) He is very tall."/>
    <s v="D) Story form"/>
    <s v="C) To write a dialogue"/>
    <s v="C) A clear beginning, middle, and end"/>
    <s v="A) Play"/>
    <s v="C) Long descriptions"/>
    <s v="सूरदास"/>
    <s v="अपने पिता से"/>
    <s v="उन्होंने माखन खाया"/>
    <s v="उदासी"/>
    <s v="राज्य की"/>
    <s v="रियासत के लिए नया दीवान खोजने की"/>
    <s v="सुजानसिंह"/>
    <s v="दयावान"/>
    <s v="संकल्प"/>
    <s v="बहिन"/>
    <s v="C. 24"/>
    <s v="C. 60"/>
    <s v="B. 24"/>
    <s v="B. 80"/>
    <s v="D. 1"/>
    <s v="D. 16"/>
    <s v="B. 135, 210, and 501"/>
    <s v="C. Assertion is true, but Reason is false."/>
    <s v="B. Yes, because the factors are all integers."/>
    <s v="B. Islands 15 and 39"/>
    <s v="(c) To calculate area"/>
    <s v="Metre"/>
    <s v="rectilinear and periodic both."/>
    <s v="0.15 m"/>
    <s v="Roma"/>
    <s v="The table length changes with every measurement."/>
    <s v="Meter scale"/>
    <s v="Speed"/>
    <s v="Keeping the scale straight"/>
    <s v="Rotational motion"/>
    <s v="D) A mountain range"/>
    <s v="A) Deccan Plateau"/>
    <s v="A) Due to its large size"/>
    <s v="A) 1,000 km"/>
    <s v="B) Malwa Plateauv"/>
    <s v="C) Through volcanic activity"/>
    <s v="D) Volcanic origin"/>
    <s v="C) It influences human settlement"/>
    <s v="D) Its location"/>
    <s v="D) All of the above"/>
  </r>
  <r>
    <d v="2025-10-27T14:01:20"/>
    <s v="daxit6-b5383.bww@kvsrobpl.online"/>
    <x v="18"/>
    <x v="593"/>
    <n v="27"/>
    <x v="12"/>
    <s v="VI"/>
    <s v="B"/>
    <s v="B) His simplicity and wisdom"/>
    <s v="A) Very"/>
    <s v="A) -er"/>
    <s v="C) I am reading a book."/>
    <s v="B) Sit down quietly."/>
    <s v="C) Short and precise form"/>
    <s v="B) To give information or instructions"/>
    <s v="B) Only dialogue"/>
    <s v="B) Eat"/>
    <s v="D) Random dialogues"/>
    <s v="रहीम"/>
    <s v="अपने मित्रों से"/>
    <s v="उन्होंने ग्वाल-बालों से झगड़ा किया"/>
    <s v="क्रोध"/>
    <s v="राज्य की"/>
    <s v="कुछ नहीं"/>
    <s v="राजा"/>
    <s v="निराशा"/>
    <s v="दया"/>
    <s v="बाहें"/>
    <s v="B. 12"/>
    <s v="D. 75"/>
    <s v="D. 12"/>
    <s v="D. 30"/>
    <s v="D. 1"/>
    <s v="C. 12"/>
    <s v="D. 210 and 425 only"/>
    <s v="D. Both Assertion and Reason are true, and Reason is the correct explanation for Assertion."/>
    <s v="D. No, because the product should be a different number."/>
    <s v="A. Islands 12 and 24"/>
    <s v="(c) To calculate area"/>
    <s v="Kilometre"/>
    <s v="rectilinear and periodic both."/>
    <s v="0.05 m"/>
    <s v="Sam"/>
    <s v="They measure different tables."/>
    <s v="Compass"/>
    <s v="Speed"/>
    <s v="Keeping the scale straight"/>
    <s v="Rotational motion"/>
    <s v="A) A low-lying area"/>
    <s v="D) Mexican Plateau"/>
    <s v="D) Due to its location"/>
    <s v="C) 2,500 km"/>
    <s v="D)  Deccan Plateau"/>
    <s v="A) Through erosion"/>
    <s v="B) Flat surface"/>
    <s v="C) It influences human settlement"/>
    <s v="D) Its location"/>
    <s v="D) All of the above"/>
  </r>
  <r>
    <d v="2025-10-27T14:01:36"/>
    <s v="rohan@kvsrobpl.online"/>
    <x v="16"/>
    <x v="594"/>
    <n v="6230"/>
    <x v="12"/>
    <s v="VI"/>
    <s v="B"/>
    <s v="B) His simplicity and wisdom"/>
    <s v="B) Not"/>
    <s v="A) -er"/>
    <s v="C) I am reading a book."/>
    <s v="B) Sit down quietly."/>
    <s v="A) Paragraph form"/>
    <s v="B) To give information or instructions"/>
    <s v="C) A clear beginning, middle, and end"/>
    <s v="D) Kind"/>
    <s v="B) Logical sequence and suspense"/>
    <s v="तुलसीदास"/>
    <s v="अपनी माता से"/>
    <s v="उन्होंने माखन खाया"/>
    <s v="मासूमियत और चंचलता"/>
    <s v="राज्य की"/>
    <s v="रियासत के लिए नया दीवान खोजने की"/>
    <s v="सुजानसिंह"/>
    <s v="दयावान"/>
    <s v="संकल्प"/>
    <s v="बहिन"/>
    <s v="C. 24"/>
    <s v="C. 60"/>
    <s v="D. 12"/>
    <s v="B. 80"/>
    <s v="B. 4"/>
    <s v="B. 9"/>
    <s v="A. 135 and 210 only"/>
    <s v="C. Assertion is true, but Reason is false."/>
    <s v="C. No, because 21 is not a prime number."/>
    <s v="A. Islands 12 and 24"/>
    <s v="(b) To describe the position of an object"/>
    <s v="Centimetre"/>
    <s v="rectilinear and periodic both."/>
    <s v="0.15 m"/>
    <s v="Roma"/>
    <s v="The table length changes with every measurement."/>
    <s v="Compass"/>
    <s v="Speed"/>
    <s v="Keeping the scale straight"/>
    <s v="Rotational motion"/>
    <s v="D) A mountain range"/>
    <s v="A) Deccan Plateau"/>
    <s v="A) Due to its large size"/>
    <s v="D) 4,000 km"/>
    <s v="C) Chota Nagpur Plateau"/>
    <s v="D) Through weathering"/>
    <s v="B) Flat surface"/>
    <s v="B) It supports biodiversity"/>
    <s v="D) Its location"/>
    <s v="D) All of the above"/>
  </r>
  <r>
    <d v="2025-10-27T14:01:50"/>
    <s v="sougat6-b5330.bww@kvsrobpl.online"/>
    <x v="4"/>
    <x v="595"/>
    <n v="6238"/>
    <x v="12"/>
    <s v="VI"/>
    <s v="B"/>
    <s v="A) His wealth"/>
    <s v="B) Not"/>
    <s v="A) -er"/>
    <s v="C) I am reading a book."/>
    <s v="A) When will you come?"/>
    <s v="C) Short and precise form"/>
    <s v="B) To give information or instructions"/>
    <s v="C) A clear beginning, middle, and end"/>
    <s v="D) Kind"/>
    <s v="B) Logical sequence and suspense"/>
    <s v="सूरदास"/>
    <s v="अपनी माता से"/>
    <s v="उन्होंने गाएँ चराई नहीं"/>
    <s v="मासूमियत और चंचलता"/>
    <s v="परमात्मा की"/>
    <s v="रियासत के लिए नया दीवान खोजने की"/>
    <s v="जानकीनाथ"/>
    <s v="दयावान"/>
    <s v="स्वास्थ्य"/>
    <s v="बाहें"/>
    <s v="A. 18"/>
    <s v="A. 50"/>
    <s v="A. 8"/>
    <s v="C. 40"/>
    <s v="C. 2"/>
    <s v="B. 9"/>
    <s v="C. 135 and 501 only"/>
    <s v="C. Assertion is true, but Reason is false."/>
    <s v="A. Yes, because the product is 126. 1"/>
    <s v="C. Islands 18 and 29"/>
    <s v="(a) To measure temperature"/>
    <s v="Metre"/>
    <s v="rectilinear and periodic both."/>
    <s v="0.15 m"/>
    <s v="Roma"/>
    <s v="Their handspans are of different sizes."/>
    <s v="Stopwatch"/>
    <s v="Velocity"/>
    <s v="Starting from zero mark"/>
    <s v="Oscillatory motion"/>
    <s v="B) A landform with a flat surface and steep sides"/>
    <s v="C) Colorado Plateau"/>
    <s v="C) Due to its volcanic origin"/>
    <s v="D) 4,000 km"/>
    <s v="B) Malwa Plateauv"/>
    <s v="C) Through volcanic activity"/>
    <s v="D) Volcanic origin"/>
    <s v="B) It supports biodiversity"/>
    <s v="A) Its high altitude"/>
    <s v="B) By supporting biodiversity"/>
  </r>
  <r>
    <d v="2025-10-27T14:02:47"/>
    <s v="vaibhav6-b5384.bww@kvsrobpl.online"/>
    <x v="11"/>
    <x v="596"/>
    <n v="6241"/>
    <x v="12"/>
    <s v="VI"/>
    <s v="B"/>
    <s v="C) His anger"/>
    <s v="D) Less"/>
    <s v="A) -er"/>
    <s v="C) I am reading a book."/>
    <s v="D) What a lovely garden!"/>
    <s v="D) Story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राजा"/>
    <s v="दयावान"/>
    <s v="प्रेम"/>
    <s v="भैया"/>
    <s v="B. 12"/>
    <s v="C. 60"/>
    <s v="C. 6"/>
    <s v="B. 80"/>
    <s v="D. 1"/>
    <s v="C. 12"/>
    <s v="A. 135 and 210 only"/>
    <s v="A. Both Assertion and Reason are true, but Reason is not the correct explanation for Assertion. 1"/>
    <s v="C. No, because 21 is not a prime number."/>
    <s v="C. Islands 18 and 29"/>
    <s v="(b) To describe the position of an object"/>
    <s v="Centimetre"/>
    <s v="rectilinear and periodic both."/>
    <s v="0.2 m"/>
    <s v="Sam"/>
    <s v="Their handspans are of different sizes."/>
    <s v="Meter scale"/>
    <s v="Motion"/>
    <s v="Starting from zero mark"/>
    <s v="Rotational motion"/>
    <s v="D) A mountain range"/>
    <s v="C) Colorado Plateau"/>
    <s v="A) Due to its large size"/>
    <s v="C) 2,500 km"/>
    <s v="C) Chota Nagpur Plateau"/>
    <s v="C) Through volcanic activity"/>
    <s v="C) Low elevation"/>
    <s v="B) It supports biodiversity"/>
    <s v="C) Its volcanic origin"/>
    <s v="D) All of the above"/>
  </r>
  <r>
    <d v="2025-10-27T14:03:17"/>
    <s v="aryan6-b5293.bww@kvsrobpl.online"/>
    <x v="2"/>
    <x v="112"/>
    <n v="6226"/>
    <x v="12"/>
    <s v="VI"/>
    <s v="B"/>
    <s v="B) His simplicity and wisdom"/>
    <s v="B) Not"/>
    <s v="B) -ing"/>
    <s v="D) How beautiful the sky is!"/>
    <s v="A) When will you come?"/>
    <s v="C) Short and precise form"/>
    <s v="B) To give information or instructions"/>
    <s v="C) A clear beginning, middle, and end"/>
    <s v="A) Play"/>
    <s v="C) Long descriptions"/>
    <s v="सूरदास"/>
    <s v="अपनी माता से"/>
    <s v="उन्होंने माखन खाया"/>
    <s v="मासूमियत और चंचलता"/>
    <s v="परमात्मा की"/>
    <s v="रियासत के लिए नया दीवान खोजने की"/>
    <s v="राजा"/>
    <s v="अदयालु"/>
    <s v="संकल्प"/>
    <s v="भैया"/>
    <s v="B. 12"/>
    <s v="C. 60"/>
    <s v="D. 12"/>
    <s v="C. 40"/>
    <s v="D. 1"/>
    <s v="C. 12"/>
    <s v="D. 210 and 425 only"/>
    <s v="A. Both Assertion and Reason are true, but Reason is not the correct explanation for Assertion. 1"/>
    <s v="A. Yes, because the product is 126. 1"/>
    <s v="D. Islands 20 and 55"/>
    <s v="(a) To measure temperature"/>
    <s v="Centimetre"/>
    <s v="neither rectilinear nor periodic"/>
    <s v="0.2 m"/>
    <s v="Reena"/>
    <s v="They measure different tables."/>
    <s v="Compass"/>
    <s v="Motion"/>
    <s v="Viewing from an angle"/>
    <s v="Oscillatory motion"/>
    <s v="D) A mountain range"/>
    <s v="B) Tibetan Plateau"/>
    <s v="C) Due to its volcanic origin"/>
    <s v="D) 4,000 km"/>
    <s v="B) Malwa Plateauv"/>
    <s v="C) Through volcanic activity"/>
    <s v="D) Volcanic origin"/>
    <s v="B) It supports biodiversity"/>
    <s v="C) Its volcanic origin"/>
    <s v="A) By providing fertile soil"/>
  </r>
  <r>
    <d v="2025-10-27T14:03:23"/>
    <s v="krishna4-b4374.bww@kvsrobpl.online"/>
    <x v="8"/>
    <x v="597"/>
    <n v="6229"/>
    <x v="12"/>
    <s v="VI"/>
    <s v="B"/>
    <s v="B) His simplicity and wisdom"/>
    <s v="C) Too much"/>
    <s v="A) -er"/>
    <s v="A) What are you doing?"/>
    <s v="B) Sit down quietly."/>
    <s v="C) Short and precise form"/>
    <s v="D) To describe a person"/>
    <s v="A) Only characters"/>
    <s v="B) Eat"/>
    <s v="C) Long descriptions"/>
    <s v="तुलसीदास"/>
    <s v="अपनी माता से"/>
    <s v="उन्होंने माखन खाया"/>
    <s v="उदासी"/>
    <s v="घर की"/>
    <s v="रियासत के लिए नया दीवान खोजने की"/>
    <s v="सुजानसिंह"/>
    <s v="अदयालु"/>
    <s v="संकल्प"/>
    <s v="बाद"/>
    <s v="C. 24"/>
    <s v="D. 75"/>
    <s v="A. 8"/>
    <s v="B. 80"/>
    <s v="C. 2"/>
    <s v="D. 16"/>
    <s v="A. 135 and 210 only"/>
    <s v="B. Assertion is false, but Reason is true."/>
    <s v="C. No, because 21 is not a prime number."/>
    <s v="D. Islands 20 and 55"/>
    <s v="(a) To measure temperature"/>
    <s v="Metre"/>
    <s v="rectilinear and periodic both."/>
    <s v="0.15 m"/>
    <s v="Roma"/>
    <s v="Their handspans are of different sizes."/>
    <s v="Compass"/>
    <s v="Speed"/>
    <s v="Placing the scale on the object"/>
    <s v="Oscillatory motion"/>
    <s v="A) A low-lying area"/>
    <s v="B) Tibetan Plateau"/>
    <s v="C) Due to its volcanic origin"/>
    <s v="D) 4,000 km"/>
    <s v="A) Tibetan Plateau"/>
    <s v="B) Through tectonic activity"/>
    <s v="C) Low elevation"/>
    <s v="D) All of the above"/>
    <s v="A) Its high altitude"/>
    <s v="A) By providing fertile soil"/>
  </r>
  <r>
    <d v="2025-10-27T14:05:32"/>
    <s v="kvtikamgarh.2248@kvsrobpl.online"/>
    <x v="4"/>
    <x v="598"/>
    <n v="8"/>
    <x v="20"/>
    <s v="VI"/>
    <s v="B"/>
    <s v="D) His strictness"/>
    <s v="D) Less"/>
    <s v="A) -er"/>
    <s v="C) I am reading a book."/>
    <s v="B) Sit down quietly."/>
    <s v="C) Short and precise form"/>
    <s v="B) To give information or instructions"/>
    <s v="B) Only dialogue"/>
    <s v="A) Play"/>
    <s v="A) Unclear plot"/>
    <s v="सूरदास"/>
    <s v="अपनी माता से"/>
    <s v="उन्होंने माखन खाया"/>
    <s v="हठ"/>
    <s v="अपनी"/>
    <s v="रियासत के लिए नया दीवान खोजने की"/>
    <s v="जानकीनाथ"/>
    <s v="निराशा"/>
    <s v="प्रेम"/>
    <s v="बाहें"/>
    <s v="B. 12"/>
    <s v="B. 45"/>
    <s v="B. 24"/>
    <s v="C. 40"/>
    <s v="D. 1"/>
    <s v="C. 12"/>
    <s v="C. 135 and 501 only"/>
    <s v="D. Both Assertion and Reason are true, and Reason is the correct explanation for Assertion."/>
    <s v="D. No, because the product should be a different number."/>
    <s v="C. Islands 18 and 29"/>
    <s v="(d) To estimate weight"/>
    <s v="Centimetre"/>
    <s v="only rectilinear motion"/>
    <s v="0.05 m"/>
    <s v="Salim"/>
    <s v="The table length changes with every measurement."/>
    <s v="Stopwatch"/>
    <s v="Acceleration"/>
    <s v="Starting from zero mark"/>
    <s v="Oscillatory motion"/>
    <s v="B) A landform with a flat surface and steep sides"/>
    <s v="B) Tibetan Plateau"/>
    <s v="B) Due to its high altitude"/>
    <s v="B) 2,000 km"/>
    <s v="B) Malwa Plateauv"/>
    <s v="C) Through volcanic activity"/>
    <s v="A) Steep slopes on all sides"/>
    <s v="D) All of the above"/>
    <s v="A) Its high altitude"/>
    <s v="C) By influencing climate"/>
  </r>
  <r>
    <d v="2025-10-27T14:07:47"/>
    <s v="gaurvi6-b888.tkmg@kvsrobpl.online"/>
    <x v="26"/>
    <x v="599"/>
    <n v="14"/>
    <x v="20"/>
    <s v="VI"/>
    <s v="B"/>
    <s v="D) His strictness"/>
    <s v="D) Less"/>
    <s v="A) -er"/>
    <s v="D) How beautiful the sky is!"/>
    <s v="C) He is very tall."/>
    <s v="A) Paragraph form"/>
    <s v="B) To give information or instructions"/>
    <s v="C) A clear beginning, middle, and end"/>
    <s v="A) Play"/>
    <s v="C) Long descriptions"/>
    <s v="सूरदास"/>
    <s v="अपनी माता से"/>
    <s v="उन्होंने माखन खाया"/>
    <s v="मासूमियत और चंचलता"/>
    <s v="परमात्मा की"/>
    <s v="रियासत के लिए नया दीवान खोजने की"/>
    <s v="सुजानसिंह"/>
    <s v="निर्दयी"/>
    <s v="स्वास्थ्य"/>
    <s v="बाद"/>
    <s v="B. 12"/>
    <s v="C. 60"/>
    <s v="D. 12"/>
    <s v="B. 80"/>
    <s v="A. 9"/>
    <s v="A. 18"/>
    <s v="B. 135, 210, and 501"/>
    <s v="D. Both Assertion and Reason are true, and Reason is the correct explanation for Assertion."/>
    <s v="C. No, because 21 is not a prime number."/>
    <s v="C. Islands 18 and 29"/>
    <s v="(b) To describe the position of an object"/>
    <s v="Centimetre"/>
    <s v="only rectilinear motion"/>
    <s v="0.05 m"/>
    <s v="Salim"/>
    <s v="The table length changes with every measurement."/>
    <s v="Stopwatch"/>
    <s v="Motion"/>
    <s v="Starting from zero mark"/>
    <s v="Oscillatory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7T14:07:48"/>
    <s v="unnati6-b929.tkmg@kvsrobpl.online"/>
    <x v="26"/>
    <x v="600"/>
    <n v="33"/>
    <x v="20"/>
    <s v="VI"/>
    <s v="B"/>
    <s v="D) His strictness"/>
    <s v="D) Less"/>
    <s v="A) -er"/>
    <s v="D) How beautiful the sky is!"/>
    <s v="C) He is very tall."/>
    <s v="A) Paragraph form"/>
    <s v="B) To give information or instructions"/>
    <s v="C) A clear beginning, middle, and end"/>
    <s v="A) Play"/>
    <s v="C) Long descriptions"/>
    <s v="सूरदास"/>
    <s v="अपनी माता से"/>
    <s v="उन्होंने माखन खाया"/>
    <s v="मासूमियत और चंचलता"/>
    <s v="परमात्मा की"/>
    <s v="रियासत के लिए नया दीवान खोजने की"/>
    <s v="सुजानसिंह"/>
    <s v="निर्दयी"/>
    <s v="स्वास्थ्य"/>
    <s v="बाद"/>
    <s v="B. 12"/>
    <s v="C. 60"/>
    <s v="D. 12"/>
    <s v="B. 80"/>
    <s v="A. 9"/>
    <s v="A. 18"/>
    <s v="B. 135, 210, and 501"/>
    <s v="D. Both Assertion and Reason are true, and Reason is the correct explanation for Assertion."/>
    <s v="C. No, because 21 is not a prime number."/>
    <s v="C. Islands 18 and 29"/>
    <s v="(b) To describe the position of an object"/>
    <s v="Centimetre"/>
    <s v="only rectilinear motion"/>
    <s v="0.05 m"/>
    <s v="Salim"/>
    <s v="The table length changes with every measurement."/>
    <s v="Stopwatch"/>
    <s v="Motion"/>
    <s v="Starting from zero mark"/>
    <s v="Oscillatory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7T14:10:23"/>
    <s v="nidhi6-b849.tkmg@kvsrobpl.online"/>
    <x v="22"/>
    <x v="601"/>
    <n v="23"/>
    <x v="20"/>
    <s v="VI"/>
    <s v="B"/>
    <s v="B) His simplicity and wisdom"/>
    <s v="C) Too much"/>
    <s v="B) -ing"/>
    <s v="B) Please close the door."/>
    <s v="C) He is very tall."/>
    <s v="A) Paragraph form"/>
    <s v="B) To give information or instructions"/>
    <s v="B) Only dialogue"/>
    <s v="B) Eat"/>
    <s v="B) Logical sequence and suspense"/>
    <s v="तुलसीदास"/>
    <s v="अपनी माता से"/>
    <s v="उन्होंने माखन खाया"/>
    <s v="मासूमियत और चंचलता"/>
    <s v="परमात्मा की"/>
    <s v="अभी कुछ समय तक राज-काज संभाले रहने की"/>
    <s v="सुजानसिंह"/>
    <s v="अदयालु"/>
    <s v="संकल्प"/>
    <s v="भैया"/>
    <s v="C. 24"/>
    <s v="B. 45"/>
    <s v="C. 6"/>
    <s v="B. 80"/>
    <s v="D. 1"/>
    <s v="D. 16"/>
    <s v="A. 135 and 210 only"/>
    <s v="B. Assertion is false, but Reason is true."/>
    <s v="C. No, because 21 is not a prime number."/>
    <s v="A. Islands 12 and 24"/>
    <s v="(a) To measure temperature"/>
    <s v="Milligram"/>
    <s v="only periodic motion"/>
    <s v="0.15 m"/>
    <s v="Salim"/>
    <s v="The table length changes with every measurement."/>
    <s v="Compass"/>
    <s v="Acceleration"/>
    <s v="Placing the scale on the object"/>
    <s v="Oscillatory motion"/>
    <s v="B) A landform with a flat surface and steep sides"/>
    <s v="A) Deccan Plateau"/>
    <s v="B) Due to its high altitude"/>
    <s v="B) 2,000 km"/>
    <s v="B) Malwa Plateauv"/>
    <s v="B) Through tectonic activity"/>
    <s v="B) Flat surface"/>
    <s v="B) It supports biodiversity"/>
    <s v="D) Its location"/>
    <s v="A) By providing fertile soil"/>
  </r>
  <r>
    <d v="2025-10-27T14:11:27"/>
    <s v="aarohi6a2855.seonimalwa@kvsrobpl.online"/>
    <x v="22"/>
    <x v="395"/>
    <n v="2"/>
    <x v="22"/>
    <s v="VI"/>
    <s v="A"/>
    <s v="C) His anger"/>
    <s v="B) Not"/>
    <s v="A) -er"/>
    <s v="A) What are you doing?"/>
    <s v="A) When will you come?"/>
    <s v="B) Poetic form"/>
    <s v="B) To give information or instructions"/>
    <s v="B) Only dialogue"/>
    <s v="A) Play"/>
    <s v="A) Unclear plot"/>
    <s v="सूरदास"/>
    <s v="अपनी माता से"/>
    <s v="उन्होंने गाएँ चराई नहीं"/>
    <s v="हठ"/>
    <s v="परमात्मा की"/>
    <s v="रियासत के लिए नया दीवान खोजने की"/>
    <s v="जानकीनाथ"/>
    <s v="दयावान"/>
    <s v="प्रेम"/>
    <s v="बाहें"/>
    <s v="D. 16"/>
    <s v="A. 50"/>
    <s v="A. 8"/>
    <s v="A. 20"/>
    <s v="A. 9"/>
    <s v="A. 18"/>
    <s v="A. 135 and 210 only"/>
    <s v="A. Both Assertion and Reason are true, but Reason is not the correct explanation for Assertion. 1"/>
    <s v="A. Yes, because the product is 126. 1"/>
    <s v="A. Islands 12 and 24"/>
    <s v="(d) To estimate weight"/>
    <s v="Metre"/>
    <s v="only rectilinear motion"/>
    <s v="0.15 m"/>
    <s v="Roma"/>
    <s v="The table length changes with every measurement."/>
    <s v="Stopwatch"/>
    <s v="Acceleration"/>
    <s v="Keeping the scale straight"/>
    <s v="Rectilinear motion"/>
    <s v="B) A landform with a flat surface and steep sides"/>
    <s v="B) Tibetan Plateau"/>
    <s v="B) Due to its high altitude"/>
    <s v="B) 2,000 km"/>
    <s v="B) Malwa Plateauv"/>
    <s v="B) Through tectonic activity"/>
    <s v="B) Flat surface"/>
    <s v="A) It affects the climate"/>
    <s v="B) Its large size"/>
    <s v="B) By supporting biodiversity"/>
  </r>
  <r>
    <d v="2025-10-27T14:16:00"/>
    <s v="aarohi6a2779.seonimalwa@kvsrobpl.online"/>
    <x v="18"/>
    <x v="395"/>
    <n v="1"/>
    <x v="22"/>
    <s v="VI"/>
    <s v="B"/>
    <s v="B) His simplicity and wisdom"/>
    <s v="B) Not"/>
    <s v="A) -er"/>
    <s v="B) Please close the door."/>
    <s v="B) Sit down quietly."/>
    <s v="B) Poetic form"/>
    <s v="B) To give information or instructions"/>
    <s v="B) Only dialogue"/>
    <s v="C) Read"/>
    <s v="B) Logical sequence and suspense"/>
    <s v="सूरदास"/>
    <s v="अपनी माता से"/>
    <s v="उन्होंने गाएँ चराई नहीं"/>
    <s v="हठ"/>
    <s v="परमात्मा की"/>
    <s v="कुछ नहीं"/>
    <s v="जानकीनाथ"/>
    <s v="दयावान"/>
    <s v="प्रेम"/>
    <s v="बाद"/>
    <s v="A. 18"/>
    <s v="B. 45"/>
    <s v="B. 24"/>
    <s v="B. 80"/>
    <s v="B. 4"/>
    <s v="C. 12"/>
    <s v="B. 135, 210, and 501"/>
    <s v="B. Assertion is false, but Reason is true."/>
    <s v="A. Yes, because the product is 126. 1"/>
    <s v="B. Islands 15 and 39"/>
    <s v="(b) To describe the position of an object"/>
    <s v="Centimetre"/>
    <s v="only periodic motion"/>
    <s v="0.15 m"/>
    <s v="Roma"/>
    <s v="The table length changes with every measurement."/>
    <s v="Meter scale"/>
    <s v="Acceleration"/>
    <s v="Placing the scale on the object"/>
    <s v="Rectilinear motion"/>
    <s v="B) A landform with a flat surface and steep sides"/>
    <s v="B) Tibetan Plateau"/>
    <s v="B) Due to its high altitude"/>
    <s v="B) 2,000 km"/>
    <s v="C) Chota Nagpur Plateau"/>
    <s v="B) Through tectonic activity"/>
    <s v="B) Flat surface"/>
    <s v="B) It supports biodiversity"/>
    <s v="B) Its large size"/>
    <s v="B) By supporting biodiversity"/>
  </r>
  <r>
    <d v="2025-10-27T14:17:55"/>
    <s v="mayur6a2857.seonimalwa@kvsrobpl.online"/>
    <x v="12"/>
    <x v="378"/>
    <n v="22"/>
    <x v="22"/>
    <s v="VI"/>
    <s v="A"/>
    <s v="B) His simplicity and wisdom"/>
    <s v="C) Too much"/>
    <s v="A) -er"/>
    <s v="B) Please close the door."/>
    <s v="A) When will you come?"/>
    <s v="B) Poetic form"/>
    <s v="D) To describe a person"/>
    <s v="A) Only characters"/>
    <s v="B) Eat"/>
    <s v="B) Logical sequence and suspense"/>
    <s v="सूरदास"/>
    <s v="अपनी माता से"/>
    <s v="उन्होंने ग्वाल-बालों से झगड़ा किया"/>
    <s v="क्रोध"/>
    <s v="परमात्मा की"/>
    <s v="दीन-दुखियों की सेवा करने की"/>
    <s v="राजा"/>
    <s v="निर्दयी"/>
    <s v="प्रेम"/>
    <s v="बाहें"/>
    <s v="A. 18"/>
    <s v="B. 45"/>
    <s v="B. 24"/>
    <s v="B. 80"/>
    <s v="B. 4"/>
    <s v="C. 12"/>
    <s v="C. 135 and 501 only"/>
    <s v="B. Assertion is false, but Reason is true."/>
    <s v="B. Yes, because the factors are all integers."/>
    <s v="B. Islands 15 and 39"/>
    <s v="(b) To describe the position of an object"/>
    <s v="Metre"/>
    <s v="only periodic motion"/>
    <s v="0.15 m"/>
    <s v="Roma"/>
    <s v="The table length changes with every measurement."/>
    <s v="Meter scale"/>
    <s v="Velocity"/>
    <s v="Viewing from an angle"/>
    <s v="Rectilinear motion"/>
    <s v="B) A landform with a flat surface and steep sides"/>
    <s v="B) Tibetan Plateau"/>
    <s v="B) Due to its high altitude"/>
    <s v="B) 2,000 km"/>
    <s v="A) Tibetan Plateau"/>
    <s v="B) Through tectonic activity"/>
    <s v="B) Flat surface"/>
    <s v="B) It supports biodiversity"/>
    <s v="D) Its location"/>
    <s v="A) By providing fertile soil"/>
  </r>
  <r>
    <d v="2025-10-27T14:21:02"/>
    <s v="akshanshi6a2819.seonimalwa@kvsrobpl.online"/>
    <x v="17"/>
    <x v="602"/>
    <s v="04"/>
    <x v="22"/>
    <s v="VI"/>
    <s v="A"/>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शा"/>
    <s v="स्वास्थ्य"/>
    <s v="बाहें"/>
    <s v="B. 12"/>
    <s v="C. 60"/>
    <s v="D. 12"/>
    <s v="D. 30"/>
    <s v="B. 4"/>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4:21:06"/>
    <s v="abhinav6a2774.seonimalwa@kvsrobpl.online"/>
    <x v="22"/>
    <x v="603"/>
    <n v="3"/>
    <x v="22"/>
    <s v="VI"/>
    <s v="A"/>
    <s v="B) His simplicity and wisdom"/>
    <s v="B) Not"/>
    <s v="B) -ing"/>
    <s v="B) Please close the door."/>
    <s v="B) Sit down quietly."/>
    <s v="B) Poetic form"/>
    <s v="B) To give information or instructions"/>
    <s v="B) Only dialogue"/>
    <s v="B) Eat"/>
    <s v="B) Logical sequence and suspense"/>
    <s v="रहीम"/>
    <s v="अपनी माता से"/>
    <s v="उन्होंने गाएँ चराई नहीं"/>
    <s v="हठ"/>
    <s v="परमात्मा की"/>
    <s v="रियासत के लिए नया दीवान खोजने की"/>
    <s v="जानकीनाथ"/>
    <s v="दयावान"/>
    <s v="प्रेम"/>
    <s v="बहिन"/>
    <s v="A. 18"/>
    <s v="B. 45"/>
    <s v="B. 24"/>
    <s v="C. 40"/>
    <s v="B. 4"/>
    <s v="B. 9"/>
    <s v="A. 135 and 210 only"/>
    <s v="B. Assertion is false, but Reason is true."/>
    <s v="B. Yes, because the factors are all integers."/>
    <s v="B. Islands 15 and 39"/>
    <s v="(b) To describe the position of an object"/>
    <s v="Metre"/>
    <s v="only periodic motion"/>
    <s v="0.15 m"/>
    <s v="Roma"/>
    <s v="The table length changes with every measurement."/>
    <s v="Stopwatch"/>
    <s v="Acceleration"/>
    <s v="Placing the scale on the object"/>
    <s v="Rectilinear motion"/>
    <s v="B) A landform with a flat surface and steep sides"/>
    <s v="B) Tibetan Plateau"/>
    <s v="B) Due to its high altitude"/>
    <s v="B) 2,000 km"/>
    <s v="B) Malwa Plateauv"/>
    <s v="B) Through tectonic activity"/>
    <s v="B) Flat surface"/>
    <s v="B) It supports biodiversity"/>
    <s v="B) Its large size"/>
    <s v="B) By supporting biodiversity"/>
  </r>
  <r>
    <d v="2025-10-27T14:23:11"/>
    <s v="lakshya6a2853.seonimalwa@kvsrobpl.online"/>
    <x v="39"/>
    <x v="313"/>
    <n v="19"/>
    <x v="22"/>
    <s v="VI"/>
    <s v="A"/>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D. 1"/>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4:26:39"/>
    <s v="ishika11-c3692.3bpls1@kvsrobpl.online"/>
    <x v="14"/>
    <x v="604"/>
    <n v="6114"/>
    <x v="9"/>
    <s v="VI"/>
    <s v="A"/>
    <s v="A) His wealth"/>
    <s v="A) Very"/>
    <s v="B) -ing"/>
    <s v="A) What are you doing?"/>
    <s v="A) When will you come?"/>
    <s v="A) Paragraph form"/>
    <s v="B) To give information or instructions"/>
    <s v="A) Only characters"/>
    <s v="A) Play"/>
    <s v="A) Unclear plot"/>
    <s v="तुलसीदास"/>
    <s v="अपनी माता से"/>
    <s v="उन्होंने माखन खाया"/>
    <s v="क्रोध"/>
    <s v="राज्य की"/>
    <s v="कुछ नहीं"/>
    <s v="राजा"/>
    <s v="निराशा"/>
    <s v="संकल्प"/>
    <s v="बहिन"/>
    <s v="A. 18"/>
    <s v="A. 50"/>
    <s v="A. 8"/>
    <s v="A. 20"/>
    <s v="A. 9"/>
    <s v="A. 18"/>
    <s v="A. 135 and 210 only"/>
    <s v="A. Both Assertion and Reason are true, but Reason is not the correct explanation for Assertion. 1"/>
    <s v="A. Yes, because the product is 126. 1"/>
    <s v="A. Islands 12 and 24"/>
    <s v="(a) To measure temperature"/>
    <s v="Kilometre"/>
    <s v="only rectilinear motion"/>
    <s v="0.2 m"/>
    <s v="Sam"/>
    <s v="They use different units."/>
    <s v="Thermometer"/>
    <s v="Speed"/>
    <s v="Keeping the scale straight"/>
    <s v="Rotational motion"/>
    <s v="A) A low-lying area"/>
    <s v="A) Deccan Plateau"/>
    <s v="B) Due to its high altitude"/>
    <s v="C) 2,500 km"/>
    <s v="A) Tibetan Plateau"/>
    <s v="C) Through volcanic activity"/>
    <s v="A) Steep slopes on all sides"/>
    <s v="C) It influences human settlement"/>
    <s v="A) Its high altitude"/>
    <s v="A) By providing fertile soil"/>
  </r>
  <r>
    <d v="2025-10-27T14:27:23"/>
    <s v="vinayak6a2856.seonimalwa@kvsrobpl.online"/>
    <x v="7"/>
    <x v="605"/>
    <n v="36"/>
    <x v="22"/>
    <s v="VI"/>
    <s v="B"/>
    <s v="B) His simplicity and wisdom"/>
    <s v="B) Not"/>
    <s v="A) -er"/>
    <s v="C) I am reading a book."/>
    <s v="B) Sit down quietly."/>
    <s v="C) Short and precise form"/>
    <s v="B) To give information or instructions"/>
    <s v="B) Only dialogue"/>
    <s v="B) Eat"/>
    <s v="B) Logical sequence and suspense"/>
    <s v="सूरदास"/>
    <s v="अपनी माता से"/>
    <s v="उन्होंने गाएँ चराई नहीं"/>
    <s v="क्रोध"/>
    <s v="परमात्मा की"/>
    <s v="कुछ नहीं"/>
    <s v="जानकीनाथ"/>
    <s v="निर्दयी"/>
    <s v="स्वास्थ्य"/>
    <s v="भैया"/>
    <s v="B. 12"/>
    <s v="B. 45"/>
    <s v="A. 8"/>
    <s v="B. 80"/>
    <s v="B. 4"/>
    <s v="C. 12"/>
    <s v="B. 135, 210, and 501"/>
    <s v="B. Assertion is false, but Reason is true."/>
    <s v="B. Yes, because the factors are all integers."/>
    <s v="B. Islands 15 and 39"/>
    <s v="(b) To describe the position of an object"/>
    <s v="Metre"/>
    <s v="only periodic motion"/>
    <s v="0.15 m"/>
    <s v="Roma"/>
    <s v="The table length changes with every measurement."/>
    <s v="Stopwatch"/>
    <s v="Acceleration"/>
    <s v="Placing the scale on the object"/>
    <s v="Rectilinear motion"/>
    <s v="B) A landform with a flat surface and steep sides"/>
    <s v="B) Tibetan Plateau"/>
    <s v="B) Due to its high altitude"/>
    <s v="B) 2,000 km"/>
    <s v="B) Malwa Plateauv"/>
    <s v="B) Through tectonic activity"/>
    <s v="B) Flat surface"/>
    <s v="B) It supports biodiversity"/>
    <s v="B) Its large size"/>
    <s v="B) By supporting biodiversity"/>
  </r>
  <r>
    <d v="2025-10-27T14:31:17"/>
    <s v="himanshu6a2776.seonimalwa@kvsrobpl.online"/>
    <x v="39"/>
    <x v="606"/>
    <n v="16"/>
    <x v="22"/>
    <s v="VI"/>
    <s v="A"/>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D. 1"/>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4:31:28"/>
    <s v="geet6a2841.seonimalwa@kvsrobpl.online"/>
    <x v="32"/>
    <x v="607"/>
    <n v="13"/>
    <x v="22"/>
    <s v="VI"/>
    <s v="A"/>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B. 45"/>
    <s v="B. 24"/>
    <s v="B. 80"/>
    <s v="B. 4"/>
    <s v="B. 9"/>
    <s v="B. 135, 210, and 501"/>
    <s v="B. Assertion is false, but Reason is true."/>
    <s v="B. Yes, because the factors are all integers."/>
    <s v="B. Islands 15 and 3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B) Malwa Plateauv"/>
    <s v="C) Through volcanic activity"/>
    <s v="A) Steep slopes on all sides"/>
    <s v="C) It influences human settlement"/>
    <s v="D) Its location"/>
    <s v="B) By supporting biodiversity"/>
  </r>
  <r>
    <d v="2025-10-27T14:33:03"/>
    <s v="ansh6a2808.seonimalwa@kvsrobpl.online"/>
    <x v="25"/>
    <x v="608"/>
    <s v="06"/>
    <x v="22"/>
    <s v="VI"/>
    <s v="A"/>
    <s v="B) His simplicity and wisdom"/>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y measure different tables."/>
    <s v="Stopwatch"/>
    <s v="Acceleration"/>
    <s v="Placing the scale on the object"/>
    <s v="Rectilinear motion"/>
    <s v="B) A landform with a flat surface and steep sides"/>
    <s v="B) Tibetan Plateau"/>
    <s v="B) Due to its high altitude"/>
    <s v="B) 2,000 km"/>
    <s v="B) Malwa Plateauv"/>
    <s v="B) Through tectonic activity"/>
    <s v="B) Flat surface"/>
    <s v="B) It supports biodiversity"/>
    <s v="B) Its large size"/>
    <s v="A) By providing fertile soil"/>
  </r>
  <r>
    <d v="2025-10-27T14:34:01"/>
    <s v="garima6a2851.seonimalwa@kvsrobpl.online"/>
    <x v="4"/>
    <x v="609"/>
    <n v="12"/>
    <x v="22"/>
    <s v="VI"/>
    <s v="A"/>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गाएँ चराई नहीं"/>
    <s v="हठ"/>
    <s v="परमात्मा की"/>
    <s v="दीन-दुखियों की सेवा करने की"/>
    <s v="जानकीनाथ"/>
    <s v="दयावान"/>
    <s v="प्रेम"/>
    <s v="बाद"/>
    <s v="B. 12"/>
    <s v="B. 45"/>
    <s v="B. 24"/>
    <s v="B. 80"/>
    <s v="B. 4"/>
    <s v="B. 9"/>
    <s v="B. 135, 210, and 501"/>
    <s v="A. Both Assertion and Reason are true, but Reason is not the correct explanation for Assertion. 1"/>
    <s v="B. Yes, because the factors are all integers."/>
    <s v="B. Islands 15 and 39"/>
    <s v="(b) To describe the position of an object"/>
    <s v="Metre"/>
    <s v="only periodic motion"/>
    <s v="0.15 m"/>
    <s v="Roma"/>
    <s v="Their handspans are of different sizes."/>
    <s v="Stopwatch"/>
    <s v="Acceleration"/>
    <s v="Viewing from an angle"/>
    <s v="Rectilinear motion"/>
    <s v="B) A landform with a flat surface and steep sides"/>
    <s v="B) Tibetan Plateau"/>
    <s v="B) Due to its high altitude"/>
    <s v="B) 2,000 km"/>
    <s v="B) Malwa Plateauv"/>
    <s v="B) Through tectonic activity"/>
    <s v="B) Flat surface"/>
    <s v="B) It supports biodiversity"/>
    <s v="B) Its large size"/>
    <s v="B) By supporting biodiversity"/>
  </r>
  <r>
    <d v="2025-10-27T14:38:50"/>
    <s v="puneet4-a003054.3bpls2@kvsrobpl.online"/>
    <x v="36"/>
    <x v="610"/>
    <n v="30"/>
    <x v="9"/>
    <s v="VI"/>
    <s v="A"/>
    <s v="C) His anger"/>
    <s v="D) Less"/>
    <s v="A) -er"/>
    <s v="A) What are you doing?"/>
    <s v="C) He is very tall."/>
    <s v="D) Story form"/>
    <s v="B) To give information or instructions"/>
    <s v="D) No title"/>
    <s v="A) Play"/>
    <s v="D) Random dialogues"/>
    <s v="कबीरदास"/>
    <s v="अपने पिता से"/>
    <s v="उन्होंने बांसुरी बजाई"/>
    <s v="क्रोध"/>
    <s v="घर की"/>
    <s v="दीन-दुखियों की सेवा करने की"/>
    <s v="जानकीनाथ"/>
    <s v="दयावान"/>
    <s v="दया"/>
    <s v="बाद"/>
    <s v="C. 24"/>
    <s v="A. 50"/>
    <s v="B. 24"/>
    <s v="C. 40"/>
    <s v="B. 4"/>
    <s v="C. 12"/>
    <s v="A. 135 and 210 only"/>
    <s v="D. Both Assertion and Reason are true, and Reason is the correct explanation for Assertion."/>
    <s v="D. No, because the product should be a different number."/>
    <s v="C. Islands 18 and 29"/>
    <s v="(d) To estimate weight"/>
    <s v="Milligram"/>
    <s v="neither rectilinear nor periodic"/>
    <s v="0.2 m"/>
    <s v="Reena"/>
    <s v="They measure different tables."/>
    <s v="Compass"/>
    <s v="Acceleration"/>
    <s v="Starting from zero mark"/>
    <s v="Rectilinear motion"/>
    <s v="B) A landform with a flat surface and steep sides"/>
    <s v="D) Mexican Plateau"/>
    <s v="A) Due to its large size"/>
    <s v="D) 4,000 km"/>
    <s v="A) Tibetan Plateau"/>
    <s v="D) Through weathering"/>
    <s v="C) Low elevation"/>
    <s v="B) It supports biodiversity"/>
    <s v="D) Its location"/>
    <s v="D) All of the above"/>
  </r>
  <r>
    <d v="2025-10-27T14:39:34"/>
    <s v="aditya4-a003016.3bpls2@kvsrobpl.online"/>
    <x v="3"/>
    <x v="611"/>
    <n v="3"/>
    <x v="9"/>
    <s v="VI"/>
    <s v="A"/>
    <s v="A) His wealth"/>
    <s v="D) Less"/>
    <s v="A) -er"/>
    <s v="C) I am reading a book."/>
    <s v="D) What a lovely garden!"/>
    <s v="A) Paragraph form"/>
    <s v="B) To give information or instructions"/>
    <s v="C) A clear beginning, middle, and end"/>
    <s v="A) Play"/>
    <s v="C) Long descriptions"/>
    <s v="सूरदास"/>
    <s v="अपनी माता से"/>
    <s v="उन्होंने ग्वाल-बालों से झगड़ा किया"/>
    <s v="मासूमियत और चंचलता"/>
    <s v="परमात्मा की"/>
    <s v="दीन-दुखियों की सेवा करने की"/>
    <s v="राजा"/>
    <s v="निर्दयी"/>
    <s v="संकल्प"/>
    <s v="भैया"/>
    <s v="A. 18"/>
    <s v="C. 60"/>
    <s v="D. 12"/>
    <s v="B. 80"/>
    <s v="A. 9"/>
    <s v="C. 12"/>
    <s v="B. 135, 210, and 501"/>
    <s v="A. Both Assertion and Reason are true, but Reason is not the correct explanation for Assertion. 1"/>
    <s v="C. No, because 21 is not a prime number."/>
    <s v="A. Islands 12 and 24"/>
    <s v="(b) To describe the position of an object"/>
    <s v="Kilometre"/>
    <s v="only periodic motion"/>
    <s v="0.2 m"/>
    <s v="Reena"/>
    <s v="They use different units."/>
    <s v="Compass"/>
    <s v="Speed"/>
    <s v="Viewing from an angle"/>
    <s v="Random motion"/>
    <s v="B) A landform with a flat surface and steep sides"/>
    <s v="C) Colorado Plateau"/>
    <s v="A) Due to its large size"/>
    <s v="D) 4,000 km"/>
    <s v="C) Chota Nagpur Plateau"/>
    <s v="A) Through erosion"/>
    <s v="C) Low elevation"/>
    <s v="C) It influences human settlement"/>
    <s v="A) Its high altitude"/>
    <s v="B) By supporting biodiversity"/>
  </r>
  <r>
    <d v="2025-10-27T14:41:33"/>
    <s v="ronit4-a003011.3bpls2@kvsrobpl.online"/>
    <x v="22"/>
    <x v="612"/>
    <n v="32"/>
    <x v="9"/>
    <s v="VI"/>
    <s v="A"/>
    <s v="B) His simplicity and wisdom"/>
    <s v="B) Not"/>
    <s v="A) -er"/>
    <s v="C) I am reading a book."/>
    <s v="B) Sit down quietly."/>
    <s v="B) Poetic form"/>
    <s v="B) To give information or instructions"/>
    <s v="C) A clear beginning, middle, and end"/>
    <s v="D) Kind"/>
    <s v="B) Logical sequence and suspense"/>
    <s v="तुलसीदास"/>
    <s v="अपने मित्रों से"/>
    <s v="उन्होंने ग्वाल-बालों से झगड़ा किया"/>
    <s v="मासूमियत और चंचलता"/>
    <s v="परमात्मा की"/>
    <s v="दीन-दुखियों की सेवा करने की"/>
    <s v="राजा"/>
    <s v="निराशा"/>
    <s v="संकल्प"/>
    <s v="बाद"/>
    <s v="C. 24"/>
    <s v="C. 60"/>
    <s v="C. 6"/>
    <s v="C. 40"/>
    <s v="C. 2"/>
    <s v="C. 12"/>
    <s v="C. 135 and 501 only"/>
    <s v="B. Assertion is false, but Reason is true."/>
    <s v="C. No, because 21 is not a prime number."/>
    <s v="A. Islands 12 and 24"/>
    <s v="(a) To measure temperature"/>
    <s v="Kilometre"/>
    <s v="only periodic motion"/>
    <s v="0.1 m"/>
    <s v="Sam"/>
    <s v="They use different units."/>
    <s v="Compass"/>
    <s v="Acceleration"/>
    <s v="Starting from zero mark"/>
    <s v="Oscillatory motion"/>
    <s v="A) A low-lying area"/>
    <s v="A) Deccan Plateau"/>
    <s v="A) Due to its large size"/>
    <s v="A) 1,000 km"/>
    <s v="A) Tibetan Plateau"/>
    <s v="B) Through tectonic activity"/>
    <s v="B) Flat surface"/>
    <s v="B) It supports biodiversity"/>
    <s v="C) Its volcanic origin"/>
    <s v="B) By supporting biodiversity"/>
  </r>
  <r>
    <d v="2025-10-27T14:43:33"/>
    <s v="viraj4-a003009.3bpls2@kvsrobpl.online"/>
    <x v="23"/>
    <x v="613"/>
    <n v="6139"/>
    <x v="9"/>
    <s v="VI"/>
    <s v="A"/>
    <s v="A) His wealth"/>
    <s v="B) Not"/>
    <s v="A) -er"/>
    <s v="A) What are you doing?"/>
    <s v="C) He is very tall."/>
    <s v="A) Paragraph form"/>
    <s v="A) To narrate an incident"/>
    <s v="A) Only characters"/>
    <s v="A) Play"/>
    <s v="A) Unclear plot"/>
    <s v="तुलसीदास"/>
    <s v="अपनी माता से"/>
    <s v="उन्होंने ग्वाल-बालों से झगड़ा किया"/>
    <s v="क्रोध"/>
    <s v="परमात्मा की"/>
    <s v="अभी कुछ समय तक राज-काज संभाले रहने की"/>
    <s v="सुजानसिंह"/>
    <s v="अदयालु"/>
    <s v="संकल्प"/>
    <s v="बहिन"/>
    <s v="A. 18"/>
    <s v="A. 50"/>
    <s v="A. 8"/>
    <s v="A. 20"/>
    <s v="D. 1"/>
    <s v="A. 18"/>
    <s v="C. 135 and 501 only"/>
    <s v="C. Assertion is true, but Reason is false."/>
    <s v="B. Yes, because the factors are all integers."/>
    <s v="C. Islands 18 and 29"/>
    <s v="(a) To measure temperature"/>
    <s v="Milligram"/>
    <s v="only rectilinear motion"/>
    <s v="0.2 m"/>
    <s v="Salim"/>
    <s v="The table length changes with every measurement."/>
    <s v="Thermometer"/>
    <s v="Acceleration"/>
    <s v="Starting from zero mark"/>
    <s v="Rectilinear motion"/>
    <s v="D) A mountain range"/>
    <s v="A) Deccan Plateau"/>
    <s v="A) Due to its large size"/>
    <s v="B) 2,000 km"/>
    <s v="C) Chota Nagpur Plateau"/>
    <s v="A) Through erosion"/>
    <s v="D) Volcanic origin"/>
    <s v="D) All of the above"/>
    <s v="D) Its location"/>
    <s v="C) By influencing climate"/>
  </r>
  <r>
    <d v="2025-10-27T14:44:19"/>
    <s v="devansh4-a002988.3bpls2@kvsrobpl.online"/>
    <x v="12"/>
    <x v="614"/>
    <n v="6115"/>
    <x v="9"/>
    <s v="VI"/>
    <s v="A"/>
    <s v="D) His strictness"/>
    <s v="D) Less"/>
    <s v="A) -er"/>
    <s v="A) What are you doing?"/>
    <s v="B) Sit down quietly."/>
    <s v="A) Paragraph form"/>
    <s v="C) To write a dialogue"/>
    <s v="A) Only characters"/>
    <s v="D) Kind"/>
    <s v="B) Logical sequence and suspense"/>
    <s v="रहीम"/>
    <s v="अपनी माता से"/>
    <s v="उन्होंने माखन खाया"/>
    <s v="हठ"/>
    <s v="घर की"/>
    <s v="अभी कुछ समय तक राज-काज संभाले रहने की"/>
    <s v="नौकर"/>
    <s v="निराशा"/>
    <s v="प्रेम"/>
    <s v="भैया"/>
    <s v="B. 12"/>
    <s v="A. 50"/>
    <s v="B. 24"/>
    <s v="B. 80"/>
    <s v="A. 9"/>
    <s v="A. 18"/>
    <s v="B. 135, 210, and 501"/>
    <s v="A. Both Assertion and Reason are true, but Reason is not the correct explanation for Assertion. 1"/>
    <s v="B. Yes, because the factors are all integers."/>
    <s v="B. Islands 15 and 39"/>
    <s v="(a) To measure temperature"/>
    <s v="Centimetre"/>
    <s v="only periodic motion"/>
    <s v="0.15 m"/>
    <s v="Roma"/>
    <s v="They use different units."/>
    <s v="Compass"/>
    <s v="Speed"/>
    <s v="Keeping the scale straight"/>
    <s v="Oscillatory motion"/>
    <s v="A) A low-lying area"/>
    <s v="B) Tibetan Plateau"/>
    <s v="B) Due to its high altitude"/>
    <s v="A) 1,000 km"/>
    <s v="A) Tibetan Plateau"/>
    <s v="D) Through weathering"/>
    <s v="C) Low elevation"/>
    <s v="B) It supports biodiversity"/>
    <s v="B) Its large size"/>
    <s v="C) By influencing climate"/>
  </r>
  <r>
    <d v="2025-10-27T14:47:19"/>
    <s v="naman4-a003089.3bpls2@kvsrobpl.online"/>
    <x v="2"/>
    <x v="615"/>
    <n v="25"/>
    <x v="9"/>
    <s v="VI"/>
    <s v="A"/>
    <s v="B) His simplicity and wisdom"/>
    <s v="C) Too much"/>
    <s v="A) -er"/>
    <s v="A) What are you doing?"/>
    <s v="B) Sit down quietly."/>
    <s v="A) Paragraph form"/>
    <s v="D) To describe a person"/>
    <s v="A) Only characters"/>
    <s v="C) Read"/>
    <s v="C) Long descriptions"/>
    <s v="तुलसीदास"/>
    <s v="अपनी माता से"/>
    <s v="उन्होंने माखन खाया"/>
    <s v="उदासी"/>
    <s v="घर की"/>
    <s v="रियासत के लिए नया दीवान खोजने की"/>
    <s v="सुजानसिंह"/>
    <s v="अदयालु"/>
    <s v="संकल्प"/>
    <s v="बाद"/>
    <s v="A. 18"/>
    <s v="C. 60"/>
    <s v="D. 12"/>
    <s v="A. 20"/>
    <s v="C. 2"/>
    <s v="A. 18"/>
    <s v="C. 135 and 501 only"/>
    <s v="A. Both Assertion and Reason are true, but Reason is not the correct explanation for Assertion. 1"/>
    <s v="A. Yes, because the product is 126. 1"/>
    <s v="C. Islands 18 and 29"/>
    <s v="(c) To calculate area"/>
    <s v="Centimetre"/>
    <s v="rectilinear and periodic both."/>
    <s v="0.15 m"/>
    <s v="Sam"/>
    <s v="Their handspans are of different sizes."/>
    <s v="Meter scale"/>
    <s v="Motion"/>
    <s v="Keeping the scale straight"/>
    <s v="Rotational motion"/>
    <s v="A) A low-lying area"/>
    <s v="C) Colorado Plateau"/>
    <s v="B) Due to its high altitude"/>
    <s v="A) 1,000 km"/>
    <s v="A) Tibetan Plateau"/>
    <s v="B) Through tectonic activity"/>
    <s v="B) Flat surface"/>
    <s v="D) All of the above"/>
    <s v="A) Its high altitude"/>
    <s v="D) All of the above"/>
  </r>
  <r>
    <d v="2025-10-27T14:47:21"/>
    <s v="yhsas4-a003062.3bpls2@kvsrobpl.online"/>
    <x v="4"/>
    <x v="616"/>
    <s v="04"/>
    <x v="9"/>
    <s v="VI"/>
    <s v="A"/>
    <s v="B) His simplicity and wisdom"/>
    <s v="C) Too much"/>
    <s v="A) -er"/>
    <s v="A) What are you doing?"/>
    <s v="B) Sit down quietly."/>
    <s v="A) Paragraph form"/>
    <s v="D) To describe a person"/>
    <s v="A) Only characters"/>
    <s v="C) Read"/>
    <s v="C) Long descriptions"/>
    <s v="तुलसीदास"/>
    <s v="अपनी माता से"/>
    <s v="उन्होंने माखन खाया"/>
    <s v="मासूमियत और चंचलता"/>
    <s v="परमात्मा की"/>
    <s v="रियासत के लिए नया दीवान खोजने की"/>
    <s v="जानकीनाथ"/>
    <s v="निर्दयी"/>
    <s v="दया"/>
    <s v="बाद"/>
    <s v="A. 18"/>
    <s v="C. 60"/>
    <s v="D. 12"/>
    <s v="A. 20"/>
    <s v="C. 2"/>
    <s v="A. 18"/>
    <s v="C. 135 and 501 only"/>
    <s v="A. Both Assertion and Reason are true, but Reason is not the correct explanation for Assertion. 1"/>
    <s v="A. Yes, because the product is 126. 1"/>
    <s v="C. Islands 18 and 29"/>
    <s v="(c) To calculate area"/>
    <s v="Centimetre"/>
    <s v="rectilinear and periodic both."/>
    <s v="0.15 m"/>
    <s v="Sam"/>
    <s v="Their handspans are of different sizes."/>
    <s v="Meter scale"/>
    <s v="Motion"/>
    <s v="Keeping the scale straight"/>
    <s v="Rotational motion"/>
    <s v="A) A low-lying area"/>
    <s v="C) Colorado Plateau"/>
    <s v="B) Due to its high altitude"/>
    <s v="A) 1,000 km"/>
    <s v="A) Tibetan Plateau"/>
    <s v="B) Through tectonic activity"/>
    <s v="B) Flat surface"/>
    <s v="D) All of the above"/>
    <s v="A) Its high altitude"/>
    <s v="D) All of the above"/>
  </r>
  <r>
    <d v="2025-10-27T14:47:39"/>
    <s v="kanak4-a002991.3bpls2@kvsrobpl.online"/>
    <x v="39"/>
    <x v="617"/>
    <n v="19"/>
    <x v="9"/>
    <s v="VI"/>
    <s v="A"/>
    <s v="B) His simplicity and wisdom"/>
    <s v="B) Not"/>
    <s v="A) -er"/>
    <s v="A) What are you doing?"/>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4:47:39"/>
    <s v="kavya4-a002985.3bpls2@kvsrobpl.online"/>
    <x v="38"/>
    <x v="618"/>
    <n v="6120"/>
    <x v="9"/>
    <s v="VI"/>
    <s v="A"/>
    <s v="B) His simplicity and wisdom"/>
    <s v="B) Not"/>
    <s v="A) -er"/>
    <s v="A) What are you doing?"/>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B) 2,000 km"/>
    <s v="C) Chota Nagpur Plateau"/>
    <s v="C) Through volcanic activity"/>
    <s v="B) Flat surface"/>
    <s v="D) All of the above"/>
    <s v="C) Its volcanic origin"/>
    <s v="D) All of the above"/>
  </r>
  <r>
    <d v="2025-10-27T14:50:34"/>
    <s v="nayan4-a003078.3bpls2@kvsrobpl.online"/>
    <x v="8"/>
    <x v="619"/>
    <n v="28"/>
    <x v="9"/>
    <s v="VI"/>
    <s v="A"/>
    <s v="A) His wealth"/>
    <s v="A) Very"/>
    <s v="A) -er"/>
    <s v="B) Please close the door."/>
    <s v="B) Sit down quietly."/>
    <s v="B) Poetic form"/>
    <s v="B) To give information or instructions"/>
    <s v="A) Only characters"/>
    <s v="A) Play"/>
    <s v="B) Logical sequence and suspense"/>
    <s v="कबीरदास"/>
    <s v="अपने मित्रों से"/>
    <s v="उन्होंने ग्वाल-बालों से झगड़ा किया"/>
    <s v="मासूमियत और चंचलता"/>
    <s v="परमात्मा की"/>
    <s v="रियासत के लिए नया दीवान खोजने की"/>
    <s v="सुजानसिंह"/>
    <s v="अदयालु"/>
    <s v="प्रेम"/>
    <s v="बहिन"/>
    <s v="C. 24"/>
    <s v="B. 45"/>
    <s v="B. 24"/>
    <s v="B. 80"/>
    <s v="B. 4"/>
    <s v="B. 9"/>
    <s v="B. 135, 210, and 501"/>
    <s v="B. Assertion is false, but Reason is true."/>
    <s v="A. Yes, because the product is 126. 1"/>
    <s v="C. Islands 18 and 29"/>
    <s v="(b) To describe the position of an object"/>
    <s v="Metre"/>
    <s v="only periodic motion"/>
    <s v="0.15 m"/>
    <s v="Reena"/>
    <s v="Their handspans are of different sizes."/>
    <s v="Meter scale"/>
    <s v="Acceleration"/>
    <s v="Placing the scale on the object"/>
    <s v="Oscillatory motion"/>
    <s v="B) A landform with a flat surface and steep sides"/>
    <s v="B) Tibetan Plateau"/>
    <s v="C) Due to its volcanic origin"/>
    <s v="D) 4,000 km"/>
    <s v="C) Chota Nagpur Plateau"/>
    <s v="B) Through tectonic activity"/>
    <s v="B) Flat surface"/>
    <s v="B) It supports biodiversity"/>
    <s v="B) Its large size"/>
    <s v="B) By supporting biodiversity"/>
  </r>
  <r>
    <d v="2025-10-27T14:51:29"/>
    <s v="shorya4-a002989.3bpls2@kvsrobpl.online"/>
    <x v="3"/>
    <x v="620"/>
    <n v="35"/>
    <x v="9"/>
    <s v="VI"/>
    <s v="A"/>
    <s v="D) His strictness"/>
    <s v="B) Not"/>
    <s v="B) -ing"/>
    <s v="C) I am reading a book."/>
    <s v="D) What a lovely garden!"/>
    <s v="B) Poetic form"/>
    <s v="B) To give information or instructions"/>
    <s v="C) A clear beginning, middle, and end"/>
    <s v="D) Kind"/>
    <s v="A) Unclear plot"/>
    <s v="तुलसीदास"/>
    <s v="अपनी माता से"/>
    <s v="उन्होंने बांसुरी बजाई"/>
    <s v="उदासी"/>
    <s v="घर की"/>
    <s v="अभी कुछ समय तक राज-काज संभाले रहने की"/>
    <s v="सुजानसिंह"/>
    <s v="दयावान"/>
    <s v="स्वास्थ्य"/>
    <s v="बाद"/>
    <s v="B. 12"/>
    <s v="C. 60"/>
    <s v="B. 24"/>
    <s v="C. 40"/>
    <s v="D. 1"/>
    <s v="A. 18"/>
    <s v="A. 135 and 210 only"/>
    <s v="D. Both Assertion and Reason are true, and Reason is the correct explanation for Assertion."/>
    <s v="C. No, because 21 is not a prime number."/>
    <s v="A. Islands 12 and 24"/>
    <s v="(b) To describe the position of an object"/>
    <s v="Centimetre"/>
    <s v="only rectilinear motion"/>
    <s v="0.05 m"/>
    <s v="Reena"/>
    <s v="Their handspans are of different sizes."/>
    <s v="Compass"/>
    <s v="Motion"/>
    <s v="Placing the scale on the object"/>
    <s v="Oscillatory motion"/>
    <s v="A) A low-lying area"/>
    <s v="D) Mexican Plateau"/>
    <s v="A) Due to its large size"/>
    <s v="D) 4,000 km"/>
    <s v="A) Tibetan Plateau"/>
    <s v="D) Through weathering"/>
    <s v="A) Steep slopes on all sides"/>
    <s v="D) All of the above"/>
    <s v="A) Its high altitude"/>
    <s v="D) All of the above"/>
  </r>
  <r>
    <d v="2025-10-27T14:52:35"/>
    <s v="shaurya_vardhan@kvsrobpl.online"/>
    <x v="11"/>
    <x v="621"/>
    <n v="34"/>
    <x v="9"/>
    <s v="VI"/>
    <s v="A"/>
    <s v="D) His strictness"/>
    <s v="B) Not"/>
    <s v="A) -er"/>
    <s v="D) How beautiful the sky is!"/>
    <s v="C) He is very tall."/>
    <s v="C) Short and precise form"/>
    <s v="B) To give information or instructions"/>
    <s v="C) A clear beginning, middle, and end"/>
    <s v="C) Read"/>
    <s v="C) Long descriptions"/>
    <s v="सूरदास"/>
    <s v="अपनी माता से"/>
    <s v="उन्होंने माखन खाया"/>
    <s v="मासूमियत और चंचलता"/>
    <s v="परमात्मा की"/>
    <s v="रियासत के लिए नया दीवान खोजने की"/>
    <s v="सुजानसिंह"/>
    <s v="अदयालु"/>
    <s v="स्वास्थ्य"/>
    <s v="बाहें"/>
    <s v="B. 12"/>
    <s v="D. 75"/>
    <s v="B. 24"/>
    <s v="C. 40"/>
    <s v="A. 9"/>
    <s v="A. 18"/>
    <s v="C. 135 and 501 only"/>
    <s v="D. Both Assertion and Reason are true, and Reason is the correct explanation for Assertion."/>
    <s v="D. No, because the product should be a different number."/>
    <s v="B. Islands 15 and 39"/>
    <s v="(b) To describe the position of an object"/>
    <s v="Centimetre"/>
    <s v="neither rectilinear nor periodic"/>
    <s v="0.15 m"/>
    <s v="Roma"/>
    <s v="Their handspans are of different sizes."/>
    <s v="Stopwatch"/>
    <s v="Motion"/>
    <s v="Placing the scale on the object"/>
    <s v="Oscillatory motion"/>
    <s v="B) A landform with a flat surface and steep sides"/>
    <s v="D) Mexican Plateau"/>
    <s v="C) Due to its volcanic origin"/>
    <s v="C) 2,500 km"/>
    <s v="C) Chota Nagpur Plateau"/>
    <s v="C) Through volcanic activity"/>
    <s v="A) Steep slopes on all sides"/>
    <s v="D) All of the above"/>
    <s v="B) Its large size"/>
    <s v="A) By providing fertile soil"/>
  </r>
  <r>
    <d v="2025-10-27T14:53:05"/>
    <s v="abhinav4-a003051.3bpls2@kvsrobpl.online"/>
    <x v="5"/>
    <x v="622"/>
    <n v="2"/>
    <x v="9"/>
    <s v="VI"/>
    <s v="A"/>
    <s v="A) His wealth"/>
    <s v="D) Less"/>
    <s v="A) -er"/>
    <s v="B) Please close the door."/>
    <s v="B) Sit down quietly."/>
    <s v="C) Short and precise form"/>
    <s v="B) To give information or instructions"/>
    <s v="C) A clear beginning, middle, and end"/>
    <s v="C) Read"/>
    <s v="C) Long descriptions"/>
    <s v="तुलसीदास"/>
    <s v="अपनी माता से"/>
    <s v="उन्होंने माखन खाया"/>
    <s v="मासूमियत और चंचलता"/>
    <s v="परमात्मा की"/>
    <s v="रियासत के लिए नया दीवान खोजने की"/>
    <s v="सुजानसिंह"/>
    <s v="अदयालु"/>
    <s v="संकल्प"/>
    <s v="बहिन"/>
    <s v="A. 18"/>
    <s v="D. 75"/>
    <s v="D. 12"/>
    <s v="C. 40"/>
    <s v="A. 9"/>
    <s v="A. 18"/>
    <s v="C. 135 and 501 only"/>
    <s v="A. Both Assertion and Reason are true, but Reason is not the correct explanation for Assertion. 1"/>
    <s v="D. No, because the product should be a different number."/>
    <s v="A. Islands 12 and 24"/>
    <s v="(b) To describe the position of an object"/>
    <s v="Centimetre"/>
    <s v="only periodic motion"/>
    <s v="0.15 m"/>
    <s v="Roma"/>
    <s v="Their handspans are of different sizes."/>
    <s v="Stopwatch"/>
    <s v="Velocity"/>
    <s v="Viewing from an angle"/>
    <s v="Rotational motion"/>
    <s v="B) A landform with a flat surface and steep sides"/>
    <s v="A) Deccan Plateau"/>
    <s v="A) Due to its large size"/>
    <s v="C) 2,500 km"/>
    <s v="D)  Deccan Plateau"/>
    <s v="C) Through volcanic activity"/>
    <s v="C) Low elevation"/>
    <s v="D) All of the above"/>
    <s v="B) Its large size"/>
    <s v="B) By supporting biodiversity"/>
  </r>
  <r>
    <d v="2025-10-27T14:55:27"/>
    <s v="aryantak@kvsrobpl.online"/>
    <x v="7"/>
    <x v="623"/>
    <n v="10"/>
    <x v="9"/>
    <s v="VI"/>
    <s v="A"/>
    <s v="D) His strictness"/>
    <s v="D) Less"/>
    <s v="A) -er"/>
    <s v="D) How beautiful the sky is!"/>
    <s v="C) He is very tall."/>
    <s v="C) Short and precise form"/>
    <s v="B) To give information or instructions"/>
    <s v="C) A clear beginning, middle, and end"/>
    <s v="C) Read"/>
    <s v="C) Long descriptions"/>
    <s v="सूरदास"/>
    <s v="अपनी माता से"/>
    <s v="उन्होंने माखन खाया"/>
    <s v="मासूमियत और चंचलता"/>
    <s v="परमात्मा की"/>
    <s v="रियासत के लिए नया दीवान खोजने की"/>
    <s v="सुजानसिंह"/>
    <s v="अदयालु"/>
    <s v="स्वास्थ्य"/>
    <s v="बाहें"/>
    <s v="B. 12"/>
    <s v="D. 75"/>
    <s v="B. 24"/>
    <s v="B. 80"/>
    <s v="A. 9"/>
    <s v="A. 18"/>
    <s v="C. 135 and 501 only"/>
    <s v="D. Both Assertion and Reason are true, and Reason is the correct explanation for Assertion."/>
    <s v="C. No, because 21 is not a prime number."/>
    <s v="B. Islands 15 and 39"/>
    <s v="(b) To describe the position of an object"/>
    <s v="Centimetre"/>
    <s v="only rectilinear motion"/>
    <s v="0.15 m"/>
    <s v="Salim"/>
    <s v="Their handspans are of different sizes."/>
    <s v="Compass"/>
    <s v="Motion"/>
    <s v="Starting from zero mark"/>
    <s v="Oscillatory motion"/>
    <s v="B) A landform with a flat surface and steep sides"/>
    <s v="A) Deccan Plateau"/>
    <s v="A) Due to its large size"/>
    <s v="A) 1,000 km"/>
    <s v="C) Chota Nagpur Plateau"/>
    <s v="D) Through weathering"/>
    <s v="A) Steep slopes on all sides"/>
    <s v="B) It supports biodiversity"/>
    <s v="B) Its large size"/>
    <s v="B) By supporting biodiversity"/>
  </r>
  <r>
    <d v="2025-10-27T14:56:12"/>
    <s v="aradhya4-a003059.3bpls2@kvsrobpl.online"/>
    <x v="7"/>
    <x v="624"/>
    <n v="6109"/>
    <x v="9"/>
    <s v="VI"/>
    <s v="A"/>
    <s v="A) His wealth"/>
    <s v="A) Very"/>
    <s v="B) -ing"/>
    <s v="A) What are you doing?"/>
    <s v="A) When will you come?"/>
    <s v="A) Paragraph form"/>
    <s v="D) To describe a person"/>
    <s v="A) Only characters"/>
    <s v="A) Play"/>
    <s v="B) Logical sequence and suspense"/>
    <s v="सूरदास"/>
    <s v="अपनी माता से"/>
    <s v="उन्होंने ग्वाल-बालों से झगड़ा किया"/>
    <s v="मासूमियत और चंचलता"/>
    <s v="परमात्मा की"/>
    <s v="अभी कुछ समय तक राज-काज संभाले रहने की"/>
    <s v="सुजानसिंह"/>
    <s v="निर्दयी"/>
    <s v="संकल्प"/>
    <s v="बाहें"/>
    <s v="A. 18"/>
    <s v="B. 45"/>
    <s v="B. 24"/>
    <s v="B. 80"/>
    <s v="A. 9"/>
    <s v="D. 16"/>
    <s v="C. 135 and 501 only"/>
    <s v="B. Assertion is false, but Reason is true."/>
    <s v="C. No, because 21 is not a prime number."/>
    <s v="D. Islands 20 and 55"/>
    <s v="(a) To measure temperature"/>
    <s v="Milligram"/>
    <s v="only periodic motion"/>
    <s v="0.15 m"/>
    <s v="Salim"/>
    <s v="The table length changes with every measurement."/>
    <s v="Thermometer"/>
    <s v="Acceleration"/>
    <s v="Placing the scale on the object"/>
    <s v="Rotational motion"/>
    <s v="B) A landform with a flat surface and steep sides"/>
    <s v="B) Tibetan Plateau"/>
    <s v="B) Due to its high altitude"/>
    <s v="C) 2,500 km"/>
    <s v="D)  Deccan Plateau"/>
    <s v="C) Through volcanic activity"/>
    <s v="B) Flat surface"/>
    <s v="C) It influences human settlement"/>
    <s v="C) Its volcanic origin"/>
    <s v="C) By influencing climate"/>
  </r>
  <r>
    <d v="2025-10-27T14:56:22"/>
    <s v="ishan4-a002990.3bpls2@kvsrobpl.online"/>
    <x v="28"/>
    <x v="625"/>
    <n v="6118"/>
    <x v="9"/>
    <s v="VI"/>
    <s v="A"/>
    <s v="B) His simplicity and wisdom"/>
    <s v="D) Less"/>
    <s v="A) -er"/>
    <s v="B) Please close the door."/>
    <s v="D) What a lovely garden!"/>
    <s v="C) Short and precise form"/>
    <s v="B) To give information or instructions"/>
    <s v="C) A clear beginning, middle, and end"/>
    <s v="B) Eat"/>
    <s v="C) Long descriptions"/>
    <s v="कबीरदास"/>
    <s v="अपनी माता से"/>
    <s v="उन्होंने बांसुरी बजाई"/>
    <s v="मासूमियत और चंचलता"/>
    <s v="परमात्मा की"/>
    <s v="रियासत के लिए नया दीवान खोजने की"/>
    <s v="सुजानसिंह"/>
    <s v="निर्दयी"/>
    <s v="स्वास्थ्य"/>
    <s v="बाद"/>
    <s v="B. 12"/>
    <s v="C. 60"/>
    <s v="D. 12"/>
    <s v="D. 30"/>
    <s v="C. 2"/>
    <s v="D. 16"/>
    <s v="B. 135, 210, and 501"/>
    <s v="D. Both Assertion and Reason are true, and Reason is the correct explanation for Assertion."/>
    <s v="B. Yes, because the factors are all integers."/>
    <s v="B. Islands 15 and 39"/>
    <s v="(b) To describe the position of an object"/>
    <s v="Centimetre"/>
    <s v="only periodic motion"/>
    <s v="0.05 m"/>
    <s v="Reena"/>
    <s v="Their handspans are of different sizes."/>
    <s v="Stopwatch"/>
    <s v="Motion"/>
    <s v="Placing the scale on the object"/>
    <s v="Rotational motion"/>
    <s v="B) A landform with a flat surface and steep sides"/>
    <s v="B) Tibetan Plateau"/>
    <s v="B) Due to its high altitude"/>
    <s v="D) 4,000 km"/>
    <s v="C) Chota Nagpur Plateau"/>
    <s v="A) Through erosion"/>
    <s v="A) Steep slopes on all sides"/>
    <s v="D) All of the above"/>
    <s v="C) Its volcanic origin"/>
    <s v="D) All of the above"/>
  </r>
  <r>
    <d v="2025-10-27T14:59:27"/>
    <s v="ayush4-a003015.3bpls2@kvsrobpl.online"/>
    <x v="1"/>
    <x v="626"/>
    <n v="11"/>
    <x v="9"/>
    <s v="VI"/>
    <s v="A"/>
    <s v="B) His simplicity and wisdom"/>
    <s v="A) Very"/>
    <s v="C) -ful"/>
    <s v="D) How beautiful the sky is!"/>
    <s v="A) When will you come?"/>
    <s v="C) Short and precise form"/>
    <s v="B) To give information or instructions"/>
    <s v="D) No title"/>
    <s v="A) Play"/>
    <s v="B) Logical sequence and suspense"/>
    <s v="तुलसीदास"/>
    <s v="अपनी माता से"/>
    <s v="उन्होंने गाएँ चराई नहीं"/>
    <s v="हठ"/>
    <s v="घर की"/>
    <s v="कुछ नहीं"/>
    <s v="राजा"/>
    <s v="निर्दयी"/>
    <s v="प्रेम"/>
    <s v="बाद"/>
    <s v="A. 18"/>
    <s v="B. 45"/>
    <s v="D. 12"/>
    <s v="C. 40"/>
    <s v="C. 2"/>
    <s v="B. 9"/>
    <s v="D. 210 and 425 only"/>
    <s v="C. Assertion is true, but Reason is false."/>
    <s v="A. Yes, because the product is 126. 1"/>
    <s v="C. Islands 18 and 29"/>
    <s v="(a) To measure temperature"/>
    <s v="Metre"/>
    <s v="neither rectilinear nor periodic"/>
    <s v="0.2 m"/>
    <s v="Reena"/>
    <s v="The table length changes with every measurement."/>
    <s v="Meter scale"/>
    <s v="Velocity"/>
    <s v="Placing the scale on the object"/>
    <s v="Oscillatory motion"/>
    <s v="B) A landform with a flat surface and steep sides"/>
    <s v="D) Mexican Plateau"/>
    <s v="B) Due to its high altitude"/>
    <s v="B) 2,000 km"/>
    <s v="A) Tibetan Plateau"/>
    <s v="A) Through erosion"/>
    <s v="C) Low elevation"/>
    <s v="C) It influences human settlement"/>
    <s v="A) Its high altitude"/>
    <s v="A) By providing fertile soil"/>
  </r>
  <r>
    <d v="2025-10-27T15:00:44"/>
    <s v="mohammad4-a002987.3bpls2@kvsrobpl.online"/>
    <x v="21"/>
    <x v="627"/>
    <n v="24"/>
    <x v="9"/>
    <s v="VI"/>
    <s v="A"/>
    <s v="B) His simplicity and wisdom"/>
    <s v="C) Too much"/>
    <s v="A) -er"/>
    <s v="A) What are you doing?"/>
    <s v="C) He is very tall."/>
    <s v="B) Poetic form"/>
    <s v="B) To give information or instructions"/>
    <s v="D) No title"/>
    <s v="B) Eat"/>
    <s v="B) Logical sequence and suspense"/>
    <s v="सूरदास"/>
    <s v="अपनी माता से"/>
    <s v="उन्होंने माखन खाया"/>
    <s v="मासूमियत और चंचलता"/>
    <s v="परमात्मा की"/>
    <s v="दीन-दुखियों की सेवा करने की"/>
    <s v="सुजानसिंह"/>
    <s v="अदयालु"/>
    <s v="दया"/>
    <s v="बहिन"/>
    <s v="B. 12"/>
    <s v="A. 50"/>
    <s v="B. 24"/>
    <s v="B. 80"/>
    <s v="B. 4"/>
    <s v="A. 18"/>
    <s v="B. 135, 210, and 501"/>
    <s v="A. Both Assertion and Reason are true, but Reason is not the correct explanation for Assertion. 1"/>
    <s v="A. Yes, because the product is 126. 1"/>
    <s v="B. Islands 15 and 39"/>
    <s v="(a) To measure temperature"/>
    <s v="Centimetre"/>
    <s v="only rectilinear motion"/>
    <s v="0.2 m"/>
    <s v="Salim"/>
    <s v="The table length changes with every measurement."/>
    <s v="Compass"/>
    <s v="Motion"/>
    <s v="Starting from zero mark"/>
    <s v="Rotational motion"/>
    <s v="A) A low-lying area"/>
    <s v="B) Tibetan Plateau"/>
    <s v="B) Due to its high altitude"/>
    <s v="D) 4,000 km"/>
    <s v="C) Chota Nagpur Plateau"/>
    <s v="A) Through erosion"/>
    <s v="B) Flat surface"/>
    <s v="C) It influences human settlement"/>
    <s v="C) Its volcanic origin"/>
    <s v="C) By influencing climate"/>
  </r>
  <r>
    <d v="2025-10-27T15:01:56"/>
    <s v="ishaan4-a003375.3bpls2@kvsrobpl.online"/>
    <x v="9"/>
    <x v="628"/>
    <n v="17"/>
    <x v="9"/>
    <s v="VI"/>
    <s v="A"/>
    <s v="B) His simplicity and wisdom"/>
    <s v="B) Not"/>
    <s v="A) -er"/>
    <s v="B) Please close the door."/>
    <s v="C) He is very tall."/>
    <s v="C) Short and precise form"/>
    <s v="B) To give information or instructions"/>
    <s v="C) A clear beginning, middle, and end"/>
    <s v="D) Kind"/>
    <s v="B) Logical sequence and suspense"/>
    <s v="कबीरदास"/>
    <s v="अपनी माता से"/>
    <s v="उन्होंने ग्वाल-बालों से झगड़ा किया"/>
    <s v="मासूमियत और चंचलता"/>
    <s v="परमात्मा की"/>
    <s v="रियासत के लिए नया दीवान खोजने की"/>
    <s v="राजा"/>
    <s v="निर्दयी"/>
    <s v="संकल्प"/>
    <s v="भैया"/>
    <s v="B. 12"/>
    <s v="C. 60"/>
    <s v="D. 12"/>
    <s v="C. 40"/>
    <s v="A. 9"/>
    <s v="D. 16"/>
    <s v="C. 135 and 501 only"/>
    <s v="C. Assertion is true, but Reason is false."/>
    <s v="A. Yes, because the product is 126. 1"/>
    <s v="A. Islands 12 and 24"/>
    <s v="(b) To describe the position of an object"/>
    <s v="Centimetre"/>
    <s v="only periodic motion"/>
    <s v="0.05 m"/>
    <s v="Salim"/>
    <s v="Their handspans are of different sizes."/>
    <s v="Stopwatch"/>
    <s v="Motion"/>
    <s v="Viewing from an angle"/>
    <s v="Rotational motion"/>
    <s v="D) A mountain range"/>
    <s v="B) Tibetan Plateau"/>
    <s v="B) Due to its high altitude"/>
    <s v="C) 2,500 km"/>
    <s v="D)  Deccan Plateau"/>
    <s v="C) Through volcanic activity"/>
    <s v="A) Steep slopes on all sides"/>
    <s v="D) All of the above"/>
    <s v="C) Its volcanic origin"/>
    <s v="D) All of the above"/>
  </r>
  <r>
    <d v="2025-10-27T15:04:38"/>
    <s v="nikita3-b003368.3bpls2@kvsrobpl.online"/>
    <x v="38"/>
    <x v="629"/>
    <n v="29"/>
    <x v="9"/>
    <s v="VI"/>
    <s v="A"/>
    <s v="B) His simplicity and wisdom"/>
    <s v="B) Not"/>
    <s v="A) -er"/>
    <s v="C) I am reading a book."/>
    <s v="A) When will you come?"/>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B) 2,000 km"/>
    <s v="C) Chota Nagpur Plateau"/>
    <s v="C) Through volcanic activity"/>
    <s v="B) Flat surface"/>
    <s v="D) All of the above"/>
    <s v="C) Its volcanic origin"/>
    <s v="D) All of the above"/>
  </r>
  <r>
    <d v="2025-10-27T15:04:46"/>
    <s v="gungun4-a003079.3bpls2@kvsrobpl.online"/>
    <x v="24"/>
    <x v="630"/>
    <n v="6116"/>
    <x v="9"/>
    <s v="VI"/>
    <s v="A"/>
    <s v="B) His simplicity and wisdom"/>
    <s v="B) Not"/>
    <s v="A) -er"/>
    <s v="C) I am reading a book."/>
    <s v="B) Sit down quietly."/>
    <s v="A) Paragraph form"/>
    <s v="B) To give information or instructions"/>
    <s v="C) A clear beginning, middle, and end"/>
    <s v="C) Read"/>
    <s v="B) Logical sequence and suspense"/>
    <s v="सूरदास"/>
    <s v="अपनी माता से"/>
    <s v="उन्होंने ग्वाल-बालों से झगड़ा किया"/>
    <s v="मासूमियत और चंचलता"/>
    <s v="परमात्मा की"/>
    <s v="रियासत के लिए नया दीवान खोजने की"/>
    <s v="सुजानसिंह"/>
    <s v="निर्दयी"/>
    <s v="स्वास्थ्य"/>
    <s v="बाहें"/>
    <s v="B. 12"/>
    <s v="C. 60"/>
    <s v="D. 12"/>
    <s v="B. 80"/>
    <s v="A. 9"/>
    <s v="D. 16"/>
    <s v="B. 135, 210, and 501"/>
    <s v="D. Both Assertion and Reason are true, and Reason is the correct explanation for Assertion."/>
    <s v="C. No, because 21 is not a prime number."/>
    <s v="B. Islands 15 and 39"/>
    <s v="(b) To describe the position of an object"/>
    <s v="Centimetre"/>
    <s v="rectilinear and periodic both."/>
    <s v="0.2 m"/>
    <s v="Salim"/>
    <s v="The table length changes with every measurement."/>
    <s v="Compass"/>
    <s v="Speed"/>
    <s v="Viewing from an angle"/>
    <s v="Rotational motion"/>
    <s v="B) A landform with a flat surface and steep sides"/>
    <s v="B) Tibetan Plateau"/>
    <s v="B) Due to its high altitude"/>
    <s v="C) 2,500 km"/>
    <s v="D)  Deccan Plateau"/>
    <s v="C) Through volcanic activity"/>
    <s v="B) Flat surface"/>
    <s v="D) All of the above"/>
    <s v="D) Its location"/>
    <s v="D) All of the above"/>
  </r>
  <r>
    <d v="2025-10-27T15:06:20"/>
    <s v="anshika4-a0034763bpls2@kvsrobpl.online"/>
    <x v="15"/>
    <x v="631"/>
    <n v="6"/>
    <x v="9"/>
    <s v="VI"/>
    <s v="A"/>
    <s v="B) His simplicity and wisdom"/>
    <s v="B) Not"/>
    <s v="A) -er"/>
    <s v="C) I am reading a book."/>
    <s v="C) He is very tall."/>
    <s v="A) Paragraph form"/>
    <s v="A) To narrate an incident"/>
    <s v="C) A clear beginning, middle, and end"/>
    <s v="D) Kind"/>
    <s v="B) Logical sequence and suspense"/>
    <s v="सूरदास"/>
    <s v="अपनी माता से"/>
    <s v="उन्होंने गाएँ चराई नहीं"/>
    <s v="मासूमियत और चंचलता"/>
    <s v="परमात्मा की"/>
    <s v="रियासत के लिए नया दीवान खोजने की"/>
    <s v="सुजानसिंह"/>
    <s v="निर्दयी"/>
    <s v="प्रेम"/>
    <s v="भैया"/>
    <s v="C. 24"/>
    <s v="B. 45"/>
    <s v="B. 24"/>
    <s v="C. 40"/>
    <s v="A. 9"/>
    <s v="C. 12"/>
    <s v="A. 135 and 210 only"/>
    <s v="A. Both Assertion and Reason are true, but Reason is not the correct explanation for Assertion. 1"/>
    <s v="A. Yes, because the product is 126. 1"/>
    <s v="A. Islands 12 and 24"/>
    <s v="(b) To describe the position of an object"/>
    <s v="Centimetre"/>
    <s v="only rectilinear motion"/>
    <s v="0.2 m"/>
    <s v="Sam"/>
    <s v="They use different units."/>
    <s v="Stopwatch"/>
    <s v="Speed"/>
    <s v="Placing the scale on the object"/>
    <s v="Rectilinear motion"/>
    <s v="B) A landform with a flat surface and steep sides"/>
    <s v="B) Tibetan Plateau"/>
    <s v="B) Due to its high altitude"/>
    <s v="C) 2,500 km"/>
    <s v="D)  Deccan Plateau"/>
    <s v="B) Through tectonic activity"/>
    <s v="A) Steep slopes on all sides"/>
    <s v="A) It affects the climate"/>
    <s v="C) Its volcanic origin"/>
    <s v="B) By supporting biodiversity"/>
  </r>
  <r>
    <d v="2025-10-27T15:07:16"/>
    <s v="khushi4-a002984.3bpls2@kvsrobpl.online"/>
    <x v="13"/>
    <x v="632"/>
    <n v="22"/>
    <x v="9"/>
    <s v="VI"/>
    <s v="A"/>
    <s v="B) His simplicity and wisdom"/>
    <s v="B) Not"/>
    <s v="A) -er"/>
    <s v="C) I am reading a book."/>
    <s v="D) What a lovely garden!"/>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C. 60"/>
    <s v="D. 12"/>
    <s v="B. 80"/>
    <s v="A. 9"/>
    <s v="B. 9"/>
    <s v="D. 210 and 425 only"/>
    <s v="A. Both Assertion and Reason are true, but Reason is not the correct explanation for Assertion. 1"/>
    <s v="A. Yes, because the product is 126. 1"/>
    <s v="A. Islands 12 and 24"/>
    <s v="(b) To describe the position of an object"/>
    <s v="Centimetre"/>
    <s v="rectilinear and periodic both."/>
    <s v="0.15 m"/>
    <s v="Salim"/>
    <s v="Their handspans are of different sizes."/>
    <s v="Stopwatch"/>
    <s v="Motion"/>
    <s v="Keeping the scale straight"/>
    <s v="Rotational motion"/>
    <s v="B) A landform with a flat surface and steep sides"/>
    <s v="A) Deccan Plateau"/>
    <s v="B) Due to its high altitude"/>
    <s v="C) 2,500 km"/>
    <s v="D)  Deccan Plateau"/>
    <s v="C) Through volcanic activity"/>
    <s v="A) Steep slopes on all sides"/>
    <s v="D) All of the above"/>
    <s v="A) Its high altitude"/>
    <s v="D) All of the above"/>
  </r>
  <r>
    <d v="2025-10-27T15:07:41"/>
    <s v="manya4-a003377.3bpls2@kvsrobpl.online"/>
    <x v="19"/>
    <x v="633"/>
    <n v="6123"/>
    <x v="9"/>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B. 45"/>
    <s v="B. 24"/>
    <s v="C. 40"/>
    <s v="A. 9"/>
    <s v="D. 16"/>
    <s v="A. 135 and 210 only"/>
    <s v="D. Both Assertion and Reason are true, and Reason is the correct explanation for Assertion."/>
    <s v="C. No, because 21 is not a prime number."/>
    <s v="B. Islands 15 and 3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A) By providing fertile soil"/>
  </r>
  <r>
    <d v="2025-10-27T15:08:08"/>
    <s v="samagya4-a003031.3bpls2@kvsrobpl.online"/>
    <x v="17"/>
    <x v="634"/>
    <n v="33"/>
    <x v="9"/>
    <s v="VI"/>
    <s v="A"/>
    <s v="B) His simplicity and wisdom"/>
    <s v="B) Not"/>
    <s v="A) -er"/>
    <s v="C) I am reading a book."/>
    <s v="B) Sit down quietly."/>
    <s v="C) Short and precise form"/>
    <s v="B) To give information or instructions"/>
    <s v="C) A clear beginning, middle, and end"/>
    <s v="C) Read"/>
    <s v="A) Unclear plot"/>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 table length changes with every measurement."/>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5:10:16"/>
    <s v="navya4-a003008.3bpls2@kvsrobpl.online"/>
    <x v="41"/>
    <x v="635"/>
    <n v="27"/>
    <x v="9"/>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5:12:01"/>
    <s v="srashti4-a003077.3bpls2@kvsrobpl.online"/>
    <x v="31"/>
    <x v="636"/>
    <n v="36"/>
    <x v="9"/>
    <s v="VI"/>
    <s v="A"/>
    <s v="A) His wealth"/>
    <s v="B) Not"/>
    <s v="A) -er"/>
    <s v="C) I am reading a book."/>
    <s v="D) What a lovely garden!"/>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बाद"/>
    <s v="A. 18"/>
    <s v="D. 75"/>
    <s v="A. 8"/>
    <s v="B. 80"/>
    <s v="D. 1"/>
    <s v="C. 12"/>
    <s v="B. 135, 210, and 501"/>
    <s v="A. Both Assertion and Reason are true, but Reason is not the correct explanation for Assertion. 1"/>
    <s v="A. Yes, because the product is 126. 1"/>
    <s v="A. Islands 12 and 24"/>
    <s v="(c) To calculate area"/>
    <s v="Centimetre"/>
    <s v="rectilinear and periodic both."/>
    <s v="0.15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B) It supports biodiversity"/>
    <s v="C) Its volcanic origin"/>
    <s v="A) By providing fertile soil"/>
  </r>
  <r>
    <d v="2025-10-27T15:20:35"/>
    <s v="anvi4-a002986.3bpls2@kvsrobpl.online"/>
    <x v="31"/>
    <x v="637"/>
    <n v="7"/>
    <x v="9"/>
    <s v="VI"/>
    <s v="A"/>
    <s v="B) His simplicity and wisdom"/>
    <s v="C) Too much"/>
    <s v="A) -er"/>
    <s v="C) I am reading a book."/>
    <s v="B) Sit down quietly."/>
    <s v="C) Short and precise form"/>
    <s v="B) To give information or instructions"/>
    <s v="C) A clear beginning, middle, and end"/>
    <s v="D) Kind"/>
    <s v="B) Logical sequence and suspense"/>
    <s v="सूरदास"/>
    <s v="अपनी माता से"/>
    <s v="उन्होंने ग्वाल-बालों से झगड़ा किया"/>
    <s v="उदासी"/>
    <s v="परमात्मा की"/>
    <s v="रियासत के लिए नया दीवान खोजने की"/>
    <s v="राजा"/>
    <s v="निर्दयी"/>
    <s v="स्वास्थ्य"/>
    <s v="बाहें"/>
    <s v="B. 12"/>
    <s v="C. 60"/>
    <s v="D. 12"/>
    <s v="C. 40"/>
    <s v="A. 9"/>
    <s v="D. 16"/>
    <s v="B. 135, 210, and 501"/>
    <s v="D. Both Assertion and Reason are true, and Reason is the correct explanation for Assertion."/>
    <s v="C. No, because 21 is not a prime number."/>
    <s v="C. Islands 18 and 29"/>
    <s v="(c) To calculate area"/>
    <s v="Centimetre"/>
    <s v="only rectilinear motion"/>
    <s v="0.2 m"/>
    <s v="Sam"/>
    <s v="Their handspans are of different sizes."/>
    <s v="Stopwatch"/>
    <s v="Motion"/>
    <s v="Viewing from an angle"/>
    <s v="Rectilinear motion"/>
    <s v="A) A low-lying area"/>
    <s v="B) Tibetan Plateau"/>
    <s v="D) Due to its location"/>
    <s v="B) 2,000 km"/>
    <s v="A) Tibetan Plateau"/>
    <s v="B) Through tectonic activity"/>
    <s v="B) Flat surface"/>
    <s v="B) It supports biodiversity"/>
    <s v="A) Its high altitude"/>
    <s v="B) By supporting biodiversity"/>
  </r>
  <r>
    <d v="2025-10-27T15:46:02"/>
    <s v="kushagra6a1681kvbetul@kvsrobpl.online"/>
    <x v="39"/>
    <x v="638"/>
    <n v="25"/>
    <x v="16"/>
    <s v="VI"/>
    <s v="A"/>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A. Both Assertion and Reason are true, but Reason is not the correct explanation for Assertion. 1"/>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6:19:59"/>
    <s v="jivika4-b003221.3bpls2@kvsrobpl.online"/>
    <x v="31"/>
    <x v="639"/>
    <n v="12"/>
    <x v="9"/>
    <s v="VI"/>
    <s v="B"/>
    <s v="B) His simplicity and wisdom"/>
    <s v="B) Not"/>
    <s v="A) -er"/>
    <s v="D) How beautiful the sky is!"/>
    <s v="A) When will you come?"/>
    <s v="A) Paragraph form"/>
    <s v="B) To give information or instructions"/>
    <s v="C) A clear beginning, middle, and end"/>
    <s v="C) Read"/>
    <s v="B) Logical sequence and suspense"/>
    <s v="तुलसीदास"/>
    <s v="अपनी माता से"/>
    <s v="उन्होंने माखन खाया"/>
    <s v="मासूमियत और चंचलता"/>
    <s v="परमात्मा की"/>
    <s v="रियासत के लिए नया दीवान खोजने की"/>
    <s v="सुजानसिंह"/>
    <s v="अदयालु"/>
    <s v="संकल्प"/>
    <s v="बाहें"/>
    <s v="B. 12"/>
    <s v="B. 45"/>
    <s v="D. 12"/>
    <s v="A. 20"/>
    <s v="C. 2"/>
    <s v="B. 9"/>
    <s v="B. 135, 210, and 501"/>
    <s v="B. Assertion is false, but Reason is true."/>
    <s v="A. Yes, because the product is 126. 1"/>
    <s v="A. Islands 12 and 24"/>
    <s v="(b) To describe the position of an object"/>
    <s v="Centimetre"/>
    <s v="only rectilinear motion"/>
    <s v="0.1 m"/>
    <s v="Reena"/>
    <s v="Their handspans are of different sizes."/>
    <s v="Stopwatch"/>
    <s v="Speed"/>
    <s v="Keeping the scale straight"/>
    <s v="Rotational motion"/>
    <s v="B) A landform with a flat surface and steep sides"/>
    <s v="A) Deccan Plateau"/>
    <s v="B) Due to its high altitude"/>
    <s v="C) 2,500 km"/>
    <s v="D)  Deccan Plateau"/>
    <s v="C) Through volcanic activity"/>
    <s v="B) Flat surface"/>
    <s v="D) All of the above"/>
    <s v="A) Its high altitude"/>
    <s v="D) All of the above"/>
  </r>
  <r>
    <d v="2025-10-27T16:20:09"/>
    <s v="pahar@kvsrobpl.online"/>
    <x v="9"/>
    <x v="640"/>
    <n v="22"/>
    <x v="9"/>
    <s v="VI"/>
    <s v="B"/>
    <s v="B) His simplicity and wisdom"/>
    <s v="B) Not"/>
    <s v="A) -er"/>
    <s v="A) What are you doing?"/>
    <s v="B) Sit down quietly."/>
    <s v="A) Paragraph form"/>
    <s v="D) To describe a person"/>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B. 12"/>
    <s v="C. 60"/>
    <s v="A. 8"/>
    <s v="A. 20"/>
    <s v="A. 9"/>
    <s v="A. 18"/>
    <s v="B. 135, 210, and 501"/>
    <s v="A. Both Assertion and Reason are true, but Reason is not the correct explanation for Assertion. 1"/>
    <s v="A. Yes, because the product is 126. 1"/>
    <s v="A. Islands 12 and 24"/>
    <s v="(b) To describe the position of an object"/>
    <s v="Centimetre"/>
    <s v="rectilinear and periodic both."/>
    <s v="0.05 m"/>
    <s v="Salim"/>
    <s v="Their handspans are of different sizes."/>
    <s v="Compass"/>
    <s v="Speed"/>
    <s v="Placing the scale on the object"/>
    <s v="Rotational motion"/>
    <s v="B) A landform with a flat surface and steep sides"/>
    <s v="A) Deccan Plateau"/>
    <s v="B) Due to its high altitude"/>
    <s v="C) 2,500 km"/>
    <s v="C) Chota Nagpur Plateau"/>
    <s v="A) Through erosion"/>
    <s v="B) Flat surface"/>
    <s v="B) It supports biodiversity"/>
    <s v="A) Its high altitude"/>
    <s v="B) By supporting biodiversity"/>
  </r>
  <r>
    <d v="2025-10-27T16:22:11"/>
    <s v="ishita4-b003074.3bpls2@kvsrobpl.online"/>
    <x v="15"/>
    <x v="641"/>
    <n v="11"/>
    <x v="9"/>
    <s v="VI"/>
    <s v="B"/>
    <s v="B) His simplicity and wisdom"/>
    <s v="B) Not"/>
    <s v="A) -er"/>
    <s v="D) How beautiful the sky is!"/>
    <s v="D) What a lovely garden!"/>
    <s v="C) Short and precise form"/>
    <s v="B) To give information or instructions"/>
    <s v="C) A clear beginning, middle, and end"/>
    <s v="A) Play"/>
    <s v="B) Logical sequence and suspense"/>
    <s v="कबीरदास"/>
    <s v="अपनी माता से"/>
    <s v="उन्होंने माखन खाया"/>
    <s v="मासूमियत और चंचलता"/>
    <s v="परमात्मा की"/>
    <s v="रियासत के लिए नया दीवान खोजने की"/>
    <s v="सुजानसिंह"/>
    <s v="अदयालु"/>
    <s v="स्वास्थ्य"/>
    <s v="भैया"/>
    <s v="B. 12"/>
    <s v="C. 60"/>
    <s v="D. 12"/>
    <s v="A. 20"/>
    <s v="A. 9"/>
    <s v="D. 16"/>
    <s v="B. 135, 210, and 501"/>
    <s v="C. Assertion is true, but Reason is false."/>
    <s v="A. Yes, because the product is 126. 1"/>
    <s v="D. Islands 20 and 55"/>
    <s v="(b) To describe the position of an object"/>
    <s v="Centimetre"/>
    <s v="only rectilinear motion"/>
    <s v="0.1 m"/>
    <s v="Sam"/>
    <s v="Their handspans are of different sizes."/>
    <s v="Stopwatch"/>
    <s v="Motion"/>
    <s v="Placing the scale on the object"/>
    <s v="Oscillatory motion"/>
    <s v="A) A low-lying area"/>
    <s v="C) Colorado Plateau"/>
    <s v="D) Due to its location"/>
    <s v="C) 2,500 km"/>
    <s v="C) Chota Nagpur Plateau"/>
    <s v="B) Through tectonic activity"/>
    <s v="D) Volcanic origin"/>
    <s v="C) It influences human settlement"/>
    <s v="D) Its location"/>
    <s v="B) By supporting biodiversity"/>
  </r>
  <r>
    <d v="2025-10-27T16:23:01"/>
    <s v="pranay4-b003056.3bpls2@kvsrobpl.online"/>
    <x v="18"/>
    <x v="642"/>
    <n v="26"/>
    <x v="9"/>
    <s v="VI"/>
    <s v="B"/>
    <s v="B) His simplicity and wisdom"/>
    <s v="B) Not"/>
    <s v="A) -er"/>
    <s v="B) Please close the door."/>
    <s v="C) He is very tall."/>
    <s v="B) Poetic form"/>
    <s v="A) To narrate an incident"/>
    <s v="A) Only characters"/>
    <s v="A) Play"/>
    <s v="A) Unclear plot"/>
    <s v="रहीम"/>
    <s v="अपनी माता से"/>
    <s v="उन्होंने गाएँ चराई नहीं"/>
    <s v="क्रोध"/>
    <s v="परमात्मा की"/>
    <s v="रियासत के लिए नया दीवान खोजने की"/>
    <s v="राजा"/>
    <s v="अदयालु"/>
    <s v="स्वास्थ्य"/>
    <s v="बाहें"/>
    <s v="B. 12"/>
    <s v="B. 45"/>
    <s v="D. 12"/>
    <s v="C. 40"/>
    <s v="C. 2"/>
    <s v="B. 9"/>
    <s v="A. 135 and 210 only"/>
    <s v="C. Assertion is true, but Reason is false."/>
    <s v="B. Yes, because the factors are all integers."/>
    <s v="B. Islands 15 and 39"/>
    <s v="(c) To calculate area"/>
    <s v="Metre"/>
    <s v="neither rectilinear nor periodic"/>
    <s v="0.1 m"/>
    <s v="Reena"/>
    <s v="They measure different tables."/>
    <s v="Compass"/>
    <s v="Acceleration"/>
    <s v="Placing the scale on the object"/>
    <s v="Rotational motion"/>
    <s v="B) A landform with a flat surface and steep sides"/>
    <s v="D) Mexican Plateau"/>
    <s v="D) Due to its location"/>
    <s v="C) 2,500 km"/>
    <s v="D)  Deccan Plateau"/>
    <s v="B) Through tectonic activity"/>
    <s v="B) Flat surface"/>
    <s v="B) It supports biodiversity"/>
    <s v="C) Its volcanic origin"/>
    <s v="C) By influencing climate"/>
  </r>
  <r>
    <d v="2025-10-27T16:25:21"/>
    <s v="divyanshi4-b003007.3bpls2@kvsrobpl.online"/>
    <x v="11"/>
    <x v="205"/>
    <s v="09"/>
    <x v="9"/>
    <s v="VI"/>
    <s v="B"/>
    <s v="B) His simplicity and wisdom"/>
    <s v="B) Not"/>
    <s v="B) -ing"/>
    <s v="A) What are you doing?"/>
    <s v="B) Sit down quietly."/>
    <s v="A) Paragraph form"/>
    <s v="C) To write a dialogue"/>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B. 12"/>
    <s v="C. 60"/>
    <s v="A. 8"/>
    <s v="B. 80"/>
    <s v="A. 9"/>
    <s v="A. 18"/>
    <s v="B. 135, 210, and 501"/>
    <s v="A. Both Assertion and Reason are true, but Reason is not the correct explanation for Assertion. 1"/>
    <s v="A. Yes, because the product is 126. 1"/>
    <s v="A. Islands 12 and 24"/>
    <s v="(a) To measure temperature"/>
    <s v="Centimetre"/>
    <s v="rectilinear and periodic both."/>
    <s v="0.05 m"/>
    <s v="Salim"/>
    <s v="They measure different tables."/>
    <s v="Compass"/>
    <s v="Motion"/>
    <s v="Placing the scale on the object"/>
    <s v="Rotational motion"/>
    <s v="B) A landform with a flat surface and steep sides"/>
    <s v="A) Deccan Plateau"/>
    <s v="D) Due to its location"/>
    <s v="C) 2,500 km"/>
    <s v="C) Chota Nagpur Plateau"/>
    <s v="B) Through tectonic activity"/>
    <s v="C) Low elevation"/>
    <s v="C) It influences human settlement"/>
    <s v="C) Its volcanic origin"/>
    <s v="B) By supporting biodiversity"/>
  </r>
  <r>
    <d v="2025-10-27T16:30:29"/>
    <s v="pranay4-b003056.3bpls2@kvsrobpl.online"/>
    <x v="36"/>
    <x v="642"/>
    <n v="26"/>
    <x v="9"/>
    <s v="VI"/>
    <s v="B"/>
    <s v="D) His strictness"/>
    <s v="D) Less"/>
    <s v="B) -ing"/>
    <s v="D) How beautiful the sky is!"/>
    <s v="D) What a lovely garden!"/>
    <s v="D) Story form"/>
    <s v="D) To describe a person"/>
    <s v="D) No title"/>
    <s v="D) Kind"/>
    <s v="D) Random dialogues"/>
    <s v="रहीम"/>
    <s v="गोपियों से"/>
    <s v="उन्होंने बांसुरी बजाई"/>
    <s v="उदासी"/>
    <s v="राज्य की"/>
    <s v="कुछ नहीं"/>
    <s v="नौकर"/>
    <s v="अदयालु"/>
    <s v="दया"/>
    <s v="भैया"/>
    <s v="D. 16"/>
    <s v="D. 75"/>
    <s v="D. 12"/>
    <s v="D. 30"/>
    <s v="D. 1"/>
    <s v="D. 16"/>
    <s v="D. 210 and 425 only"/>
    <s v="C. Assertion is true, but Reason is false."/>
    <s v="D. No, because the product should be a different number."/>
    <s v="D. Islands 20 and 55"/>
    <s v="(d) To estimate weight"/>
    <s v="Milligram"/>
    <s v="neither rectilinear nor periodic"/>
    <s v="0.05 m"/>
    <s v="Salim"/>
    <s v="They measure different tables."/>
    <s v="Compass"/>
    <s v="Motion"/>
    <s v="Viewing from an angle"/>
    <s v="Random motion"/>
    <s v="D) A mountain range"/>
    <s v="D) Mexican Plateau"/>
    <s v="D) Due to its location"/>
    <s v="D) 4,000 km"/>
    <s v="D)  Deccan Plateau"/>
    <s v="D) Through weathering"/>
    <s v="D) Volcanic origin"/>
    <s v="D) All of the above"/>
    <s v="D) Its location"/>
    <s v="D) All of the above"/>
  </r>
  <r>
    <d v="2025-10-27T16:30:30"/>
    <s v="devang4-b003025.3bpls2@kvsrobpl.online"/>
    <x v="2"/>
    <x v="643"/>
    <n v="8"/>
    <x v="9"/>
    <s v="VI"/>
    <s v="B"/>
    <s v="D) His strictness"/>
    <s v="D) Less"/>
    <s v="A) -er"/>
    <s v="B) Please close the door."/>
    <s v="C) He is very tall."/>
    <s v="A) Paragraph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दयावान"/>
    <s v="प्रेम"/>
    <s v="भैया"/>
    <s v="B. 12"/>
    <s v="C. 60"/>
    <s v="C. 6"/>
    <s v="A. 20"/>
    <s v="A. 9"/>
    <s v="A. 18"/>
    <s v="B. 135, 210, and 501"/>
    <s v="A. Both Assertion and Reason are true, but Reason is not the correct explanation for Assertion. 1"/>
    <s v="A. Yes, because the product is 126. 1"/>
    <s v="D. Islands 20 and 55"/>
    <s v="(a) To measure temperature"/>
    <s v="Kilometre"/>
    <s v="only rectilinear motion"/>
    <s v="0.15 m"/>
    <s v="Sam"/>
    <s v="They use different units."/>
    <s v="Stopwatch"/>
    <s v="Motion"/>
    <s v="Viewing from an angle"/>
    <s v="Rectilinear motion"/>
    <s v="A) A low-lying area"/>
    <s v="D) Mexican Plateau"/>
    <s v="D) Due to its location"/>
    <s v="D) 4,000 km"/>
    <s v="D)  Deccan Plateau"/>
    <s v="D) Through weathering"/>
    <s v="C) Low elevation"/>
    <s v="A) It affects the climate"/>
    <s v="B) Its large size"/>
    <s v="D) All of the above"/>
  </r>
  <r>
    <d v="2025-10-27T16:30:31"/>
    <s v="sachs2@kvsrobpl.online"/>
    <x v="2"/>
    <x v="644"/>
    <n v="28"/>
    <x v="9"/>
    <s v="VI"/>
    <s v="B"/>
    <s v="B) His simplicity and wisdom"/>
    <s v="D) Less"/>
    <s v="B) -ing"/>
    <s v="C) I am reading a book."/>
    <s v="B) Sit down quietly."/>
    <s v="A) Paragraph form"/>
    <s v="B) To give information or instructions"/>
    <s v="C) A clear beginning, middle, and end"/>
    <s v="D) Kind"/>
    <s v="C) Long descriptions"/>
    <s v="सूरदास"/>
    <s v="अपनी माता से"/>
    <s v="उन्होंने माखन खाया"/>
    <s v="मासूमियत और चंचलता"/>
    <s v="परमात्मा की"/>
    <s v="रियासत के लिए नया दीवान खोजने की"/>
    <s v="जानकीनाथ"/>
    <s v="निर्दयी"/>
    <s v="संकल्प"/>
    <s v="बाद"/>
    <s v="D. 16"/>
    <s v="A. 50"/>
    <s v="B. 24"/>
    <s v="B. 80"/>
    <s v="A. 9"/>
    <s v="C. 12"/>
    <s v="C. 135 and 501 only"/>
    <s v="B. Assertion is false, but Reason is true."/>
    <s v="A. Yes, because the product is 126. 1"/>
    <s v="B. Islands 15 and 39"/>
    <s v="(a) To measure temperature"/>
    <s v="Metre"/>
    <s v="only periodic motion"/>
    <s v="0.15 m"/>
    <s v="Roma"/>
    <s v="The table length changes with every measurement."/>
    <s v="Stopwatch"/>
    <s v="Speed"/>
    <s v="Starting from zero mark"/>
    <s v="Rectilinear motion"/>
    <s v="B) A landform with a flat surface and steep sides"/>
    <s v="A) Deccan Plateau"/>
    <s v="B) Due to its high altitude"/>
    <s v="D) 4,000 km"/>
    <s v="D)  Deccan Plateau"/>
    <s v="D) Through weathering"/>
    <s v="A) Steep slopes on all sides"/>
    <s v="B) It supports biodiversity"/>
    <s v="B) Its large size"/>
    <s v="C) By influencing climate"/>
  </r>
  <r>
    <d v="2025-10-27T16:30:49"/>
    <s v="harshali6a4451bhind@kvsrobpl.online"/>
    <x v="17"/>
    <x v="645"/>
    <n v="6121"/>
    <x v="10"/>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A. Both Assertion and Reason are true, but Reason is not the correct explanation for Assertion. 1"/>
    <s v="C. No, because 21 is not a prime number."/>
    <s v="C. Islands 18 and 29"/>
    <s v="(b) To describe the position of an object"/>
    <s v="Centimetre"/>
    <s v="rectilinear and periodic both."/>
    <s v="0.2 m"/>
    <s v="Roma"/>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A) By providing fertile soil"/>
  </r>
  <r>
    <d v="2025-10-27T16:30:52"/>
    <s v="bhuvan@kvsrobpl.online"/>
    <x v="31"/>
    <x v="646"/>
    <n v="6207"/>
    <x v="9"/>
    <s v="VI"/>
    <s v="B"/>
    <s v="B) His simplicity and wisdom"/>
    <s v="B) Not"/>
    <s v="B) -ing"/>
    <s v="C) I am reading a book."/>
    <s v="C) He is very tall."/>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दयावान"/>
    <s v="स्वास्थ्य"/>
    <s v="बाद"/>
    <s v="B. 12"/>
    <s v="C. 60"/>
    <s v="D. 12"/>
    <s v="A. 20"/>
    <s v="C. 2"/>
    <s v="C. 12"/>
    <s v="A. 135 and 210 only"/>
    <s v="A. Both Assertion and Reason are true, but Reason is not the correct explanation for Assertion. 1"/>
    <s v="B. Yes, because the factors are all integers."/>
    <s v="C. Islands 18 and 29"/>
    <s v="(b) To describe the position of an object"/>
    <s v="Centimetre"/>
    <s v="only periodic motion"/>
    <s v="0.2 m"/>
    <s v="Reena"/>
    <s v="The table length changes with every measurement."/>
    <s v="Stopwatch"/>
    <s v="Motion"/>
    <s v="Starting from zero mark"/>
    <s v="Rotational motion"/>
    <s v="B) A landform with a flat surface and steep sides"/>
    <s v="B) Tibetan Plateau"/>
    <s v="B) Due to its high altitude"/>
    <s v="C) 2,500 km"/>
    <s v="D)  Deccan Plateau"/>
    <s v="B) Through tectonic activity"/>
    <s v="B) Flat surface"/>
    <s v="C) It influences human settlement"/>
    <s v="D) Its location"/>
    <s v="A) By providing fertile soil"/>
  </r>
  <r>
    <d v="2025-10-27T16:30:53"/>
    <s v="taneesha4-b003048.3bpls2@kvsrobpl.online"/>
    <x v="18"/>
    <x v="647"/>
    <n v="34"/>
    <x v="9"/>
    <s v="VI"/>
    <s v="B"/>
    <s v="A) His wealth"/>
    <s v="B) Not"/>
    <s v="C) -ful"/>
    <s v="C) I am reading a book."/>
    <s v="B) Sit down quietly."/>
    <s v="D) Story form"/>
    <s v="B) To give information or instructions"/>
    <s v="B) Only dialogue"/>
    <s v="A) Play"/>
    <s v="B) Logical sequence and suspense"/>
    <s v="तुलसीदास"/>
    <s v="अपनी माता से"/>
    <s v="उन्होंने माखन खाया"/>
    <s v="मासूमियत और चंचलता"/>
    <s v="परमात्मा की"/>
    <s v="दीन-दुखियों की सेवा करने की"/>
    <s v="नौकर"/>
    <s v="निराशा"/>
    <s v="प्रेम"/>
    <s v="बहिन"/>
    <s v="A. 18"/>
    <s v="C. 60"/>
    <s v="B. 24"/>
    <s v="D. 30"/>
    <s v="B. 4"/>
    <s v="B. 9"/>
    <s v="C. 135 and 501 only"/>
    <s v="D. Both Assertion and Reason are true, and Reason is the correct explanation for Assertion."/>
    <s v="D. No, because the product should be a different number."/>
    <s v="B. Islands 15 and 39"/>
    <s v="(b) To describe the position of an object"/>
    <s v="Kilometre"/>
    <s v="rectilinear and periodic both."/>
    <s v="0.15 m"/>
    <s v="Reena"/>
    <s v="Their handspans are of different sizes."/>
    <s v="Stopwatch"/>
    <s v="Speed"/>
    <s v="Keeping the scale straight"/>
    <s v="Rectilinear motion"/>
    <s v="B) A landform with a flat surface and steep sides"/>
    <s v="A) Deccan Plateau"/>
    <s v="C) Due to its volcanic origin"/>
    <s v="D) 4,000 km"/>
    <s v="B) Malwa Plateauv"/>
    <s v="B) Through tectonic activity"/>
    <s v="C) Low elevation"/>
    <s v="A) It affects the climate"/>
    <s v="B) Its large size"/>
    <s v="C) By influencing climate"/>
  </r>
  <r>
    <d v="2025-10-27T16:32:33"/>
    <s v="bhumi4-b003072.3bpls2@kvsrobpl.online"/>
    <x v="18"/>
    <x v="648"/>
    <n v="6"/>
    <x v="9"/>
    <s v="VI"/>
    <s v="B"/>
    <s v="B) His simplicity and wisdom"/>
    <s v="C) Too much"/>
    <s v="B) -ing"/>
    <s v="D) How beautiful the sky is!"/>
    <s v="B) Sit down quietly."/>
    <s v="B) Poetic form"/>
    <s v="C) To write a dialogue"/>
    <s v="C) A clear beginning, middle, and end"/>
    <s v="C) Read"/>
    <s v="B) Logical sequence and suspense"/>
    <s v="तुलसीदास"/>
    <s v="अपनी माता से"/>
    <s v="उन्होंने ग्वाल-बालों से झगड़ा किया"/>
    <s v="मासूमियत और चंचलता"/>
    <s v="परमात्मा की"/>
    <s v="रियासत के लिए नया दीवान खोजने की"/>
    <s v="जानकीनाथ"/>
    <s v="निर्दयी"/>
    <s v="संकल्प"/>
    <s v="बहिन"/>
    <s v="C. 24"/>
    <s v="A. 50"/>
    <s v="B. 24"/>
    <s v="D. 30"/>
    <s v="A. 9"/>
    <s v="B. 9"/>
    <s v="C. 135 and 501 only"/>
    <s v="D. Both Assertion and Reason are true, and Reason is the correct explanation for Assertion."/>
    <s v="B. Yes, because the factors are all integers."/>
    <s v="B. Islands 15 and 39"/>
    <s v="(b) To describe the position of an object"/>
    <s v="Centimetre"/>
    <s v="neither rectilinear nor periodic"/>
    <s v="0.1 m"/>
    <s v="Reena"/>
    <s v="The table length changes with every measurement."/>
    <s v="Meter scale"/>
    <s v="Acceleration"/>
    <s v="Placing the scale on the object"/>
    <s v="Rectilinear motion"/>
    <s v="B) A landform with a flat surface and steep sides"/>
    <s v="B) Tibetan Plateau"/>
    <s v="C) Due to its volcanic origin"/>
    <s v="D) 4,000 km"/>
    <s v="C) Chota Nagpur Plateau"/>
    <s v="D) Through weathering"/>
    <s v="A) Steep slopes on all sides"/>
    <s v="C) It influences human settlement"/>
    <s v="C) Its volcanic origin"/>
    <s v="B) By supporting biodiversity"/>
  </r>
  <r>
    <d v="2025-10-27T16:32:38"/>
    <s v="shruti4-b003026.3bpls2@kvsrobpl.online"/>
    <x v="33"/>
    <x v="649"/>
    <n v="33"/>
    <x v="9"/>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द"/>
    <s v="B. 12"/>
    <s v="C. 60"/>
    <s v="D. 12"/>
    <s v="A. 20"/>
    <s v="A. 9"/>
    <s v="D. 16"/>
    <s v="B. 135, 210, and 501"/>
    <s v="B. Assertion is false, but Reason is true."/>
    <s v="A. Yes, because the product is 126. 1"/>
    <s v="B. Islands 15 and 39"/>
    <s v="(b) To describe the position of an object"/>
    <s v="Centimetre"/>
    <s v="rectilinear and periodic both."/>
    <s v="0.15 m"/>
    <s v="Salim"/>
    <s v="Their handspans are of different sizes."/>
    <s v="Stopwatch"/>
    <s v="Speed"/>
    <s v="Placing the scale on the object"/>
    <s v="Rotational motion"/>
    <s v="B) A landform with a flat surface and steep sides"/>
    <s v="B) Tibetan Plateau"/>
    <s v="B) Due to its high altitude"/>
    <s v="D) 4,000 km"/>
    <s v="D)  Deccan Plateau"/>
    <s v="C) Through volcanic activity"/>
    <s v="B) Flat surface"/>
    <s v="A) It affects the climate"/>
    <s v="C) Its volcanic origin"/>
    <s v="A) By providing fertile soil"/>
  </r>
  <r>
    <d v="2025-10-27T16:32:43"/>
    <s v="khushi4-b003053.3bpls2@kvsrobpl.online"/>
    <x v="27"/>
    <x v="650"/>
    <n v="6214"/>
    <x v="9"/>
    <s v="VI"/>
    <s v="B"/>
    <s v="B) His simplicity and wisdom"/>
    <s v="B) Not"/>
    <s v="A) -er"/>
    <s v="D) How beautiful the sky is!"/>
    <s v="D) What a lovely garden!"/>
    <s v="C) Short and precise form"/>
    <s v="B) To give information or instructions"/>
    <s v="C) A clear beginning, middle, and end"/>
    <s v="A) Play"/>
    <s v="B) Logical sequence and suspense"/>
    <s v="कबीरदास"/>
    <s v="अपनी माता से"/>
    <s v="उन्होंने माखन खाया"/>
    <s v="मासूमियत और चंचलता"/>
    <s v="परमात्मा की"/>
    <s v="रियासत के लिए नया दीवान खोजने की"/>
    <s v="सुजानसिंह"/>
    <s v="निर्दयी"/>
    <s v="स्वास्थ्य"/>
    <s v="भैया"/>
    <s v="B. 12"/>
    <s v="D. 75"/>
    <s v="D. 12"/>
    <s v="A. 20"/>
    <s v="A. 9"/>
    <s v="D. 16"/>
    <s v="B. 135, 210, and 501"/>
    <s v="B. Assertion is false, but Reason is true."/>
    <s v="A. Yes, because the product is 126. 1"/>
    <s v="A. Islands 12 and 24"/>
    <s v="(b) To describe the position of an object"/>
    <s v="Centimetre"/>
    <s v="rectilinear and periodic both."/>
    <s v="0.15 m"/>
    <s v="Salim"/>
    <s v="Their handspans are of different sizes."/>
    <s v="Compass"/>
    <s v="Speed"/>
    <s v="Placing the scale on the object"/>
    <s v="Rotational motion"/>
    <s v="B) A landform with a flat surface and steep sides"/>
    <s v="B) Tibetan Plateau"/>
    <s v="B) Due to its high altitude"/>
    <s v="C) 2,500 km"/>
    <s v="C) Chota Nagpur Plateau"/>
    <s v="C) Through volcanic activity"/>
    <s v="B) Flat surface"/>
    <s v="A) It affects the climate"/>
    <s v="C) Its volcanic origin"/>
    <s v="A) By providing fertile soil"/>
  </r>
  <r>
    <d v="2025-10-27T16:32:45"/>
    <s v="khushboo4-b003087.3bpls2@kvsrobpl.online"/>
    <x v="13"/>
    <x v="651"/>
    <n v="6213"/>
    <x v="9"/>
    <s v="VI"/>
    <s v="B"/>
    <s v="B) His simplicity and wisdom"/>
    <s v="B) Not"/>
    <s v="A) -er"/>
    <s v="D) How beautiful the sky is!"/>
    <s v="D) What a lovely garden!"/>
    <s v="C) Short and precise form"/>
    <s v="B) To give information or instructions"/>
    <s v="C) A clear beginning, middle, and end"/>
    <s v="A) Play"/>
    <s v="B) Logical sequence and suspense"/>
    <s v="कबीरदास"/>
    <s v="अपनी माता से"/>
    <s v="उन्होंने माखन खाया"/>
    <s v="मासूमियत और चंचलता"/>
    <s v="परमात्मा की"/>
    <s v="रियासत के लिए नया दीवान खोजने की"/>
    <s v="सुजानसिंह"/>
    <s v="अदयालु"/>
    <s v="स्वास्थ्य"/>
    <s v="भैया"/>
    <s v="B. 12"/>
    <s v="C. 60"/>
    <s v="D. 12"/>
    <s v="A. 20"/>
    <s v="A. 9"/>
    <s v="B. 9"/>
    <s v="B. 135, 210, and 501"/>
    <s v="B. Assertion is false, but Reason is true."/>
    <s v="B. Yes, because the factors are all integers."/>
    <s v="A. Islands 12 and 24"/>
    <s v="(b) To describe the position of an object"/>
    <s v="Centimetre"/>
    <s v="rectilinear and periodic both."/>
    <s v="0.05 m"/>
    <s v="Salim"/>
    <s v="Their handspans are of different sizes."/>
    <s v="Compass"/>
    <s v="Speed"/>
    <s v="Placing the scale on the object"/>
    <s v="Rotational motion"/>
    <s v="B) A landform with a flat surface and steep sides"/>
    <s v="B) Tibetan Plateau"/>
    <s v="B) Due to its high altitude"/>
    <s v="C) 2,500 km"/>
    <s v="C) Chota Nagpur Plateau"/>
    <s v="C) Through volcanic activity"/>
    <s v="B) Flat surface"/>
    <s v="A) It affects the climate"/>
    <s v="C) Its volcanic origin"/>
    <s v="B) By supporting biodiversity"/>
  </r>
  <r>
    <d v="2025-10-27T16:32:58"/>
    <s v="lakshya4-a003068.3bpls2@kvsrobpl.online"/>
    <x v="2"/>
    <x v="652"/>
    <n v="6216"/>
    <x v="9"/>
    <s v="VI"/>
    <s v="B"/>
    <s v="B) His simplicity and wisdom"/>
    <s v="C) Too much"/>
    <s v="B) -ing"/>
    <s v="D) How beautiful the sky is!"/>
    <s v="A) When will you come?"/>
    <s v="C) Short and precise form"/>
    <s v="B) To give information or instructions"/>
    <s v="C) A clear beginning, middle, and end"/>
    <s v="B) Eat"/>
    <s v="A) Unclear plot"/>
    <s v="सूरदास"/>
    <s v="अपनी माता से"/>
    <s v="उन्होंने माखन खाया"/>
    <s v="हठ"/>
    <s v="अपनी"/>
    <s v="कुछ नहीं"/>
    <s v="सुजानसिंह"/>
    <s v="निर्दयी"/>
    <s v="प्रेम"/>
    <s v="बाद"/>
    <s v="B. 12"/>
    <s v="C. 60"/>
    <s v="C. 6"/>
    <s v="B. 80"/>
    <s v="B. 4"/>
    <s v="B. 9"/>
    <s v="B. 135, 210, and 501"/>
    <s v="A. Both Assertion and Reason are true, but Reason is not the correct explanation for Assertion. 1"/>
    <s v="B. Yes, because the factors are all integers."/>
    <s v="B. Islands 15 and 39"/>
    <s v="(b) To describe the position of an object"/>
    <s v="Centimetre"/>
    <s v="only periodic motion"/>
    <s v="0.15 m"/>
    <s v="Roma"/>
    <s v="The table length changes with every measurement."/>
    <s v="Meter scale"/>
    <s v="Speed"/>
    <s v="Starting from zero mark"/>
    <s v="Oscillatory motion"/>
    <s v="C) A body of water"/>
    <s v="B) Tibetan Plateau"/>
    <s v="C) Due to its volcanic origin"/>
    <s v="C) 2,500 km"/>
    <s v="B) Malwa Plateauv"/>
    <s v="C) Through volcanic activity"/>
    <s v="A) Steep slopes on all sides"/>
    <s v="D) All of the above"/>
    <s v="A) Its high altitude"/>
    <s v="B) By supporting biodiversity"/>
  </r>
  <r>
    <d v="2025-10-27T16:34:31"/>
    <s v="shrishti4-b003036.3bpls2@kvsrobpl.online"/>
    <x v="40"/>
    <x v="653"/>
    <n v="32"/>
    <x v="9"/>
    <s v="VI"/>
    <s v="B"/>
    <s v="B) His simplicity and wisdom"/>
    <s v="B) Not"/>
    <s v="A) -er"/>
    <s v="D) How beautiful the sky is!"/>
    <s v="D) What a lovely garden!"/>
    <s v="C) Short and precise form"/>
    <s v="B) To give information or instructions"/>
    <s v="C) A clear beginning, middle, and end"/>
    <s v="A) Play"/>
    <s v="B) Logical sequence and suspense"/>
    <s v="कबीरदास"/>
    <s v="अपनी माता से"/>
    <s v="उन्होंने माखन खाया"/>
    <s v="मासूमियत और चंचलता"/>
    <s v="परमात्मा की"/>
    <s v="रियासत के लिए नया दीवान खोजने की"/>
    <s v="सुजानसिंह"/>
    <s v="निर्दयी"/>
    <s v="स्वास्थ्य"/>
    <s v="भैया"/>
    <s v="B. 12"/>
    <s v="D. 75"/>
    <s v="D. 12"/>
    <s v="A. 20"/>
    <s v="A. 9"/>
    <s v="B. 9"/>
    <s v="B. 135, 210, and 501"/>
    <s v="A. Both Assertion and Reason are true, but Reason is not the correct explanation for Assertion. 1"/>
    <s v="C. No, because 21 is not a prime number."/>
    <s v="A. Islands 12 and 24"/>
    <s v="(b) To describe the position of an object"/>
    <s v="Centimetre"/>
    <s v="rectilinear and periodic both."/>
    <s v="0.15 m"/>
    <s v="Salim"/>
    <s v="Their handspans are of different sizes."/>
    <s v="Stopwatch"/>
    <s v="Speed"/>
    <s v="Placing the scale on the object"/>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6:34:37"/>
    <s v="krish4-b003002.3bpls2@kvsrobpl.online"/>
    <x v="13"/>
    <x v="654"/>
    <n v="15"/>
    <x v="9"/>
    <s v="VI"/>
    <s v="B"/>
    <s v="B) His simplicity and wisdom"/>
    <s v="A) Very"/>
    <s v="A) -er"/>
    <s v="C) I am reading a book."/>
    <s v="B) Sit down quietly."/>
    <s v="A) Paragraph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B. 80"/>
    <s v="A. 9"/>
    <s v="A. 18"/>
    <s v="C. 135 and 501 only"/>
    <s v="C. Assertion is true, but Reason is false."/>
    <s v="A. Yes, because the product is 126. 1"/>
    <s v="B. Islands 15 and 39"/>
    <s v="(b) To describe the position of an object"/>
    <s v="Centimetre"/>
    <s v="rectilinear and periodic both."/>
    <s v="0.15 m"/>
    <s v="Roma"/>
    <s v="Their handspans are of different sizes."/>
    <s v="Stopwatch"/>
    <s v="Speed"/>
    <s v="Viewing from an angle"/>
    <s v="Rotational motion"/>
    <s v="B) A landform with a flat surface and steep sides"/>
    <s v="B) Tibetan Plateau"/>
    <s v="A) Due to its large size"/>
    <s v="C) 2,500 km"/>
    <s v="D)  Deccan Plateau"/>
    <s v="C) Through volcanic activity"/>
    <s v="B) Flat surface"/>
    <s v="D) All of the above"/>
    <s v="B) Its large size"/>
    <s v="D) All of the above"/>
  </r>
  <r>
    <d v="2025-10-27T16:34:40"/>
    <s v="aman4-b003095.3bpls2@kvsrobpl.online"/>
    <x v="6"/>
    <x v="655"/>
    <n v="2"/>
    <x v="9"/>
    <s v="VI"/>
    <s v="B"/>
    <s v="B) His simplicity and wisdom"/>
    <s v="B) Not"/>
    <s v="A) -er"/>
    <s v="B) Please close the door."/>
    <s v="C) He is very tall."/>
    <s v="C) Short and precise form"/>
    <s v="B) To give information or instructions"/>
    <s v="B) Only dialogue"/>
    <s v="C) Read"/>
    <s v="B) Logical sequence and suspense"/>
    <s v="तुलसीदास"/>
    <s v="अपनी माता से"/>
    <s v="उन्होंने माखन खाया"/>
    <s v="हठ"/>
    <s v="घर की"/>
    <s v="दीन-दुखियों की सेवा करने की"/>
    <s v="राजा"/>
    <s v="अदयालु"/>
    <s v="स्वास्थ्य"/>
    <s v="बाहें"/>
    <s v="B. 12"/>
    <s v="B. 45"/>
    <s v="C. 6"/>
    <s v="B. 80"/>
    <s v="A. 9"/>
    <s v="A. 18"/>
    <s v="C. 135 and 501 only"/>
    <s v="C. Assertion is true, but Reason is false."/>
    <s v="A. Yes, because the product is 126. 1"/>
    <s v="B. Islands 15 and 39"/>
    <s v="(b) To describe the position of an object"/>
    <s v="Centimetre"/>
    <s v="rectilinear and periodic both."/>
    <s v="0.15 m"/>
    <s v="Roma"/>
    <s v="Their handspans are of different sizes."/>
    <s v="Stopwatch"/>
    <s v="Speed"/>
    <s v="Viewing from an angle"/>
    <s v="Rotational motion"/>
    <s v="B) A landform with a flat surface and steep sides"/>
    <s v="A) Deccan Plateau"/>
    <s v="A) Due to its large size"/>
    <s v="C) 2,500 km"/>
    <s v="D)  Deccan Plateau"/>
    <s v="C) Through volcanic activity"/>
    <s v="B) Flat surface"/>
    <s v="B) It supports biodiversity"/>
    <s v="B) Its large size"/>
    <s v="D) All of the above"/>
  </r>
  <r>
    <d v="2025-10-27T16:35:18"/>
    <s v="mayank4-b003324.3bpls2@kvsrobpl.online"/>
    <x v="21"/>
    <x v="656"/>
    <n v="6219"/>
    <x v="9"/>
    <s v="VI"/>
    <s v="B"/>
    <s v="A) His wealth"/>
    <s v="B) Not"/>
    <s v="A) -er"/>
    <s v="A) What are you doing?"/>
    <s v="A) When will you come?"/>
    <s v="A) Paragraph form"/>
    <s v="B) To give information or instructions"/>
    <s v="A) Only characters"/>
    <s v="A) Play"/>
    <s v="C) Long descriptions"/>
    <s v="तुलसीदास"/>
    <s v="अपनी माता से"/>
    <s v="उन्होंने माखन खाया"/>
    <s v="मासूमियत और चंचलता"/>
    <s v="परमात्मा की"/>
    <s v="अभी कुछ समय तक राज-काज संभाले रहने की"/>
    <s v="सुजानसिंह"/>
    <s v="अदयालु"/>
    <s v="स्वास्थ्य"/>
    <s v="भैया"/>
    <s v="A. 18"/>
    <s v="A. 50"/>
    <s v="A. 8"/>
    <s v="A. 20"/>
    <s v="B. 4"/>
    <s v="B. 9"/>
    <s v="B. 135, 210, and 501"/>
    <s v="C. Assertion is true, but Reason is false."/>
    <s v="B. Yes, because the factors are all integers."/>
    <s v="B. Islands 15 and 39"/>
    <s v="(a) To measure temperature"/>
    <s v="Centimetre"/>
    <s v="only rectilinear motion"/>
    <s v="0.05 m"/>
    <s v="Sam"/>
    <s v="The table length changes with every measurement."/>
    <s v="Stopwatch"/>
    <s v="Speed"/>
    <s v="Placing the scale on the object"/>
    <s v="Rotational motion"/>
    <s v="B) A landform with a flat surface and steep sides"/>
    <s v="B) Tibetan Plateau"/>
    <s v="B) Due to its high altitude"/>
    <s v="C) 2,500 km"/>
    <s v="A) Tibetan Plateau"/>
    <s v="D) Through weathering"/>
    <s v="C) Low elevation"/>
    <s v="C) It influences human settlement"/>
    <s v="D) Its location"/>
    <s v="A) By providing fertile soil"/>
  </r>
  <r>
    <d v="2025-10-27T16:36:04"/>
    <s v="rudrap@kvsrobpl.online"/>
    <x v="40"/>
    <x v="657"/>
    <n v="28"/>
    <x v="9"/>
    <s v="VI"/>
    <s v="B"/>
    <s v="B) His simplicity and wisdom"/>
    <s v="B) Not"/>
    <s v="A) -er"/>
    <s v="B) Please close the door."/>
    <s v="C) He is very tall."/>
    <s v="A) Paragraph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दयावान"/>
    <s v="स्वास्थ्य"/>
    <s v="बाहें"/>
    <s v="B. 12"/>
    <s v="C. 60"/>
    <s v="D. 12"/>
    <s v="C. 40"/>
    <s v="A. 9"/>
    <s v="D. 16"/>
    <s v="B. 135, 210, and 501"/>
    <s v="D. Both Assertion and Reason are true, and Reason is the correct explanation for Assertion."/>
    <s v="A. Yes, because the product is 126. 1"/>
    <s v="C. Islands 18 and 29"/>
    <s v="(b) To describe the position of an object"/>
    <s v="Centimetre"/>
    <s v="only rectilinear motion"/>
    <s v="0.05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6:36:34"/>
    <s v="tanish4-b003033.3bpls2@kvsrobpl.online"/>
    <x v="33"/>
    <x v="658"/>
    <n v="6235"/>
    <x v="9"/>
    <s v="VI"/>
    <s v="B"/>
    <s v="B) His simplicity and wisdom"/>
    <s v="B) Not"/>
    <s v="B) -ing"/>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प्रेम"/>
    <s v="बाहें"/>
    <s v="B. 12"/>
    <s v="C. 60"/>
    <s v="D. 12"/>
    <s v="C. 40"/>
    <s v="A. 9"/>
    <s v="D. 16"/>
    <s v="B. 135, 210, and 501"/>
    <s v="D. Both Assertion and Reason are true, and Reason is the correct explanation for Assertion."/>
    <s v="C. No, because 21 is not a prime number."/>
    <s v="A. Islands 12 and 24"/>
    <s v="(b) To describe the position of an object"/>
    <s v="Centimetre"/>
    <s v="only rectilinear motion"/>
    <s v="0.2 m"/>
    <s v="Roma"/>
    <s v="Their handspans are of different sizes."/>
    <s v="Stopwatch"/>
    <s v="Motion"/>
    <s v="Placing the scale on the object"/>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7T16:36:40"/>
    <s v="arnav4-b003214.3bpls2@kvsrobpl.online"/>
    <x v="24"/>
    <x v="659"/>
    <n v="4"/>
    <x v="9"/>
    <s v="VI"/>
    <s v="B"/>
    <s v="B) His simplicity and wisdom"/>
    <s v="B) Not"/>
    <s v="B) -ing"/>
    <s v="C) I am reading a book."/>
    <s v="B) Sit down quietly."/>
    <s v="C) Short and precise form"/>
    <s v="B) To give information or instructions"/>
    <s v="C) A clear beginning, middle, and end"/>
    <s v="D) Kind"/>
    <s v="B) Logical sequence and suspense"/>
    <s v="सूरदास"/>
    <s v="अपनी माता से"/>
    <s v="उन्होंने माखन खाया"/>
    <s v="क्रोध"/>
    <s v="परमात्मा की"/>
    <s v="रियासत के लिए नया दीवान खोजने की"/>
    <s v="सुजानसिंह"/>
    <s v="निर्दयी"/>
    <s v="प्रेम"/>
    <s v="बाहें"/>
    <s v="B. 12"/>
    <s v="C. 60"/>
    <s v="D. 12"/>
    <s v="C. 40"/>
    <s v="A. 9"/>
    <s v="D. 16"/>
    <s v="B. 135, 210, and 501"/>
    <s v="D. Both Assertion and Reason are true, and Reason is the correct explanation for Assertion."/>
    <s v="C. No, because 21 is not a prime number."/>
    <s v="A. Islands 12 and 24"/>
    <s v="(b) To describe the position of an object"/>
    <s v="Centimetre"/>
    <s v="only rectilinear motion"/>
    <s v="0.2 m"/>
    <s v="Roma"/>
    <s v="Their handspans are of different sizes."/>
    <s v="Stopwatch"/>
    <s v="Motion"/>
    <s v="Placing the scale on the object"/>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7T16:36:43"/>
    <s v="nikhil4-b002995.3bpls2@kvsrobpl.online"/>
    <x v="21"/>
    <x v="660"/>
    <n v="20"/>
    <x v="9"/>
    <s v="VI"/>
    <s v="B"/>
    <s v="C) His anger"/>
    <s v="D) Less"/>
    <s v="A) -er"/>
    <s v="A) What are you doing?"/>
    <s v="B) Sit down quietly."/>
    <s v="C) Short and precise form"/>
    <s v="B) To give information or instructions"/>
    <s v="B) Only dialogue"/>
    <s v="D) Kind"/>
    <s v="B) Logical sequence and suspense"/>
    <s v="सूरदास"/>
    <s v="अपने पिता से"/>
    <s v="उन्होंने गाएँ चराई नहीं"/>
    <s v="मासूमियत और चंचलता"/>
    <s v="अपनी"/>
    <s v="कुछ नहीं"/>
    <s v="सुजानसिंह"/>
    <s v="दयावान"/>
    <s v="प्रेम"/>
    <s v="भैया"/>
    <s v="B. 12"/>
    <s v="B. 45"/>
    <s v="B. 24"/>
    <s v="B. 80"/>
    <s v="B. 4"/>
    <s v="B. 9"/>
    <s v="B. 135, 210, and 501"/>
    <s v="B. Assertion is false, but Reason is true."/>
    <s v="D. No, because the product should be a different number."/>
    <s v="A. Islands 12 and 24"/>
    <s v="(b) To describe the position of an object"/>
    <s v="Centimetre"/>
    <s v="rectilinear and periodic both."/>
    <s v="0.2 m"/>
    <s v="Reena"/>
    <s v="Their handspans are of different sizes."/>
    <s v="Thermometer"/>
    <s v="Velocity"/>
    <s v="Keeping the scale straight"/>
    <s v="Rectilinear motion"/>
    <s v="B) A landform with a flat surface and steep sides"/>
    <s v="C) Colorado Plateau"/>
    <s v="B) Due to its high altitude"/>
    <s v="B) 2,000 km"/>
    <s v="D)  Deccan Plateau"/>
    <s v="A) Through erosion"/>
    <s v="B) Flat surface"/>
    <s v="C) It influences human settlement"/>
    <s v="B) Its large size"/>
    <s v="C) By influencing climate"/>
  </r>
  <r>
    <d v="2025-10-27T16:37:17"/>
    <s v="parv4-b003034.3bpls2@kvsrobpl.online"/>
    <x v="4"/>
    <x v="661"/>
    <n v="24"/>
    <x v="9"/>
    <s v="VI"/>
    <s v="B"/>
    <s v="B) His simplicity and wisdom"/>
    <s v="B) Not"/>
    <s v="A) -er"/>
    <s v="A) What are you doing?"/>
    <s v="D) What a lovely garden!"/>
    <s v="C) Short and precise form"/>
    <s v="B) To give information or instructions"/>
    <s v="C) A clear beginning, middle, and end"/>
    <s v="A) Play"/>
    <s v="A) Unclear plot"/>
    <s v="सूरदास"/>
    <s v="अपनी माता से"/>
    <s v="उन्होंने माखन खाया"/>
    <s v="मासूमियत और चंचलता"/>
    <s v="परमात्मा की"/>
    <s v="रियासत के लिए नया दीवान खोजने की"/>
    <s v="सुजानसिंह"/>
    <s v="निर्दयी"/>
    <s v="स्वास्थ्य"/>
    <s v="भैया"/>
    <s v="B. 12"/>
    <s v="D. 75"/>
    <s v="D. 12"/>
    <s v="B. 80"/>
    <s v="C. 2"/>
    <s v="A. 18"/>
    <s v="B. 135, 210, and 501"/>
    <s v="C. Assertion is true, but Reason is false."/>
    <s v="B. Yes, because the factors are all integers."/>
    <s v="D. Islands 20 and 55"/>
    <s v="(a) To measure temperature"/>
    <s v="Centimetre"/>
    <s v="neither rectilinear nor periodic"/>
    <s v="0.15 m"/>
    <s v="Reena"/>
    <s v="They measure different tables."/>
    <s v="Compass"/>
    <s v="Speed"/>
    <s v="Placing the scale on the object"/>
    <s v="Oscillatory motion"/>
    <s v="D) A mountain range"/>
    <s v="A) Deccan Plateau"/>
    <s v="C) Due to its volcanic origin"/>
    <s v="D) 4,000 km"/>
    <s v="C) Chota Nagpur Plateau"/>
    <s v="D) Through weathering"/>
    <s v="C) Low elevation"/>
    <s v="C) It influences human settlement"/>
    <s v="B) Its large size"/>
    <s v="C) By influencing climate"/>
  </r>
  <r>
    <d v="2025-10-27T16:42:13"/>
    <s v="hemant4-b003001.3bpls2@kvsrobpl.online"/>
    <x v="7"/>
    <x v="662"/>
    <n v="6210"/>
    <x v="9"/>
    <s v="VI"/>
    <s v="B"/>
    <s v="A) His wealth"/>
    <s v="B) Not"/>
    <s v="A) -er"/>
    <s v="D) How beautiful the sky is!"/>
    <s v="D) What a lovely garden!"/>
    <s v="A) Paragraph form"/>
    <s v="B) To give information or instructions"/>
    <s v="C) A clear beginning, middle, and end"/>
    <s v="A) Play"/>
    <s v="C) Long descriptions"/>
    <s v="तुलसीदास"/>
    <s v="अपनी माता से"/>
    <s v="उन्होंने माखन खाया"/>
    <s v="मासूमियत और चंचलता"/>
    <s v="परमात्मा की"/>
    <s v="अभी कुछ समय तक राज-काज संभाले रहने की"/>
    <s v="सुजानसिंह"/>
    <s v="अदयालु"/>
    <s v="स्वास्थ्य"/>
    <s v="भैया"/>
    <s v="A. 18"/>
    <s v="B. 45"/>
    <s v="A. 8"/>
    <s v="A. 20"/>
    <s v="C. 2"/>
    <s v="A. 18"/>
    <s v="A. 135 and 210 only"/>
    <s v="A. Both Assertion and Reason are true, but Reason is not the correct explanation for Assertion. 1"/>
    <s v="B. Yes, because the factors are all integers."/>
    <s v="B. Islands 15 and 39"/>
    <s v="(a) To measure temperature"/>
    <s v="Centimetre"/>
    <s v="only rectilinear motion"/>
    <s v="0.05 m"/>
    <s v="Sam"/>
    <s v="The table length changes with every measurement."/>
    <s v="Stopwatch"/>
    <s v="Speed"/>
    <s v="Placing the scale on the object"/>
    <s v="Rotational motion"/>
    <s v="B) A landform with a flat surface and steep sides"/>
    <s v="A) Deccan Plateau"/>
    <s v="B) Due to its high altitude"/>
    <s v="C) 2,500 km"/>
    <s v="D)  Deccan Plateau"/>
    <s v="B) Through tectonic activity"/>
    <s v="D) Volcanic origin"/>
    <s v="D) All of the above"/>
    <s v="A) Its high altitude"/>
    <s v="D) All of the above"/>
  </r>
  <r>
    <d v="2025-10-27T16:44:21"/>
    <s v="arpana6akvitarsicpe@kvsrobpl.online"/>
    <x v="2"/>
    <x v="663"/>
    <n v="11"/>
    <x v="14"/>
    <s v="VI"/>
    <s v="A"/>
    <s v="A) His wealth"/>
    <s v="A) Very"/>
    <s v="A) -er"/>
    <s v="D) How beautiful the sky is!"/>
    <s v="B) Sit down quietly."/>
    <s v="D) Story form"/>
    <s v="D) To describe a person"/>
    <s v="D) No title"/>
    <s v="D) Kind"/>
    <s v="C) Long descriptions"/>
    <s v="सूरदास"/>
    <s v="अपनी माता से"/>
    <s v="उन्होंने माखन खाया"/>
    <s v="उदासी"/>
    <s v="परमात्मा की"/>
    <s v="रियासत के लिए नया दीवान खोजने की"/>
    <s v="सुजानसिंह"/>
    <s v="दयावान"/>
    <s v="प्रेम"/>
    <s v="बहिन"/>
    <s v="D. 16"/>
    <s v="C. 60"/>
    <s v="D. 12"/>
    <s v="A. 20"/>
    <s v="D. 1"/>
    <s v="B. 9"/>
    <s v="C. 135 and 501 only"/>
    <s v="A. Both Assertion and Reason are true, but Reason is not the correct explanation for Assertion. 1"/>
    <s v="A. Yes, because the product is 126. 1"/>
    <s v="B. Islands 15 and 39"/>
    <s v="(b) To describe the position of an object"/>
    <s v="Centimetre"/>
    <s v="only periodic motion"/>
    <s v="0.15 m"/>
    <s v="Roma"/>
    <s v="The table length changes with every measurement."/>
    <s v="Stopwatch"/>
    <s v="Velocity"/>
    <s v="Placing the scale on the object"/>
    <s v="Oscillatory motion"/>
    <s v="B) A landform with a flat surface and steep sides"/>
    <s v="D) Mexican Plateau"/>
    <s v="C) Due to its volcanic origin"/>
    <s v="A) 1,000 km"/>
    <s v="C) Chota Nagpur Plateau"/>
    <s v="C) Through volcanic activity"/>
    <s v="D) Volcanic origin"/>
    <s v="D) All of the above"/>
    <s v="B) Its large size"/>
    <s v="A) By providing fertile soil"/>
  </r>
  <r>
    <d v="2025-10-27T16:47:03"/>
    <s v="trisha6-b6144.knw@kvsrobpl.online"/>
    <x v="9"/>
    <x v="664"/>
    <n v="41"/>
    <x v="17"/>
    <s v="VI"/>
    <s v="B"/>
    <s v="A) His wealth"/>
    <s v="A) Very"/>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A. 18"/>
    <s v="C. 60"/>
    <s v="D. 12"/>
    <s v="A. 20"/>
    <s v="B. 4"/>
    <s v="B. 9"/>
    <s v="A. 135 and 210 only"/>
    <s v="A. Both Assertion and Reason are true, but Reason is not the correct explanation for Assertion. 1"/>
    <s v="A. Yes, because the product is 126. 1"/>
    <s v="C. Islands 18 and 29"/>
    <s v="(b) To describe the position of an object"/>
    <s v="Centimetre"/>
    <s v="only periodic motion"/>
    <s v="0.15 m"/>
    <s v="Roma"/>
    <s v="They measure different tables."/>
    <s v="Stopwatch"/>
    <s v="Motion"/>
    <s v="Viewing from an angle"/>
    <s v="Rotational motion"/>
    <s v="B) A landform with a flat surface and steep sides"/>
    <s v="B) Tibetan Plateau"/>
    <s v="A) Due to its large size"/>
    <s v="C) 2,500 km"/>
    <s v="D)  Deccan Plateau"/>
    <s v="C) Through volcanic activity"/>
    <s v="A) Steep slopes on all sides"/>
    <s v="A) It affects the climate"/>
    <s v="C) Its volcanic origin"/>
    <s v="B) By supporting biodiversity"/>
  </r>
  <r>
    <d v="2025-10-27T16:48:17"/>
    <s v="tarun4-b002992.3bpls2@kvsrobpl.online"/>
    <x v="2"/>
    <x v="665"/>
    <n v="36"/>
    <x v="9"/>
    <s v="VI"/>
    <s v="B"/>
    <s v="A) His wealth"/>
    <s v="D) Less"/>
    <s v="B) -ing"/>
    <s v="D) How beautiful the sky is!"/>
    <s v="A) When will you come?"/>
    <s v="B) Poetic form"/>
    <s v="A) To narrate an incident"/>
    <s v="C) A clear beginning, middle, and end"/>
    <s v="B) Eat"/>
    <s v="B) Logical sequence and suspense"/>
    <s v="तुलसीदास"/>
    <s v="अपनी माता से"/>
    <s v="उन्होंने माखन खाया"/>
    <s v="मासूमियत और चंचलता"/>
    <s v="परमात्मा की"/>
    <s v="कुछ नहीं"/>
    <s v="सुजानसिंह"/>
    <s v="निर्दयी"/>
    <s v="संकल्प"/>
    <s v="बहिन"/>
    <s v="B. 12"/>
    <s v="A. 50"/>
    <s v="B. 24"/>
    <s v="B. 80"/>
    <s v="A. 9"/>
    <s v="A. 18"/>
    <s v="A. 135 and 210 only"/>
    <s v="A. Both Assertion and Reason are true, but Reason is not the correct explanation for Assertion. 1"/>
    <s v="A. Yes, because the product is 126. 1"/>
    <s v="C. Islands 18 and 29"/>
    <s v="(a) To measure temperature"/>
    <s v="Centimetre"/>
    <s v="only periodic motion"/>
    <s v="0.2 m"/>
    <s v="Sam"/>
    <s v="They use different units."/>
    <s v="Stopwatch"/>
    <s v="Speed"/>
    <s v="Keeping the scale straight"/>
    <s v="Random motion"/>
    <s v="B) A landform with a flat surface and steep sides"/>
    <s v="B) Tibetan Plateau"/>
    <s v="A) Due to its large size"/>
    <s v="C) 2,500 km"/>
    <s v="A) Tibetan Plateau"/>
    <s v="B) Through tectonic activity"/>
    <s v="A) Steep slopes on all sides"/>
    <s v="A) It affects the climate"/>
    <s v="A) Its high altitude"/>
    <s v="D) All of the above"/>
  </r>
  <r>
    <d v="2025-10-27T16:50:58"/>
    <s v="aryan4-b003082.3bpls2@kvsrobpl.online"/>
    <x v="15"/>
    <x v="666"/>
    <n v="6205"/>
    <x v="9"/>
    <s v="VI"/>
    <s v="B"/>
    <s v="B) His simplicity and wisdom"/>
    <s v="B) Not"/>
    <s v="A) -er"/>
    <s v="D) How beautiful the sky is!"/>
    <s v="C) He is very tall."/>
    <s v="C) Short and precise form"/>
    <s v="B) To give information or instructions"/>
    <s v="C) A clear beginning, middle, and end"/>
    <s v="C) Read"/>
    <s v="B) Logical sequence and suspense"/>
    <s v="रहीम"/>
    <s v="अपनी माता से"/>
    <s v="उन्होंने माखन खाया"/>
    <s v="क्रोध"/>
    <s v="परमात्मा की"/>
    <s v="अभी कुछ समय तक राज-काज संभाले रहने की"/>
    <s v="सुजानसिंह"/>
    <s v="निर्दयी"/>
    <s v="स्वास्थ्य"/>
    <s v="बाहें"/>
    <s v="B. 12"/>
    <s v="C. 60"/>
    <s v="D. 12"/>
    <s v="C. 40"/>
    <s v="A. 9"/>
    <s v="D. 16"/>
    <s v="A. 135 and 210 only"/>
    <s v="C. Assertion is true, but Reason is false."/>
    <s v="B. Yes, because the factors are all integers."/>
    <s v="B. Islands 15 and 39"/>
    <s v="(a) To measure temperature"/>
    <s v="Centimetre"/>
    <s v="only periodic motion"/>
    <s v="0.05 m"/>
    <s v="Reena"/>
    <s v="Their handspans are of different sizes."/>
    <s v="Stopwatch"/>
    <s v="Velocity"/>
    <s v="Keeping the scale straight"/>
    <s v="Oscillatory motion"/>
    <s v="D) A mountain range"/>
    <s v="A) Deccan Plateau"/>
    <s v="B) Due to its high altitude"/>
    <s v="C) 2,500 km"/>
    <s v="D)  Deccan Plateau"/>
    <s v="A) Through erosion"/>
    <s v="A) Steep slopes on all sides"/>
    <s v="D) All of the above"/>
    <s v="A) Its high altitude"/>
    <s v="D) All of the above"/>
  </r>
  <r>
    <d v="2025-10-27T16:51:41"/>
    <s v="sakshi6ckvitarsicpe@kvsrobpl.online"/>
    <x v="33"/>
    <x v="15"/>
    <n v="29"/>
    <x v="14"/>
    <s v="VI"/>
    <s v="C"/>
    <s v="B) His simplicity and wisdom"/>
    <s v="B) Not"/>
    <s v="A) -er"/>
    <s v="C) I am reading a book."/>
    <s v="D) What a lovely garden!"/>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B. Islands 15 and 3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A) It affects the climate"/>
    <s v="C) Its volcanic origin"/>
    <s v="A) By providing fertile soil"/>
  </r>
  <r>
    <d v="2025-10-27T16:52:23"/>
    <s v="amogh4-b003037.3bpls2@kvsrobpl.online"/>
    <x v="13"/>
    <x v="667"/>
    <s v="03"/>
    <x v="9"/>
    <s v="VI"/>
    <s v="B"/>
    <s v="B) His simplicity and wisdom"/>
    <s v="B) Not"/>
    <s v="A) -er"/>
    <s v="A) What are you doing?"/>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दयावान"/>
    <s v="स्वास्थ्य"/>
    <s v="भैया"/>
    <s v="B. 12"/>
    <s v="C. 60"/>
    <s v="D. 12"/>
    <s v="A. 20"/>
    <s v="D. 1"/>
    <s v="A. 18"/>
    <s v="B. 135, 210, and 501"/>
    <s v="D. Both Assertion and Reason are true, and Reason is the correct explanation for Assertion."/>
    <s v="D. No, because the product should be a different number."/>
    <s v="A. Islands 12 and 24"/>
    <s v="(b) To describe the position of an object"/>
    <s v="Centimetre"/>
    <s v="rectilinear and periodic both."/>
    <s v="0.15 m"/>
    <s v="Salim"/>
    <s v="Their handspans are of different sizes."/>
    <s v="Stopwatch"/>
    <s v="Speed"/>
    <s v="Keeping the scale straight"/>
    <s v="Rotational motion"/>
    <s v="B) A landform with a flat surface and steep sides"/>
    <s v="A) Deccan Plateau"/>
    <s v="A) Due to its large size"/>
    <s v="C) 2,500 km"/>
    <s v="C) Chota Nagpur Plateau"/>
    <s v="B) Through tectonic activity"/>
    <s v="B) Flat surface"/>
    <s v="D) All of the above"/>
    <s v="C) Its volcanic origin"/>
    <s v="C) By influencing climate"/>
  </r>
  <r>
    <d v="2025-10-27T16:56:28"/>
    <s v="palak4-b003005.3bpls2@kvsrobpl.online"/>
    <x v="9"/>
    <x v="668"/>
    <n v="6223"/>
    <x v="9"/>
    <s v="VI"/>
    <s v="B"/>
    <s v="A) His wealth"/>
    <s v="B) Not"/>
    <s v="B) -ing"/>
    <s v="D) How beautiful the sky is!"/>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C. 60"/>
    <s v="D. 12"/>
    <s v="C. 40"/>
    <s v="A. 9"/>
    <s v="A. 18"/>
    <s v="B. 135, 210, and 501"/>
    <s v="A. Both Assertion and Reason are true, but Reason is not the correct explanation for Assertion. 1"/>
    <s v="A. Yes, because the product is 126. 1"/>
    <s v="C. Islands 18 and 29"/>
    <s v="(b) To describe the position of an object"/>
    <s v="Centimetre"/>
    <s v="rectilinear and periodic both."/>
    <s v="0.05 m"/>
    <s v="Salim"/>
    <s v="They measure different tables."/>
    <s v="Stopwatch"/>
    <s v="Velocity"/>
    <s v="Placing the scale on the object"/>
    <s v="Random motion"/>
    <s v="B) A landform with a flat surface and steep sides"/>
    <s v="A) Deccan Plateau"/>
    <s v="B) Due to its high altitude"/>
    <s v="A) 1,000 km"/>
    <s v="A) Tibetan Plateau"/>
    <s v="C) Through volcanic activity"/>
    <s v="B) Flat surface"/>
    <s v="D) All of the above"/>
    <s v="A) Its high altitude"/>
    <s v="D) All of the above"/>
  </r>
  <r>
    <d v="2025-10-27T16:56:35"/>
    <s v="aditi4-b003085.3bpls2@kvsrobpl.online"/>
    <x v="26"/>
    <x v="669"/>
    <s v="01"/>
    <x v="9"/>
    <s v="VI"/>
    <s v="B"/>
    <s v="A) His wealth"/>
    <s v="B) Not"/>
    <s v="B) -ing"/>
    <s v="D) How beautiful the sky is!"/>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C. 60"/>
    <s v="D. 12"/>
    <s v="C. 40"/>
    <s v="A. 9"/>
    <s v="A. 18"/>
    <s v="B. 135, 210, and 501"/>
    <s v="A. Both Assertion and Reason are true, but Reason is not the correct explanation for Assertion. 1"/>
    <s v="A. Yes, because the product is 126. 1"/>
    <s v="C. Islands 18 and 29"/>
    <s v="(b) To describe the position of an object"/>
    <s v="Centimetre"/>
    <s v="rectilinear and periodic both."/>
    <s v="0.05 m"/>
    <s v="Salim"/>
    <s v="They measure different tables."/>
    <s v="Stopwatch"/>
    <s v="Velocity"/>
    <s v="Placing the scale on the object"/>
    <s v="Rotational motion"/>
    <s v="B) A landform with a flat surface and steep sides"/>
    <s v="A) Deccan Plateau"/>
    <s v="B) Due to its high altitude"/>
    <s v="A) 1,000 km"/>
    <s v="A) Tibetan Plateau"/>
    <s v="C) Through volcanic activity"/>
    <s v="B) Flat surface"/>
    <s v="D) All of the above"/>
    <s v="A) Its high altitude"/>
    <s v="D) All of the above"/>
  </r>
  <r>
    <d v="2025-10-27T17:19:16"/>
    <s v="deeksha6-b01915.rsn@kvsrobpl.online"/>
    <x v="3"/>
    <x v="670"/>
    <n v="6241"/>
    <x v="18"/>
    <s v="VI"/>
    <s v="B"/>
    <s v="C) His anger"/>
    <s v="A) Very"/>
    <s v="B) -ing"/>
    <s v="D) How beautiful the sky is!"/>
    <s v="A) When will you come?"/>
    <s v="B) Poetic form"/>
    <s v="C) To write a dialogue"/>
    <s v="A) Only characters"/>
    <s v="A) Play"/>
    <s v="A) Unclear plot"/>
    <s v="सूरदास"/>
    <s v="अपनी माता से"/>
    <s v="उन्होंने माखन खाया"/>
    <s v="उदासी"/>
    <s v="परमात्मा की"/>
    <s v="रियासत के लिए नया दीवान खोजने की"/>
    <s v="सुजानसिंह"/>
    <s v="अदयालु"/>
    <s v="प्रेम"/>
    <s v="बाहें"/>
    <s v="B. 12"/>
    <s v="B. 45"/>
    <s v="D. 12"/>
    <s v="D. 30"/>
    <s v="C. 2"/>
    <s v="C. 12"/>
    <s v="A. 135 and 210 only"/>
    <s v="C. Assertion is true, but Reason is false."/>
    <s v="D. No, because the product should be a different number."/>
    <s v="A. Islands 12 and 24"/>
    <s v="(b) To describe the position of an object"/>
    <s v="Centimetre"/>
    <s v="only periodic motion"/>
    <s v="0.15 m"/>
    <s v="Roma"/>
    <s v="Their handspans are of different sizes."/>
    <s v="Meter scale"/>
    <s v="Motion"/>
    <s v="Placing the scale on the object"/>
    <s v="Oscillatory motion"/>
    <s v="B) A landform with a flat surface and steep sides"/>
    <s v="B) Tibetan Plateau"/>
    <s v="B) Due to its high altitude"/>
    <s v="A) 1,000 km"/>
    <s v="B) Malwa Plateauv"/>
    <s v="B) Through tectonic activity"/>
    <s v="B) Flat surface"/>
    <s v="B) It supports biodiversity"/>
    <s v="C) Its volcanic origin"/>
    <s v="A) By providing fertile soil"/>
  </r>
  <r>
    <d v="2025-10-27T17:21:40"/>
    <s v="shrishte6-a5773.knw@kvsrobpl.online"/>
    <x v="5"/>
    <x v="671"/>
    <n v="6107"/>
    <x v="17"/>
    <s v="VI"/>
    <s v="A"/>
    <s v="B) His simplicity and wisdom"/>
    <s v="D) Less"/>
    <s v="B) -ing"/>
    <s v="D) How beautiful the sky is!"/>
    <s v="D) What a lovely garden!"/>
    <s v="A) Paragraph form"/>
    <s v="B) To give information or instructions"/>
    <s v="D) No title"/>
    <s v="C) Read"/>
    <s v="B) Logical sequence and suspense"/>
    <s v="तुलसीदास"/>
    <s v="अपनी माता से"/>
    <s v="उन्होंने माखन खाया"/>
    <s v="मासूमियत और चंचलता"/>
    <s v="परमात्मा की"/>
    <s v="रियासत के लिए नया दीवान खोजने की"/>
    <s v="सुजानसिंह"/>
    <s v="दयावान"/>
    <s v="स्वास्थ्य"/>
    <s v="भैया"/>
    <s v="B. 12"/>
    <s v="A. 50"/>
    <s v="D. 12"/>
    <s v="B. 80"/>
    <s v="A. 9"/>
    <s v="A. 18"/>
    <s v="D. 210 and 425 only"/>
    <s v="B. Assertion is false, but Reason is true."/>
    <s v="C. No, because 21 is not a prime number."/>
    <s v="D. Islands 20 and 55"/>
    <s v="(b) To describe the position of an object"/>
    <s v="Centimetre"/>
    <s v="rectilinear and periodic both."/>
    <s v="0.05 m"/>
    <s v="Roma"/>
    <s v="Their handspans are of different sizes."/>
    <s v="Meter scale"/>
    <s v="Acceleration"/>
    <s v="Placing the scale on the object"/>
    <s v="Rotational motion"/>
    <s v="C) A body of water"/>
    <s v="C) Colorado Plateau"/>
    <s v="B) Due to its high altitude"/>
    <s v="B) 2,000 km"/>
    <s v="C) Chota Nagpur Plateau"/>
    <s v="D) Through weathering"/>
    <s v="B) Flat surface"/>
    <s v="A) It affects the climate"/>
    <s v="B) Its large size"/>
    <s v="D) All of the above"/>
  </r>
  <r>
    <d v="2025-10-27T17:25:51"/>
    <s v="aman4-b003095.3bpls2@kvsrobpl.online"/>
    <x v="22"/>
    <x v="672"/>
    <s v="HAHAHA"/>
    <x v="16"/>
    <s v="VI"/>
    <s v="E"/>
    <s v="A) His wealth"/>
    <s v="B) Not"/>
    <s v="A) -er"/>
    <s v="A) What are you doing?"/>
    <s v="B) Sit down quietly."/>
    <s v="C) Short and precise form"/>
    <s v="D) To describe a person"/>
    <s v="B) Only dialogue"/>
    <s v="C) Read"/>
    <s v="B) Logical sequence and suspense"/>
    <s v="सूरदास"/>
    <s v="अपने पिता से"/>
    <s v="उन्होंने ग्वाल-बालों से झगड़ा किया"/>
    <s v="क्रोध"/>
    <s v="घर की"/>
    <s v="रियासत के लिए नया दीवान खोजने की"/>
    <s v="जानकीनाथ"/>
    <s v="निराशा"/>
    <s v="स्वास्थ्य"/>
    <s v="बाद"/>
    <s v="B. 12"/>
    <s v="B. 45"/>
    <s v="C. 6"/>
    <s v="C. 40"/>
    <s v="A. 9"/>
    <s v="C. 12"/>
    <s v="D. 210 and 425 only"/>
    <s v="D. Both Assertion and Reason are true, and Reason is the correct explanation for Assertion."/>
    <s v="D. No, because the product should be a different number."/>
    <s v="D. Islands 20 and 55"/>
    <s v="(d) To estimate weight"/>
    <s v="Milligram"/>
    <s v="neither rectilinear nor periodic"/>
    <s v="0.05 m"/>
    <s v="Salim"/>
    <s v="They measure different tables."/>
    <s v="Compass"/>
    <s v="Motion"/>
    <s v="Viewing from an angle"/>
    <s v="Random motion"/>
    <s v="D) A mountain range"/>
    <s v="D) Mexican Plateau"/>
    <s v="D) Due to its location"/>
    <s v="D) 4,000 km"/>
    <s v="D)  Deccan Plateau"/>
    <s v="D) Through weathering"/>
    <s v="D) Volcanic origin"/>
    <s v="D) All of the above"/>
    <s v="D) Its location"/>
    <s v="D) All of the above"/>
  </r>
  <r>
    <d v="2025-10-27T17:30:21"/>
    <s v="shrishte6-a5773.knw@kvsrobpl.online"/>
    <x v="8"/>
    <x v="673"/>
    <n v="6107"/>
    <x v="17"/>
    <s v="VI"/>
    <s v="A"/>
    <s v="B) His simplicity and wisdom"/>
    <s v="C) Too much"/>
    <s v="B) -ing"/>
    <s v="D) How beautiful the sky is!"/>
    <s v="B) Sit down quietly."/>
    <s v="A) Paragraph form"/>
    <s v="B) To give information or instructions"/>
    <s v="D) No title"/>
    <s v="C) Read"/>
    <s v="A) Unclear plot"/>
    <s v="तुलसीदास"/>
    <s v="अपनी माता से"/>
    <s v="उन्होंने माखन खाया"/>
    <s v="मासूमियत और चंचलता"/>
    <s v="परमात्मा की"/>
    <s v="दीन-दुखियों की सेवा करने की"/>
    <s v="सुजानसिंह"/>
    <s v="दयावान"/>
    <s v="संकल्प"/>
    <s v="बहिन"/>
    <s v="C. 24"/>
    <s v="A. 50"/>
    <s v="D. 12"/>
    <s v="B. 80"/>
    <s v="A. 9"/>
    <s v="C. 12"/>
    <s v="D. 210 and 425 only"/>
    <s v="B. Assertion is false, but Reason is true."/>
    <s v="B. Yes, because the factors are all integers."/>
    <s v="D. Islands 20 and 55"/>
    <s v="(b) To describe the position of an object"/>
    <s v="Centimetre"/>
    <s v="neither rectilinear nor periodic"/>
    <s v="0.2 m"/>
    <s v="Reena"/>
    <s v="The table length changes with every measurement."/>
    <s v="Meter scale"/>
    <s v="Motion"/>
    <s v="Placing the scale on the object"/>
    <s v="Oscillatory motion"/>
    <s v="C) A body of water"/>
    <s v="C) Colorado Plateau"/>
    <s v="C) Due to its volcanic origin"/>
    <s v="B) 2,000 km"/>
    <s v="C) Chota Nagpur Plateau"/>
    <s v="B) Through tectonic activity"/>
    <s v="C) Low elevation"/>
    <s v="B) It supports biodiversity"/>
    <s v="C) Its volcanic origin"/>
    <s v="D) All of the above"/>
  </r>
  <r>
    <d v="2025-10-27T17:34:50"/>
    <s v="shrishte6-a5773.knw@kvsrobpl.online"/>
    <x v="12"/>
    <x v="673"/>
    <n v="6107"/>
    <x v="17"/>
    <s v="VI"/>
    <s v="A"/>
    <s v="B) His simplicity and wisdom"/>
    <s v="C) Too much"/>
    <s v="B) -ing"/>
    <s v="D) How beautiful the sky is!"/>
    <s v="B) Sit down quietly."/>
    <s v="A) Paragraph form"/>
    <s v="C) To write a dialogue"/>
    <s v="A) Only characters"/>
    <s v="C) Read"/>
    <s v="C) Long descriptions"/>
    <s v="तुलसीदास"/>
    <s v="अपनी माता से"/>
    <s v="उन्होंने माखन खाया"/>
    <s v="मासूमियत और चंचलता"/>
    <s v="परमात्मा की"/>
    <s v="दीन-दुखियों की सेवा करने की"/>
    <s v="सुजानसिंह"/>
    <s v="दयावान"/>
    <s v="संकल्प"/>
    <s v="बाद"/>
    <s v="C. 24"/>
    <s v="A. 50"/>
    <s v="D. 12"/>
    <s v="B. 80"/>
    <s v="A. 9"/>
    <s v="A. 18"/>
    <s v="D. 210 and 425 only"/>
    <s v="B. Assertion is false, but Reason is true."/>
    <s v="B. Yes, because the factors are all integers."/>
    <s v="D. Islands 20 and 55"/>
    <s v="(b) To describe the position of an object"/>
    <s v="Centimetre"/>
    <s v="only rectilinear motion"/>
    <s v="0.2 m"/>
    <s v="Reena"/>
    <s v="The table length changes with every measurement."/>
    <s v="Meter scale"/>
    <s v="Motion"/>
    <s v="Starting from zero mark"/>
    <s v="Oscillatory motion"/>
    <s v="C) A body of water"/>
    <s v="C) Colorado Plateau"/>
    <s v="C) Due to its volcanic origin"/>
    <s v="B) 2,000 km"/>
    <s v="C) Chota Nagpur Plateau"/>
    <s v="B) Through tectonic activity"/>
    <s v="A) Steep slopes on all sides"/>
    <s v="A) It affects the climate"/>
    <s v="A) Its high altitude"/>
    <s v="D) All of the above"/>
  </r>
  <r>
    <d v="2025-10-27T18:56:34"/>
    <s v="vaanya6b1334kvbetul@kvsrobpl.online"/>
    <x v="33"/>
    <x v="674"/>
    <n v="46"/>
    <x v="16"/>
    <s v="VI"/>
    <s v="B"/>
    <s v="B) His simplicity and wisdom"/>
    <s v="B) Not"/>
    <s v="B) -ing"/>
    <s v="C) I am reading a book."/>
    <s v="D) What a lovely garden!"/>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A. Both Assertion and Reason are true, but Reason is not the correct explanation for Assertion. 1"/>
    <s v="A. Yes, because the product is 126. 1"/>
    <s v="B. Islands 15 and 3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7T19:22:23"/>
    <s v="prachi6-b01271.rsn@kvsrobpl.online"/>
    <x v="21"/>
    <x v="675"/>
    <n v="28"/>
    <x v="18"/>
    <s v="VI"/>
    <s v="B"/>
    <s v="B) His simplicity and wisdom"/>
    <s v="D) Less"/>
    <s v="A) -er"/>
    <s v="B) Please close the door."/>
    <s v="C) He is very tall."/>
    <s v="B) Poetic form"/>
    <s v="B) To give information or instructions"/>
    <s v="C) A clear beginning, middle, and end"/>
    <s v="B) Eat"/>
    <s v="B) Logical sequence and suspense"/>
    <s v="तुलसीदास"/>
    <s v="अपनी माता से"/>
    <s v="उन्होंने माखन खाया"/>
    <s v="हठ"/>
    <s v="अपनी"/>
    <s v="दीन-दुखियों की सेवा करने की"/>
    <s v="सुजानसिंह"/>
    <s v="दयावान"/>
    <s v="प्रेम"/>
    <s v="भैया"/>
    <s v="B. 12"/>
    <s v="B. 45"/>
    <s v="B. 24"/>
    <s v="B. 80"/>
    <s v="B. 4"/>
    <s v="B. 9"/>
    <s v="C. 135 and 501 only"/>
    <s v="A. Both Assertion and Reason are true, but Reason is not the correct explanation for Assertion. 1"/>
    <s v="B. Yes, because the factors are all integers."/>
    <s v="B. Islands 15 and 39"/>
    <s v="(b) To describe the position of an object"/>
    <s v="Centimetre"/>
    <s v="rectilinear and periodic both."/>
    <s v="0.15 m"/>
    <s v="Roma"/>
    <s v="The table length changes with every measurement."/>
    <s v="Stopwatch"/>
    <s v="Velocity"/>
    <s v="Placing the scale on the object"/>
    <s v="Oscillatory motion"/>
    <s v="B) A landform with a flat surface and steep sides"/>
    <s v="B) Tibetan Plateau"/>
    <s v="C) Due to its volcanic origin"/>
    <s v="C) 2,500 km"/>
    <s v="B) Malwa Plateauv"/>
    <s v="C) Through volcanic activity"/>
    <s v="B) Flat surface"/>
    <s v="B) It supports biodiversity"/>
    <s v="C) Its volcanic origin"/>
    <s v="B) By supporting biodiversity"/>
  </r>
  <r>
    <d v="2025-10-27T19:30:25"/>
    <s v="piyush5-b1690.bsftknp@kvsrobpl.online"/>
    <x v="19"/>
    <x v="676"/>
    <n v="31"/>
    <x v="24"/>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A. 18"/>
    <s v="C. 60"/>
    <s v="D. 12"/>
    <s v="C. 40"/>
    <s v="C. 2"/>
    <s v="D. 16"/>
    <s v="B. 135, 210, and 501"/>
    <s v="A. Both Assertion and Reason are true, but Reason is not the correct explanation for Assertion. 1"/>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B) 2,000 km"/>
    <s v="C) Chota Nagpur Plateau"/>
    <s v="C) Through volcanic activity"/>
    <s v="B) Flat surface"/>
    <s v="D) All of the above"/>
    <s v="C) Its volcanic origin"/>
    <s v="D) All of the above"/>
  </r>
  <r>
    <d v="2025-10-27T19:36:56"/>
    <s v="prachi6-b01271.rsn@kvsrobpl.online"/>
    <x v="4"/>
    <x v="675"/>
    <n v="28"/>
    <x v="18"/>
    <s v="VI"/>
    <s v="B"/>
    <s v="B) His simplicity and wisdom"/>
    <s v="B) Not"/>
    <s v="B) -ing"/>
    <s v="B) Please close the door."/>
    <s v="B) Sit down quietly."/>
    <s v="C) Short and precise form"/>
    <s v="B) To give information or instructions"/>
    <s v="C) A clear beginning, middle, and end"/>
    <s v="B) Eat"/>
    <s v="B) Logical sequence and suspense"/>
    <s v="तुलसीदास"/>
    <s v="अपनी माता से"/>
    <s v="उन्होंने माखन खाया"/>
    <s v="मासूमियत और चंचलता"/>
    <s v="परमात्मा की"/>
    <s v="रियासत के लिए नया दीवान खोजने की"/>
    <s v="सुजानसिंह"/>
    <s v="निराशा"/>
    <s v="प्रेम"/>
    <s v="भैया"/>
    <s v="B. 12"/>
    <s v="B. 45"/>
    <s v="C. 6"/>
    <s v="B. 80"/>
    <s v="B. 4"/>
    <s v="B. 9"/>
    <s v="B. 135, 210, and 501"/>
    <s v="B. Assertion is false, but Reason is true."/>
    <s v="B. Yes, because the factors are all integers."/>
    <s v="B. Islands 15 and 39"/>
    <s v="(a) To measure temperature"/>
    <s v="Metre"/>
    <s v="only periodic motion"/>
    <s v="0.15 m"/>
    <s v="Salim"/>
    <s v="Their handspans are of different sizes."/>
    <s v="Meter scale"/>
    <s v="Velocity"/>
    <s v="Viewing from an angle"/>
    <s v="Rectilinear motion"/>
    <s v="A) A low-lying area"/>
    <s v="B) Tibetan Plateau"/>
    <s v="A) Due to its large size"/>
    <s v="B) 2,000 km"/>
    <s v="C) Chota Nagpur Plateau"/>
    <s v="C) Through volcanic activity"/>
    <s v="B) Flat surface"/>
    <s v="A) It affects the climate"/>
    <s v="B) Its large size"/>
    <s v="D) All of the above"/>
  </r>
  <r>
    <d v="2025-10-27T19:47:32"/>
    <s v="himanshu6-a5720.knw@kvsrobpl.online"/>
    <x v="24"/>
    <x v="677"/>
    <n v="12"/>
    <x v="17"/>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C. 12"/>
    <s v="B. 135, 210, and 501"/>
    <s v="C. Assertion is true, but Reason is false."/>
    <s v="C. No, because 21 is not a prime number."/>
    <s v="C. Islands 18 and 29"/>
    <s v="(b) To describe the position of an object"/>
    <s v="Centimetre"/>
    <s v="rectilinear and periodic both."/>
    <s v="0.2 m"/>
    <s v="Salim"/>
    <s v="Their handspans are of different sizes."/>
    <s v="Stopwatch"/>
    <s v="Speed"/>
    <s v="Keeping the scale straight"/>
    <s v="Rotational motion"/>
    <s v="B) A landform with a flat surface and steep sides"/>
    <s v="A) Deccan Plateau"/>
    <s v="B) Due to its high altitude"/>
    <s v="C) 2,500 km"/>
    <s v="D)  Deccan Plateau"/>
    <s v="C) Through volcanic activity"/>
    <s v="A) Steep slopes on all sides"/>
    <s v="B) It supports biodiversity"/>
    <s v="B) Its large size"/>
    <s v="B) By supporting biodiversity"/>
  </r>
  <r>
    <d v="2025-10-27T19:54:08"/>
    <s v="yuvika6bkvitarsicpe@kvsrobpl.online"/>
    <x v="30"/>
    <x v="678"/>
    <n v="39"/>
    <x v="14"/>
    <s v="VI"/>
    <s v="B"/>
    <s v="B) His simplicity and wisdom"/>
    <s v="A) Very"/>
    <s v="A) -er"/>
    <s v="C) I am reading a book."/>
    <s v="B) Sit down quietly."/>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D. 75"/>
    <s v="D. 12"/>
    <s v="C. 40"/>
    <s v="A. 9"/>
    <s v="A. 18"/>
    <s v="B. 135, 210, and 501"/>
    <s v="A. Both Assertion and Reason are true, but Reason is not the correct explanation for Assertion. 1"/>
    <s v="B. Yes, because the factors are all integers."/>
    <s v="B. Islands 15 and 39"/>
    <s v="(b) To describe the position of an object"/>
    <s v="Centimetre"/>
    <s v="rectilinear and periodic both."/>
    <s v="0.1 m"/>
    <s v="Reena"/>
    <s v="Their handspans are of different sizes."/>
    <s v="Stopwatch"/>
    <s v="Motion"/>
    <s v="Keeping the scale straight"/>
    <s v="Rotational motion"/>
    <s v="B) A landform with a flat surface and steep sides"/>
    <s v="A) Deccan Plateau"/>
    <s v="A) Due to its large size"/>
    <s v="C) 2,500 km"/>
    <s v="A) Tibetan Plateau"/>
    <s v="B) Through tectonic activity"/>
    <s v="C) Low elevation"/>
    <s v="A) It affects the climate"/>
    <s v="B) Its large size"/>
    <s v="B) By supporting biodiversity"/>
  </r>
  <r>
    <d v="2025-10-27T20:18:25"/>
    <s v="aahil4-b1300.bsftknp@kvsrobpl.online"/>
    <x v="13"/>
    <x v="679"/>
    <n v="28"/>
    <x v="24"/>
    <s v="VI"/>
    <s v="B"/>
    <s v="A) His wealth"/>
    <s v="B) Not"/>
    <s v="B) -ing"/>
    <s v="A) What are you doing?"/>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राज्य की"/>
    <s v="रियासत के लिए नया दीवान खोजने की"/>
    <s v="सुजानसिंह"/>
    <s v="अदयालु"/>
    <s v="संकल्प"/>
    <s v="भैया"/>
    <s v="B. 12"/>
    <s v="C. 60"/>
    <s v="D. 12"/>
    <s v="A. 20"/>
    <s v="A. 9"/>
    <s v="A. 18"/>
    <s v="B. 135, 210, and 501"/>
    <s v="A. Both Assertion and Reason are true, but Reason is not the correct explanation for Assertion. 1"/>
    <s v="C. No, because 21 is not a prime number."/>
    <s v="C. Islands 18 and 29"/>
    <s v="(b) To describe the position of an object"/>
    <s v="Centimetre"/>
    <s v="only periodic motion"/>
    <s v="0.15 m"/>
    <s v="Salim"/>
    <s v="Their handspans are of different sizes."/>
    <s v="Stopwatch"/>
    <s v="Speed"/>
    <s v="Viewing from an angle"/>
    <s v="Rotational motion"/>
    <s v="B) A landform with a flat surface and steep sides"/>
    <s v="B) Tibetan Plateau"/>
    <s v="B) Due to its high altitude"/>
    <s v="C) 2,500 km"/>
    <s v="D)  Deccan Plateau"/>
    <s v="B) Through tectonic activity"/>
    <s v="B) Flat surface"/>
    <s v="D) All of the above"/>
    <s v="A) Its high altitude"/>
    <s v="B) By supporting biodiversity"/>
  </r>
  <r>
    <d v="2025-10-27T20:27:40"/>
    <s v="khalid6a1154kvbetul@kvsrobpl.online"/>
    <x v="34"/>
    <x v="680"/>
    <n v="23"/>
    <x v="16"/>
    <s v="VI"/>
    <s v="A"/>
    <s v="B) His simplicity and wisdom"/>
    <s v="B) Not"/>
    <s v="A) -er"/>
    <s v="C) I am reading a book."/>
    <s v="D) What a lovely garden!"/>
    <s v="C) Short and precise form"/>
    <s v="B) To give information or instructions"/>
    <s v="C) A clear beginning, middle, and end"/>
    <s v="A) Play"/>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C. 2"/>
    <s v="D. 16"/>
    <s v="B. 135, 210, and 501"/>
    <s v="D. Both Assertion and Reason are true, and Reason is the correct explanation for Assertion."/>
    <s v="D. No, because the product should be a different number."/>
    <s v="C. Islands 18 and 29"/>
    <s v="(b) To describe the position of an object"/>
    <s v="Centimetre"/>
    <s v="rectilinear and periodic both."/>
    <s v="0.15 m"/>
    <s v="Salim"/>
    <s v="Their handspans are of different sizes."/>
    <s v="Stopwatch"/>
    <s v="Speed"/>
    <s v="Viewing from an angle"/>
    <s v="Oscillatory motion"/>
    <s v="B) A landform with a flat surface and steep sides"/>
    <s v="B) Tibetan Plateau"/>
    <s v="A) Due to its large size"/>
    <s v="C) 2,500 km"/>
    <s v="B) Malwa Plateauv"/>
    <s v="C) Through volcanic activity"/>
    <s v="B) Flat surface"/>
    <s v="D) All of the above"/>
    <s v="C) Its volcanic origin"/>
    <s v="A) By providing fertile soil"/>
  </r>
  <r>
    <d v="2025-10-27T20:38:39"/>
    <s v="khalid6a1154kvbetul@kvsrobpl.online"/>
    <x v="25"/>
    <x v="680"/>
    <n v="23"/>
    <x v="16"/>
    <s v="VI"/>
    <s v="A"/>
    <s v="B) His simplicity and wisdom"/>
    <s v="B) Not"/>
    <s v="A) -er"/>
    <s v="C) I am reading a book."/>
    <s v="B) Sit down quietly."/>
    <s v="A) Paragraph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C. 2"/>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15 m"/>
    <s v="Salim"/>
    <s v="Their handspans are of different sizes."/>
    <s v="Stopwatch"/>
    <s v="Speed"/>
    <s v="Viewing from an angle"/>
    <s v="Rotational motion"/>
    <s v="B) A landform with a flat surface and steep sides"/>
    <s v="A) Deccan Plateau"/>
    <s v="C) Due to its volcanic origin"/>
    <s v="C) 2,500 km"/>
    <s v="C) Chota Nagpur Plateau"/>
    <s v="C) Through volcanic activity"/>
    <s v="A) Steep slopes on all sides"/>
    <s v="D) All of the above"/>
    <s v="C) Its volcanic origin"/>
    <s v="D) All of the above"/>
  </r>
  <r>
    <d v="2025-10-27T20:47:54"/>
    <s v="khalid6a1154kvbetul@kvsrobpl.online"/>
    <x v="38"/>
    <x v="680"/>
    <n v="22"/>
    <x v="16"/>
    <s v="VI"/>
    <s v="A"/>
    <s v="B) His simplicity and wisdom"/>
    <s v="B) Not"/>
    <s v="A) -er"/>
    <s v="C) I am reading a book."/>
    <s v="B) Sit down quietly."/>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A) Steep slopes on all sides"/>
    <s v="D) All of the above"/>
    <s v="C) Its volcanic origin"/>
    <s v="A) By providing fertile soil"/>
  </r>
  <r>
    <d v="2025-10-27T21:02:19"/>
    <s v="robin6-a5749.knw@kvsrobpl.online"/>
    <x v="3"/>
    <x v="681"/>
    <n v="31"/>
    <x v="17"/>
    <s v="VI"/>
    <s v="A"/>
    <s v="B) His simplicity and wisdom"/>
    <s v="A) Very"/>
    <s v="B) -ing"/>
    <s v="A) What are you doing?"/>
    <s v="C) He is very tall."/>
    <s v="A) Paragraph form"/>
    <s v="B) To give information or instructions"/>
    <s v="B) Only dialogue"/>
    <s v="A) Play"/>
    <s v="C) Long descriptions"/>
    <s v="सूरदास"/>
    <s v="अपनी माता से"/>
    <s v="उन्होंने माखन खाया"/>
    <s v="मासूमियत और चंचलता"/>
    <s v="राज्य की"/>
    <s v="रियासत के लिए नया दीवान खोजने की"/>
    <s v="जानकीनाथ"/>
    <s v="निराशा"/>
    <s v="प्रेम"/>
    <s v="भैया"/>
    <s v="B. 12"/>
    <s v="B. 45"/>
    <s v="B. 24"/>
    <s v="A. 20"/>
    <s v="C. 2"/>
    <s v="D. 16"/>
    <s v="C. 135 and 501 only"/>
    <s v="C. Assertion is true, but Reason is false."/>
    <s v="C. No, because 21 is not a prime number."/>
    <s v="A. Islands 12 and 24"/>
    <s v="(b) To describe the position of an object"/>
    <s v="Centimetre"/>
    <s v="only periodic motion"/>
    <s v="0.05 m"/>
    <s v="Roma"/>
    <s v="The table length changes with every measurement."/>
    <s v="Compass"/>
    <s v="Speed"/>
    <s v="Starting from zero mark"/>
    <s v="Rectilinear motion"/>
    <s v="B) A landform with a flat surface and steep sides"/>
    <s v="A) Deccan Plateau"/>
    <s v="B) Due to its high altitude"/>
    <s v="C) 2,500 km"/>
    <s v="B) Malwa Plateauv"/>
    <s v="C) Through volcanic activity"/>
    <s v="C) Low elevation"/>
    <s v="C) It influences human settlement"/>
    <s v="B) Its large size"/>
    <s v="C) By influencing climate"/>
  </r>
  <r>
    <d v="2025-10-27T21:05:20"/>
    <s v="avni6-b01265.rsn@kvsrobpl.online"/>
    <x v="13"/>
    <x v="682"/>
    <n v="6208"/>
    <x v="18"/>
    <s v="VI"/>
    <s v="B"/>
    <s v="B) His simplicity and wisdom"/>
    <s v="B) Not"/>
    <s v="A) -er"/>
    <s v="C) I am reading a book."/>
    <s v="B) Sit down quietly."/>
    <s v="A) Paragraph form"/>
    <s v="D) To describe a person"/>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D. 1"/>
    <s v="C. 12"/>
    <s v="B. 135, 210, and 501"/>
    <s v="B. Assertion is false, but Reason is true."/>
    <s v="C. No, because 21 is not a prime number."/>
    <s v="C. Islands 18 and 29"/>
    <s v="(b) To describe the position of an object"/>
    <s v="Centimetre"/>
    <s v="only periodic motion"/>
    <s v="0.15 m"/>
    <s v="Salim"/>
    <s v="They use different units."/>
    <s v="Compass"/>
    <s v="Motion"/>
    <s v="Starting from zero mark"/>
    <s v="Rotational motion"/>
    <s v="B) A landform with a flat surface and steep sides"/>
    <s v="B) Tibetan Plateau"/>
    <s v="C) Due to its volcanic origin"/>
    <s v="C) 2,500 km"/>
    <s v="D)  Deccan Plateau"/>
    <s v="C) Through volcanic activity"/>
    <s v="D) Volcanic origin"/>
    <s v="D) All of the above"/>
    <s v="D) Its location"/>
    <s v="D) All of the above"/>
  </r>
  <r>
    <d v="2025-10-27T21:19:41"/>
    <s v="aarohi6b1196.1bau@kvsrobpl.online"/>
    <x v="37"/>
    <x v="683"/>
    <n v="6202"/>
    <x v="0"/>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C) Chota Nagpur Plateau"/>
    <s v="C) Through volcanic activity"/>
    <s v="B) Flat surface"/>
    <s v="D) All of the above"/>
    <s v="C) Its volcanic origin"/>
    <s v="D) All of the above"/>
  </r>
  <r>
    <d v="2025-10-27T21:23:19"/>
    <s v="aayushman6-a5863.knw@kvsrobpl.online"/>
    <x v="24"/>
    <x v="684"/>
    <n v="6117"/>
    <x v="17"/>
    <s v="VI"/>
    <s v="A"/>
    <s v="B) His simplicity and wisdom"/>
    <s v="B) Not"/>
    <s v="A) -er"/>
    <s v="D) How beautiful the sky is!"/>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A. Both Assertion and Reason are true, but Reason is not the correct explanation for Assertion. 1"/>
    <s v="C. No, because 21 is not a prime number."/>
    <s v="C. Islands 18 and 29"/>
    <s v="(b) To describe the position of an object"/>
    <s v="Centimetre"/>
    <s v="rectilinear and periodic both."/>
    <s v="0.05 m"/>
    <s v="Salim"/>
    <s v="Their handspans are of different sizes."/>
    <s v="Stopwatch"/>
    <s v="Speed"/>
    <s v="Starting from zero mark"/>
    <s v="Rectilinear motion"/>
    <s v="B) A landform with a flat surface and steep sides"/>
    <s v="A) Deccan Plateau"/>
    <s v="A) Due to its large size"/>
    <s v="C) 2,500 km"/>
    <s v="D)  Deccan Plateau"/>
    <s v="C) Through volcanic activity"/>
    <s v="A) Steep slopes on all sides"/>
    <s v="D) All of the above"/>
    <s v="C) Its volcanic origin"/>
    <s v="D) All of the above"/>
  </r>
  <r>
    <d v="2025-10-27T21:28:07"/>
    <s v="misthi6ckvitarsicpe@kvsrobpl.online"/>
    <x v="30"/>
    <x v="685"/>
    <n v="23"/>
    <x v="14"/>
    <s v="VI"/>
    <s v="C"/>
    <s v="A) His wealth"/>
    <s v="B) Not"/>
    <s v="A) -er"/>
    <s v="A) What are you doing?"/>
    <s v="D) What a lovely garden!"/>
    <s v="A) Paragraph form"/>
    <s v="B) To give information or instructions"/>
    <s v="C) A clear beginning, middle, and end"/>
    <s v="D) Kind"/>
    <s v="B) Logical sequence and suspense"/>
    <s v="कबीरदास"/>
    <s v="अपनी माता से"/>
    <s v="उन्होंने माखन खाया"/>
    <s v="मासूमियत और चंचलता"/>
    <s v="परमात्मा की"/>
    <s v="रियासत के लिए नया दीवान खोजने की"/>
    <s v="सुजानसिंह"/>
    <s v="निर्दयी"/>
    <s v="स्वास्थ्य"/>
    <s v="भैया"/>
    <s v="A. 18"/>
    <s v="C. 60"/>
    <s v="C. 6"/>
    <s v="C. 40"/>
    <s v="A. 9"/>
    <s v="D. 16"/>
    <s v="B. 135, 210, and 501"/>
    <s v="D. Both Assertion and Reason are true, and Reason is the correct explanation for Assertion."/>
    <s v="C. No, because 21 is not a prime number."/>
    <s v="A. Islands 12 and 24"/>
    <s v="(b) To describe the position of an object"/>
    <s v="Centimetre"/>
    <s v="rectilinear and periodic both."/>
    <s v="0.15 m"/>
    <s v="Reena"/>
    <s v="Their handspans are of different sizes."/>
    <s v="Meter scale"/>
    <s v="Motion"/>
    <s v="Starting from zero mark"/>
    <s v="Oscillatory motion"/>
    <s v="A) A low-lying area"/>
    <s v="A) Deccan Plateau"/>
    <s v="A) Due to its large size"/>
    <s v="C) 2,500 km"/>
    <s v="D)  Deccan Plateau"/>
    <s v="C) Through volcanic activity"/>
    <s v="B) Flat surface"/>
    <s v="A) It affects the climate"/>
    <s v="D) Its location"/>
    <s v="B) By supporting biodiversity"/>
  </r>
  <r>
    <d v="2025-10-27T21:28:35"/>
    <s v="shoryayadav6b2982.mds@kvsrobpl.online"/>
    <x v="40"/>
    <x v="686"/>
    <n v="38"/>
    <x v="6"/>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प्रेम"/>
    <s v="भैया"/>
    <s v="B. 12"/>
    <s v="C. 60"/>
    <s v="D. 12"/>
    <s v="C. 40"/>
    <s v="A. 9"/>
    <s v="D. 16"/>
    <s v="A. 135 and 210 only"/>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D) A mountain range"/>
    <s v="B) Tibetan Plateau"/>
    <s v="B) Due to its high altitude"/>
    <s v="D) 4,000 km"/>
    <s v="B) Malwa Plateauv"/>
    <s v="C) Through volcanic activity"/>
    <s v="B) Flat surface"/>
    <s v="D) All of the above"/>
    <s v="C) Its volcanic origin"/>
    <s v="A) By providing fertile soil"/>
  </r>
  <r>
    <d v="2025-10-27T21:33:43"/>
    <s v="kavy6-b5742.knw@kvsrobpl.online"/>
    <x v="20"/>
    <x v="687"/>
    <n v="19"/>
    <x v="17"/>
    <s v="VI"/>
    <s v="B"/>
    <s v="B) His simplicity and wisdom"/>
    <s v="B) Not"/>
    <s v="A) -er"/>
    <s v="B) Please close the door."/>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भैया"/>
    <s v="B. 12"/>
    <s v="C. 60"/>
    <s v="D. 12"/>
    <s v="C. 40"/>
    <s v="A. 9"/>
    <s v="C. 12"/>
    <s v="B. 135, 210, and 501"/>
    <s v="A. Both Assertion and Reason are true, but Reason is not the correct explanation for Assertion. 1"/>
    <s v="A. Yes, because the product is 126. 1"/>
    <s v="A. Islands 12 and 24"/>
    <s v="(b) To describe the position of an object"/>
    <s v="Centimetre"/>
    <s v="rectilinear and periodic both."/>
    <s v="0.2 m"/>
    <s v="Salim"/>
    <s v="They use different units."/>
    <s v="Stopwatch"/>
    <s v="Motion"/>
    <s v="Viewing from an angle"/>
    <s v="Rotational motion"/>
    <s v="B) A landform with a flat surface and steep sides"/>
    <s v="B) Tibetan Plateau"/>
    <s v="B) Due to its high altitude"/>
    <s v="C) 2,500 km"/>
    <s v="D)  Deccan Plateau"/>
    <s v="C) Through volcanic activity"/>
    <s v="D) Volcanic origin"/>
    <s v="D) All of the above"/>
    <s v="C) Its volcanic origin"/>
    <s v="D) All of the above"/>
  </r>
  <r>
    <d v="2025-10-27T21:35:27"/>
    <s v="kamlaksh4a3493.npnr@kvsrobpl.online"/>
    <x v="26"/>
    <x v="688"/>
    <n v="618"/>
    <x v="25"/>
    <s v="VI"/>
    <s v="A"/>
    <s v="A) His wealth"/>
    <s v="B) Not"/>
    <s v="B) -ing"/>
    <s v="D) How beautiful the sky is!"/>
    <s v="B) Sit down quietly."/>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निर्दयी"/>
    <s v="संकल्प"/>
    <s v="बाद"/>
    <s v="B. 12"/>
    <s v="C. 60"/>
    <s v="D. 12"/>
    <s v="C. 40"/>
    <s v="A. 9"/>
    <s v="B. 9"/>
    <s v="B. 135, 210, and 501"/>
    <s v="C. Assertion is true, but Reason is false."/>
    <s v="A. Yes, because the product is 126. 1"/>
    <s v="D. Islands 20 and 55"/>
    <s v="(b) To describe the position of an object"/>
    <s v="Centimetre"/>
    <s v="only rectilinear motion"/>
    <s v="0.05 m"/>
    <s v="Salim"/>
    <s v="Their handspans are of different sizes."/>
    <s v="Thermometer"/>
    <s v="Velocity"/>
    <s v="Viewing from an angle"/>
    <s v="Random motion"/>
    <s v="B) A landform with a flat surface and steep sides"/>
    <s v="B) Tibetan Plateau"/>
    <s v="B) Due to its high altitude"/>
    <s v="C) 2,500 km"/>
    <s v="D)  Deccan Plateau"/>
    <s v="C) Through volcanic activity"/>
    <s v="B) Flat surface"/>
    <s v="D) All of the above"/>
    <s v="C) Its volcanic origin"/>
    <s v="D) All of the above"/>
  </r>
  <r>
    <d v="2025-10-27T21:41:23"/>
    <s v="kavy6-b5742.knw@kvsrobpl.online"/>
    <x v="13"/>
    <x v="687"/>
    <n v="19"/>
    <x v="17"/>
    <s v="VI"/>
    <s v="B"/>
    <s v="B) His simplicity and wisdom"/>
    <s v="B) Not"/>
    <s v="A) -er"/>
    <s v="B) Please close the door."/>
    <s v="B) Sit down quietly."/>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भैया"/>
    <s v="B. 12"/>
    <s v="C. 60"/>
    <s v="D. 12"/>
    <s v="C. 40"/>
    <s v="A. 9"/>
    <s v="C. 12"/>
    <s v="B. 135, 210, and 501"/>
    <s v="A. Both Assertion and Reason are true, but Reason is not the correct explanation for Assertion. 1"/>
    <s v="A. Yes, because the product is 126. 1"/>
    <s v="A. Islands 12 and 24"/>
    <s v="(b) To describe the position of an object"/>
    <s v="Centimetre"/>
    <s v="rectilinear and periodic both."/>
    <s v="0.2 m"/>
    <s v="Salim"/>
    <s v="They use different units."/>
    <s v="Stopwatch"/>
    <s v="Motion"/>
    <s v="Viewing from an angle"/>
    <s v="Rotational motion"/>
    <s v="B) A landform with a flat surface and steep sides"/>
    <s v="B) Tibetan Plateau"/>
    <s v="C) Due to its volcanic origin"/>
    <s v="C) 2,500 km"/>
    <s v="D)  Deccan Plateau"/>
    <s v="C) Through volcanic activity"/>
    <s v="D) Volcanic origin"/>
    <s v="D) All of the above"/>
    <s v="C) Its volcanic origin"/>
    <s v="D) All of the above"/>
  </r>
  <r>
    <d v="2025-10-27T21:42:17"/>
    <s v="shoryayadav6b2982.mds@kvsrobpl.online"/>
    <x v="19"/>
    <x v="686"/>
    <n v="38"/>
    <x v="6"/>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द"/>
    <s v="B. 12"/>
    <s v="C. 60"/>
    <s v="D. 12"/>
    <s v="C. 40"/>
    <s v="A. 9"/>
    <s v="D. 16"/>
    <s v="A. 135 and 210 only"/>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D) 4,000 km"/>
    <s v="D)  Deccan Plateau"/>
    <s v="C) Through volcanic activity"/>
    <s v="B) Flat surface"/>
    <s v="D) All of the above"/>
    <s v="C) Its volcanic origin"/>
    <s v="D) All of the above"/>
  </r>
  <r>
    <d v="2025-10-27T21:44:32"/>
    <s v="daiwik4-a16808.mhow@kvsrobpl.online"/>
    <x v="13"/>
    <x v="689"/>
    <n v="6132"/>
    <x v="1"/>
    <s v="VI"/>
    <s v="A"/>
    <s v="B) His simplicity and wisdom"/>
    <s v="B) Not"/>
    <s v="A) -er"/>
    <s v="B) Please close the door."/>
    <s v="B) Sit down quietly."/>
    <s v="C) Short and precise form"/>
    <s v="D) To describe a person"/>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द"/>
    <s v="A. 18"/>
    <s v="A. 50"/>
    <s v="C. 6"/>
    <s v="A. 20"/>
    <s v="A. 9"/>
    <s v="C. 12"/>
    <s v="A. 135 and 210 only"/>
    <s v="A. Both Assertion and Reason are true, but Reason is not the correct explanation for Assertion. 1"/>
    <s v="C. No, because 21 is not a prime number."/>
    <s v="B. Islands 15 and 39"/>
    <s v="(a) To measure temperature"/>
    <s v="Centimetre"/>
    <s v="rectilinear and periodic both."/>
    <s v="0.15 m"/>
    <s v="Salim"/>
    <s v="Their handspans are of different sizes."/>
    <s v="Stopwatch"/>
    <s v="Speed"/>
    <s v="Starting from zero mark"/>
    <s v="Rotational motion"/>
    <s v="B) A landform with a flat surface and steep sides"/>
    <s v="B) Tibetan Plateau"/>
    <s v="B) Due to its high altitude"/>
    <s v="C) 2,500 km"/>
    <s v="D)  Deccan Plateau"/>
    <s v="C) Through volcanic activity"/>
    <s v="B) Flat surface"/>
    <s v="A) It affects the climate"/>
    <s v="C) Its volcanic origin"/>
    <s v="D) All of the above"/>
  </r>
  <r>
    <d v="2025-10-27T21:47:03"/>
    <s v="lavi6-c17482.1nmh@kvsrobpl.online"/>
    <x v="38"/>
    <x v="690"/>
    <n v="6321"/>
    <x v="26"/>
    <s v="VI"/>
    <s v="C"/>
    <s v="B) His simplicity and wisdom"/>
    <s v="B) Not"/>
    <s v="B) -ing"/>
    <s v="C) I am reading a book."/>
    <s v="C) He is very tall."/>
    <s v="C) Short and precise form"/>
    <s v="C) To write a dialogue"/>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A) By providing fertile soil"/>
  </r>
  <r>
    <d v="2025-10-27T22:32:44"/>
    <s v="chitransh6-c16094.1nmh@kvsrobpl.online"/>
    <x v="10"/>
    <x v="691"/>
    <s v="07"/>
    <x v="26"/>
    <s v="VI"/>
    <s v="C"/>
    <s v="B) His simplicity and wisdom"/>
    <s v="B) Not"/>
    <s v="B) -ing"/>
    <s v="D) How beautiful the sky is!"/>
    <s v="C) He is very tall."/>
    <s v="A) Paragraph form"/>
    <s v="A) To narrate an incident"/>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D. 12"/>
    <s v="B. 80"/>
    <s v="C. 2"/>
    <s v="A. 18"/>
    <s v="B. 135, 210, and 501"/>
    <s v="B. Assertion is false, but Reason is true."/>
    <s v="C. No, because 21 is not a prime number."/>
    <s v="C. Islands 18 and 29"/>
    <s v="(b) To describe the position of an object"/>
    <s v="Metre"/>
    <s v="only periodic motion"/>
    <s v="0.1 m"/>
    <s v="Salim"/>
    <s v="Their handspans are of different sizes."/>
    <s v="Stopwatch"/>
    <s v="Motion"/>
    <s v="Starting from zero mark"/>
    <s v="Rotational motion"/>
    <s v="A) A low-lying area"/>
    <s v="B) Tibetan Plateau"/>
    <s v="A) Due to its large size"/>
    <s v="C) 2,500 km"/>
    <s v="D)  Deccan Plateau"/>
    <s v="C) Through volcanic activity"/>
    <s v="B) Flat surface"/>
    <s v="B) It supports biodiversity"/>
    <s v="B) Its large size"/>
    <s v="B) By supporting biodiversity"/>
  </r>
  <r>
    <d v="2025-10-27T22:34:45"/>
    <s v="lakshit6-c16101.1nmh@kvsrobpl.online"/>
    <x v="31"/>
    <x v="692"/>
    <n v="6320"/>
    <x v="26"/>
    <s v="VI"/>
    <s v="C"/>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दीन-दुखियों की सेवा करने की"/>
    <s v="सुजानसिंह"/>
    <s v="निर्दयी"/>
    <s v="स्वास्थ्य"/>
    <s v="बहिन"/>
    <s v="B. 12"/>
    <s v="C. 60"/>
    <s v="D. 12"/>
    <s v="A. 20"/>
    <s v="A. 9"/>
    <s v="D. 16"/>
    <s v="A. 135 and 210 only"/>
    <s v="A. Both Assertion and Reason are true, but Reason is not the correct explanation for Assertion. 1"/>
    <s v="A. Yes, because the product is 126. 1"/>
    <s v="D. Islands 20 and 55"/>
    <s v="(b) To describe the position of an object"/>
    <s v="Centimetre"/>
    <s v="only periodic motion"/>
    <s v="0.05 m"/>
    <s v="Salim"/>
    <s v="Their handspans are of different sizes."/>
    <s v="Stopwatch"/>
    <s v="Motion"/>
    <s v="Keeping the scale straight"/>
    <s v="Random motion"/>
    <s v="B) A landform with a flat surface and steep sides"/>
    <s v="A) Deccan Plateau"/>
    <s v="B) Due to its high altitude"/>
    <s v="B) 2,000 km"/>
    <s v="C) Chota Nagpur Plateau"/>
    <s v="B) Through tectonic activity"/>
    <s v="D) Volcanic origin"/>
    <s v="A) It affects the climate"/>
    <s v="C) Its volcanic origin"/>
    <s v="B) By supporting biodiversity"/>
  </r>
  <r>
    <d v="2025-10-27T22:51:29"/>
    <s v="manan6-a16086.1nmh@kvsrobpl.online"/>
    <x v="32"/>
    <x v="693"/>
    <n v="6120"/>
    <x v="26"/>
    <s v="VI"/>
    <s v="A"/>
    <s v="A) His wealth"/>
    <s v="B) Not"/>
    <s v="B) -ing"/>
    <s v="C) I am reading a book."/>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C. 12"/>
    <s v="B. 135, 210, and 501"/>
    <s v="A. Both Assertion and Reason are true, but Reason is not the correct explanation for Assertion. 1"/>
    <s v="C. No, because 21 is not a prime number."/>
    <s v="D. Islands 20 and 55"/>
    <s v="(b) To describe the position of an object"/>
    <s v="Centimetre"/>
    <s v="rectilinear and periodic both."/>
    <s v="0.05 m"/>
    <s v="Sam"/>
    <s v="Their handspans are of different sizes."/>
    <s v="Thermometer"/>
    <s v="Motion"/>
    <s v="Viewing from an angle"/>
    <s v="Rotational motion"/>
    <s v="B) A landform with a flat surface and steep sides"/>
    <s v="B) Tibetan Plateau"/>
    <s v="B) Due to its high altitude"/>
    <s v="C) 2,500 km"/>
    <s v="C) Chota Nagpur Plateau"/>
    <s v="C) Through volcanic activity"/>
    <s v="D) Volcanic origin"/>
    <s v="C) It influences human settlement"/>
    <s v="C) Its volcanic origin"/>
    <s v="A) By providing fertile soil"/>
  </r>
  <r>
    <d v="2025-10-28T07:19:01"/>
    <s v="anishka6akvitarsicpe@kvsrobpl.online"/>
    <x v="25"/>
    <x v="694"/>
    <n v="7"/>
    <x v="14"/>
    <s v="VI"/>
    <s v="A"/>
    <s v="B) His simplicity and wisdom"/>
    <s v="B) Not"/>
    <s v="A) -er"/>
    <s v="D) How beautiful the sky is!"/>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A. 18"/>
    <s v="C. 60"/>
    <s v="D. 12"/>
    <s v="C. 40"/>
    <s v="A. 9"/>
    <s v="D. 16"/>
    <s v="B. 135, 210, and 501"/>
    <s v="A. Both Assertion and Reason are true, but Reason is not the correct explanation for Assertion. 1"/>
    <s v="C. No, because 21 is not a prime number."/>
    <s v="B. Islands 15 and 39"/>
    <s v="(b) To describe the position of an object"/>
    <s v="Centimetre"/>
    <s v="rectilinear and periodic both."/>
    <s v="0.15 m"/>
    <s v="Roma"/>
    <s v="Their handspans are of different sizes."/>
    <s v="Stopwatch"/>
    <s v="Speed"/>
    <s v="Placing the scale on the object"/>
    <s v="Oscillatory motion"/>
    <s v="B) A landform with a flat surface and steep sides"/>
    <s v="B) Tibetan Plateau"/>
    <s v="B) Due to its high altitude"/>
    <s v="C) 2,500 km"/>
    <s v="D)  Deccan Plateau"/>
    <s v="C) Through volcanic activity"/>
    <s v="B) Flat surface"/>
    <s v="B) It supports biodiversity"/>
    <s v="C) Its volcanic origin"/>
    <s v="B) By supporting biodiversity"/>
  </r>
  <r>
    <d v="2025-10-28T07:36:25"/>
    <s v="manmohan6ckvitarsicpe@kvsrobpl.online"/>
    <x v="38"/>
    <x v="695"/>
    <n v="22"/>
    <x v="14"/>
    <s v="VI"/>
    <s v="C"/>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B. 4"/>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Meter scale"/>
    <s v="Speed"/>
    <s v="Viewing from an angle"/>
    <s v="Rotational motion"/>
    <s v="B) A landform with a flat surface and steep sides"/>
    <s v="B) Tibetan Plateau"/>
    <s v="B) Due to its high altitude"/>
    <s v="B) 2,000 km"/>
    <s v="D)  Deccan Plateau"/>
    <s v="C) Through volcanic activity"/>
    <s v="B) Flat surface"/>
    <s v="D) All of the above"/>
    <s v="C) Its volcanic origin"/>
    <s v="D) All of the above"/>
  </r>
  <r>
    <d v="2025-10-28T08:23:59"/>
    <s v="divyanshu6-a004478.guna@kvsrobpl.online"/>
    <x v="2"/>
    <x v="696"/>
    <n v="18"/>
    <x v="21"/>
    <s v="VI"/>
    <s v="A"/>
    <s v="B) His simplicity and wisdom"/>
    <s v="A) Very"/>
    <s v="B) -ing"/>
    <s v="B) Please close the door."/>
    <s v="A) When will you come?"/>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राजा"/>
    <s v="अदयालु"/>
    <s v="संकल्प"/>
    <s v="बाहें"/>
    <s v="C. 24"/>
    <s v="A. 50"/>
    <s v="A. 8"/>
    <s v="B. 80"/>
    <s v="B. 4"/>
    <s v="A. 18"/>
    <s v="D. 210 and 425 only"/>
    <s v="A. Both Assertion and Reason are true, but Reason is not the correct explanation for Assertion. 1"/>
    <s v="D. No, because the product should be a different number."/>
    <s v="D. Islands 20 and 55"/>
    <s v="(b) To describe the position of an object"/>
    <s v="Centimetre"/>
    <s v="only rectilinear motion"/>
    <s v="0.05 m"/>
    <s v="Reena"/>
    <s v="They use different units."/>
    <s v="Stopwatch"/>
    <s v="Motion"/>
    <s v="Placing the scale on the object"/>
    <s v="Oscillatory motion"/>
    <s v="B) A landform with a flat surface and steep sides"/>
    <s v="C) Colorado Plateau"/>
    <s v="C) Due to its volcanic origin"/>
    <s v="C) 2,500 km"/>
    <s v="C) Chota Nagpur Plateau"/>
    <s v="B) Through tectonic activity"/>
    <s v="D) Volcanic origin"/>
    <s v="C) It influences human settlement"/>
    <s v="C) Its volcanic origin"/>
    <s v="B) By supporting biodiversity"/>
  </r>
  <r>
    <d v="2025-10-28T08:30:48"/>
    <s v="vasu4-a003760.guna@kvsrobpl.online"/>
    <x v="31"/>
    <x v="697"/>
    <n v="45"/>
    <x v="21"/>
    <s v="VI"/>
    <s v="A"/>
    <s v="B) His simplicity and wisdom"/>
    <s v="A) Very"/>
    <s v="A) -er"/>
    <s v="C) I am reading a book."/>
    <s v="A) When will you come?"/>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C. 60"/>
    <s v="A. 8"/>
    <s v="A. 20"/>
    <s v="A. 9"/>
    <s v="B. 9"/>
    <s v="A. 135 and 210 only"/>
    <s v="D. Both Assertion and Reason are true, and Reason is the correct explanation for Assertion."/>
    <s v="C. No, because 21 is not a prime number."/>
    <s v="B. Islands 15 and 39"/>
    <s v="(b) To describe the position of an object"/>
    <s v="Centimetre"/>
    <s v="neither rectilinear nor periodic"/>
    <s v="0.05 m"/>
    <s v="Roma"/>
    <s v="Their handspans are of different sizes."/>
    <s v="Meter scale"/>
    <s v="Motion"/>
    <s v="Viewing from an angle"/>
    <s v="Rotational motion"/>
    <s v="B) A landform with a flat surface and steep sides"/>
    <s v="B) Tibetan Plateau"/>
    <s v="A) Due to its large size"/>
    <s v="C) 2,500 km"/>
    <s v="D)  Deccan Plateau"/>
    <s v="C) Through volcanic activity"/>
    <s v="A) Steep slopes on all sides"/>
    <s v="A) It affects the climate"/>
    <s v="C) Its volcanic origin"/>
    <s v="D) All of the above"/>
  </r>
  <r>
    <d v="2025-10-28T08:34:52"/>
    <s v="rishi4-a003757.guna@kvsrobpl.online"/>
    <x v="23"/>
    <x v="698"/>
    <n v="6135"/>
    <x v="21"/>
    <s v="VI"/>
    <s v="A"/>
    <s v="B) His simplicity and wisdom"/>
    <s v="D) Less"/>
    <s v="D) -ly"/>
    <s v="B) Please close the door."/>
    <s v="B) Sit down quietly."/>
    <s v="A) Paragraph form"/>
    <s v="B) To give information or instructions"/>
    <s v="D) No title"/>
    <s v="C) Read"/>
    <s v="A) Unclear plot"/>
    <s v="कबीरदास"/>
    <s v="अपने मित्रों से"/>
    <s v="उन्होंने ग्वाल-बालों से झगड़ा किया"/>
    <s v="हठ"/>
    <s v="घर की"/>
    <s v="अभी कुछ समय तक राज-काज संभाले रहने की"/>
    <s v="राजा"/>
    <s v="निर्दयी"/>
    <s v="संकल्प"/>
    <s v="बहिन"/>
    <s v="B. 12"/>
    <s v="D. 75"/>
    <s v="A. 8"/>
    <s v="B. 80"/>
    <s v="D. 1"/>
    <s v="C. 12"/>
    <s v="A. 135 and 210 only"/>
    <s v="D. Both Assertion and Reason are true, and Reason is the correct explanation for Assertion."/>
    <s v="C. No, because 21 is not a prime number."/>
    <s v="A. Islands 12 and 24"/>
    <s v="(d) To estimate weight"/>
    <s v="Milligram"/>
    <s v="only rectilinear motion"/>
    <s v="0.15 m"/>
    <s v="Salim"/>
    <s v="The table length changes with every measurement."/>
    <s v="Meter scale"/>
    <s v="Motion"/>
    <s v="Placing the scale on the object"/>
    <s v="Random motion"/>
    <s v="A) A low-lying area"/>
    <s v="D) Mexican Plateau"/>
    <s v="C) Due to its volcanic origin"/>
    <s v="D) 4,000 km"/>
    <s v="C) Chota Nagpur Plateau"/>
    <s v="D) Through weathering"/>
    <s v="D) Volcanic origin"/>
    <s v="A) It affects the climate"/>
    <s v="A) Its high altitude"/>
    <s v="D) All of the above"/>
  </r>
  <r>
    <d v="2025-10-28T08:38:25"/>
    <s v="naitik4-a003791.guna@kvsrobpl.online"/>
    <x v="10"/>
    <x v="699"/>
    <n v="28"/>
    <x v="21"/>
    <s v="VI"/>
    <s v="A"/>
    <s v="A) His wealth"/>
    <s v="A) Very"/>
    <s v="A) -er"/>
    <s v="C) I am reading a book."/>
    <s v="A) When will you come?"/>
    <s v="A) Paragraph form"/>
    <s v="D) To describe a person"/>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B. 45"/>
    <s v="D. 12"/>
    <s v="D. 30"/>
    <s v="D. 1"/>
    <s v="D. 16"/>
    <s v="B. 135, 210, and 501"/>
    <s v="B. Assertion is false, but Reason is true."/>
    <s v="A. Yes, because the product is 126. 1"/>
    <s v="C. Islands 18 and 29"/>
    <s v="(c) To calculate area"/>
    <s v="Centimetre"/>
    <s v="rectilinear and periodic both."/>
    <s v="0.05 m"/>
    <s v="Sam"/>
    <s v="Their handspans are of different sizes."/>
    <s v="Stopwatch"/>
    <s v="Speed"/>
    <s v="Starting from zero mark"/>
    <s v="Oscillatory motion"/>
    <s v="B) A landform with a flat surface and steep sides"/>
    <s v="B) Tibetan Plateau"/>
    <s v="B) Due to its high altitude"/>
    <s v="C) 2,500 km"/>
    <s v="C) Chota Nagpur Plateau"/>
    <s v="C) Through volcanic activity"/>
    <s v="C) Low elevation"/>
    <s v="C) It influences human settlement"/>
    <s v="B) Its large size"/>
    <s v="B) By supporting biodiversity"/>
  </r>
  <r>
    <d v="2025-10-28T08:38:57"/>
    <s v="manu4-a003716.guna@kvsrobpl.online"/>
    <x v="5"/>
    <x v="700"/>
    <n v="27"/>
    <x v="21"/>
    <s v="VI"/>
    <s v="A"/>
    <s v="C) His anger"/>
    <s v="A) Very"/>
    <s v="B) -ing"/>
    <s v="A) What are you doing?"/>
    <s v="C) He is very tall."/>
    <s v="C) Short and precise form"/>
    <s v="D) To describe a person"/>
    <s v="A) Only characters"/>
    <s v="D) Kin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भैया"/>
    <s v="C. 24"/>
    <s v="C. 60"/>
    <s v="C. 6"/>
    <s v="B. 80"/>
    <s v="D. 1"/>
    <s v="C. 12"/>
    <s v="C. 135 and 501 only"/>
    <s v="D. Both Assertion and Reason are true, and Reason is the correct explanation for Assertion."/>
    <s v="A. Yes, because the product is 126. 1"/>
    <s v="C. Islands 18 and 29"/>
    <s v="(a) To measure temperature"/>
    <s v="Centimetre"/>
    <s v="rectilinear and periodic both."/>
    <s v="0.15 m"/>
    <s v="Salim"/>
    <s v="The table length changes with every measurement."/>
    <s v="Compass"/>
    <s v="Motion"/>
    <s v="Placing the scale on the object"/>
    <s v="Rotational motion"/>
    <s v="B) A landform with a flat surface and steep sides"/>
    <s v="B) Tibetan Plateau"/>
    <s v="B) Due to its high altitude"/>
    <s v="D) 4,000 km"/>
    <s v="A) Tibetan Plateau"/>
    <s v="B) Through tectonic activity"/>
    <s v="C) Low elevation"/>
    <s v="D) All of the above"/>
    <s v="B) Its large size"/>
    <s v="B) By supporting biodiversity"/>
  </r>
  <r>
    <d v="2025-10-28T08:39:05"/>
    <s v="vedika6-a5888.knw@kvsrobpl.online"/>
    <x v="2"/>
    <x v="701"/>
    <n v="39"/>
    <x v="17"/>
    <s v="VI"/>
    <s v="A"/>
    <s v="B) His simplicity and wisdom"/>
    <s v="B) Not"/>
    <s v="B) -ing"/>
    <s v="C) I am reading a book."/>
    <s v="C) He is very tall."/>
    <s v="A) Paragraph form"/>
    <s v="C) To write a dialogue"/>
    <s v="D) No title"/>
    <s v="A) Play"/>
    <s v="A) Unclear plot"/>
    <s v="सूरदास"/>
    <s v="अपनी माता से"/>
    <s v="उन्होंने माखन खाया"/>
    <s v="मासूमियत और चंचलता"/>
    <s v="परमात्मा की"/>
    <s v="रियासत के लिए नया दीवान खोजने की"/>
    <s v="सुजानसिंह"/>
    <s v="अदयालु"/>
    <s v="स्वास्थ्य"/>
    <s v="बहिन"/>
    <s v="C. 24"/>
    <s v="C. 60"/>
    <s v="B. 24"/>
    <s v="B. 80"/>
    <s v="A. 9"/>
    <s v="C. 12"/>
    <s v="C. 135 and 501 only"/>
    <s v="C. Assertion is true, but Reason is false."/>
    <s v="B. Yes, because the factors are all integers."/>
    <s v="B. Islands 15 and 39"/>
    <s v="(a) To measure temperature"/>
    <s v="Centimetre"/>
    <s v="only periodic motion"/>
    <s v="0.15 m"/>
    <s v="Reena"/>
    <s v="Their handspans are of different sizes."/>
    <s v="Meter scale"/>
    <s v="Velocity"/>
    <s v="Placing the scale on the object"/>
    <s v="Rectilinear motion"/>
    <s v="D) A mountain range"/>
    <s v="D) Mexican Plateau"/>
    <s v="B) Due to its high altitude"/>
    <s v="C) 2,500 km"/>
    <s v="C) Chota Nagpur Plateau"/>
    <s v="B) Through tectonic activity"/>
    <s v="B) Flat surface"/>
    <s v="B) It supports biodiversity"/>
    <s v="B) Its large size"/>
    <s v="B) By supporting biodiversity"/>
  </r>
  <r>
    <d v="2025-10-28T08:39:20"/>
    <s v="devansh4-a004232.guna@kvsrobpl.online"/>
    <x v="4"/>
    <x v="702"/>
    <n v="16"/>
    <x v="21"/>
    <s v="VI"/>
    <s v="A"/>
    <s v="A) His wealth"/>
    <s v="C) Too much"/>
    <s v="B) -ing"/>
    <s v="A) What are you doing?"/>
    <s v="B) Sit down quietly."/>
    <s v="D) Story form"/>
    <s v="B) To give information or instructions"/>
    <s v="C) A clear beginning, middle, and end"/>
    <s v="D) Kind"/>
    <s v="A) Unclear plot"/>
    <s v="सूरदास"/>
    <s v="अपनी माता से"/>
    <s v="उन्होंने माखन खाया"/>
    <s v="मासूमियत और चंचलता"/>
    <s v="परमात्मा की"/>
    <s v="रियासत के लिए नया दीवान खोजने की"/>
    <s v="सुजानसिंह"/>
    <s v="निर्दयी"/>
    <s v="संकल्प"/>
    <s v="बहिन"/>
    <s v="C. 24"/>
    <s v="A. 50"/>
    <s v="B. 24"/>
    <s v="D. 30"/>
    <s v="C. 2"/>
    <s v="A. 18"/>
    <s v="B. 135, 210, and 501"/>
    <s v="D. Both Assertion and Reason are true, and Reason is the correct explanation for Assertion."/>
    <s v="D. No, because the product should be a different number."/>
    <s v="A. Islands 12 and 24"/>
    <s v="(c) To calculate area"/>
    <s v="Centimetre"/>
    <s v="only rectilinear motion"/>
    <s v="0.05 m"/>
    <s v="Roma"/>
    <s v="Their handspans are of different sizes."/>
    <s v="Compass"/>
    <s v="Motion"/>
    <s v="Placing the scale on the object"/>
    <s v="Rectilinear motion"/>
    <s v="B) A landform with a flat surface and steep sides"/>
    <s v="D) Mexican Plateau"/>
    <s v="B) Due to its high altitude"/>
    <s v="C) 2,500 km"/>
    <s v="D)  Deccan Plateau"/>
    <s v="B) Through tectonic activity"/>
    <s v="A) Steep slopes on all sides"/>
    <s v="C) It influences human settlement"/>
    <s v="A) Its high altitude"/>
    <s v="B) By supporting biodiversity"/>
  </r>
  <r>
    <d v="2025-10-28T08:41:12"/>
    <s v="hardik4-a003684.guna@kvsrobpl.online"/>
    <x v="10"/>
    <x v="703"/>
    <n v="21"/>
    <x v="21"/>
    <s v="VI"/>
    <s v="A"/>
    <s v="B) His simplicity and wisdom"/>
    <s v="D) Less"/>
    <s v="A) -er"/>
    <s v="D) How beautiful the sky is!"/>
    <s v="C) He is very tall."/>
    <s v="A) Paragraph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B. 12"/>
    <s v="D. 75"/>
    <s v="C. 6"/>
    <s v="C. 40"/>
    <s v="D. 1"/>
    <s v="B. 9"/>
    <s v="B. 135, 210, and 501"/>
    <s v="A. Both Assertion and Reason are true, but Reason is not the correct explanation for Assertion. 1"/>
    <s v="A. Yes, because the product is 126. 1"/>
    <s v="A. Islands 12 and 24"/>
    <s v="(b) To describe the position of an object"/>
    <s v="Centimetre"/>
    <s v="rectilinear and periodic both."/>
    <s v="0.2 m"/>
    <s v="Salim"/>
    <s v="Their handspans are of different sizes."/>
    <s v="Stopwatch"/>
    <s v="Motion"/>
    <s v="Starting from zero mark"/>
    <s v="Oscillatory motion"/>
    <s v="B) A landform with a flat surface and steep sides"/>
    <s v="B) Tibetan Plateau"/>
    <s v="B) Due to its high altitude"/>
    <s v="C) 2,500 km"/>
    <s v="A) Tibetan Plateau"/>
    <s v="B) Through tectonic activity"/>
    <s v="B) Flat surface"/>
    <s v="D) All of the above"/>
    <s v="B) Its large size"/>
    <s v="D) All of the above"/>
  </r>
  <r>
    <d v="2025-10-28T08:41:26"/>
    <s v="adarsh4-a003695.guna@kvsrobpl.online"/>
    <x v="28"/>
    <x v="704"/>
    <n v="4"/>
    <x v="21"/>
    <s v="VI"/>
    <s v="A"/>
    <s v="A) His wealth"/>
    <s v="B) Not"/>
    <s v="A) -er"/>
    <s v="D) How beautiful the sky is!"/>
    <s v="C) He is very tall."/>
    <s v="A) Paragraph form"/>
    <s v="B) To give information or instructions"/>
    <s v="A) Only characters"/>
    <s v="A) Play"/>
    <s v="B) Logical sequence and suspense"/>
    <s v="सूरदास"/>
    <s v="अपनी माता से"/>
    <s v="उन्होंने माखन खाया"/>
    <s v="मासूमियत और चंचलता"/>
    <s v="परमात्मा की"/>
    <s v="रियासत के लिए नया दीवान खोजने की"/>
    <s v="सुजानसिंह"/>
    <s v="निर्दयी"/>
    <s v="प्रेम"/>
    <s v="बाद"/>
    <s v="B. 12"/>
    <s v="B. 45"/>
    <s v="B. 24"/>
    <s v="C. 40"/>
    <s v="A. 9"/>
    <s v="C. 12"/>
    <s v="C. 135 and 501 only"/>
    <s v="C. Assertion is true, but Reason is false."/>
    <s v="A. Yes, because the product is 126. 1"/>
    <s v="C. Islands 18 and 29"/>
    <s v="(b) To describe the position of an object"/>
    <s v="Centimetre"/>
    <s v="rectilinear and periodic both."/>
    <s v="0.15 m"/>
    <s v="Reena"/>
    <s v="Their handspans are of different sizes."/>
    <s v="Stopwatch"/>
    <s v="Acceleration"/>
    <s v="Keeping the scale straight"/>
    <s v="Oscillatory motion"/>
    <s v="B) A landform with a flat surface and steep sides"/>
    <s v="B) Tibetan Plateau"/>
    <s v="B) Due to its high altitude"/>
    <s v="C) 2,500 km"/>
    <s v="D)  Deccan Plateau"/>
    <s v="C) Through volcanic activity"/>
    <s v="B) Flat surface"/>
    <s v="D) All of the above"/>
    <s v="C) Its volcanic origin"/>
    <s v="D) All of the above"/>
  </r>
  <r>
    <d v="2025-10-28T08:42:15"/>
    <s v="satyam4-a003749.guna@kvsrobpl.online"/>
    <x v="8"/>
    <x v="705"/>
    <n v="39"/>
    <x v="21"/>
    <s v="VI"/>
    <s v="A"/>
    <s v="A) His wealth"/>
    <s v="D) Less"/>
    <s v="B) -ing"/>
    <s v="C) I am reading a book."/>
    <s v="B) Sit down quietly."/>
    <s v="A) Paragraph form"/>
    <s v="B) To give information or instructions"/>
    <s v="A) Only characters"/>
    <s v="B) Eat"/>
    <s v="A) Unclear plot"/>
    <s v="तुलसीदास"/>
    <s v="गोपियों से"/>
    <s v="उन्होंने गाएँ चराई नहीं"/>
    <s v="हठ"/>
    <s v="घर की"/>
    <s v="रियासत के लिए नया दीवान खोजने की"/>
    <s v="राजा"/>
    <s v="दयावान"/>
    <s v="स्वास्थ्य"/>
    <s v="भैया"/>
    <s v="D. 16"/>
    <s v="B. 45"/>
    <s v="A. 8"/>
    <s v="B. 80"/>
    <s v="D. 1"/>
    <s v="D. 16"/>
    <s v="B. 135, 210, and 501"/>
    <s v="D. Both Assertion and Reason are true, and Reason is the correct explanation for Assertion."/>
    <s v="D. No, because the product should be a different number."/>
    <s v="A. Islands 12 and 24"/>
    <s v="(a) To measure temperature"/>
    <s v="Centimetre"/>
    <s v="only periodic motion"/>
    <s v="0.15 m"/>
    <s v="Salim"/>
    <s v="Their handspans are of different sizes."/>
    <s v="Thermometer"/>
    <s v="Motion"/>
    <s v="Starting from zero mark"/>
    <s v="Random motion"/>
    <s v="B) A landform with a flat surface and steep sides"/>
    <s v="C) Colorado Plateau"/>
    <s v="B) Due to its high altitude"/>
    <s v="C) 2,500 km"/>
    <s v="D)  Deccan Plateau"/>
    <s v="B) Through tectonic activity"/>
    <s v="C) Low elevation"/>
    <s v="B) It supports biodiversity"/>
    <s v="D) Its location"/>
    <s v="D) All of the above"/>
  </r>
  <r>
    <d v="2025-10-28T08:42:54"/>
    <s v="parth4-a003758.guna@kvsrobpl.online"/>
    <x v="21"/>
    <x v="706"/>
    <n v="30"/>
    <x v="21"/>
    <s v="VI"/>
    <s v="A"/>
    <s v="A) His wealth"/>
    <s v="B) Not"/>
    <s v="A) -er"/>
    <s v="A) What are you doing?"/>
    <s v="B) Sit down quietly."/>
    <s v="B) Poetic form"/>
    <s v="D) To describe a person"/>
    <s v="A) Only characters"/>
    <s v="A) Play"/>
    <s v="B) Logical sequence and suspense"/>
    <s v="तुलसीदास"/>
    <s v="अपनी माता से"/>
    <s v="उन्होंने माखन खाया"/>
    <s v="मासूमियत और चंचलता"/>
    <s v="परमात्मा की"/>
    <s v="कुछ नहीं"/>
    <s v="सुजानसिंह"/>
    <s v="निर्दयी"/>
    <s v="संकल्प"/>
    <s v="बाहें"/>
    <s v="C. 24"/>
    <s v="A. 50"/>
    <s v="D. 12"/>
    <s v="B. 80"/>
    <s v="C. 2"/>
    <s v="D. 16"/>
    <s v="C. 135 and 501 only"/>
    <s v="C. Assertion is true, but Reason is false."/>
    <s v="C. No, because 21 is not a prime number."/>
    <s v="A. Islands 12 and 24"/>
    <s v="(a) To measure temperature"/>
    <s v="Centimetre"/>
    <s v="only periodic motion"/>
    <s v="0.05 m"/>
    <s v="Reena"/>
    <s v="They use different units."/>
    <s v="Compass"/>
    <s v="Acceleration"/>
    <s v="Starting from zero mark"/>
    <s v="Random motion"/>
    <s v="A) A low-lying area"/>
    <s v="B) Tibetan Plateau"/>
    <s v="B) Due to its high altitude"/>
    <s v="D) 4,000 km"/>
    <s v="A) Tibetan Plateau"/>
    <s v="C) Through volcanic activity"/>
    <s v="D) Volcanic origin"/>
    <s v="D) All of the above"/>
    <s v="A) Its high altitude"/>
    <s v="D) All of the above"/>
  </r>
  <r>
    <d v="2025-10-28T08:43:28"/>
    <s v="gurveer4-a003765.guna@kvsrobpl.online"/>
    <x v="3"/>
    <x v="707"/>
    <n v="20"/>
    <x v="21"/>
    <s v="VI"/>
    <s v="A"/>
    <s v="A) His wealth"/>
    <s v="C) Too much"/>
    <s v="B) -ing"/>
    <s v="A) What are you doing?"/>
    <s v="C) He is very tall."/>
    <s v="A) Paragraph form"/>
    <s v="B) To give information or instructions"/>
    <s v="A) Only characters"/>
    <s v="A) Play"/>
    <s v="B) Logical sequence and suspense"/>
    <s v="सूरदास"/>
    <s v="अपनी माता से"/>
    <s v="उन्होंने माखन खाया"/>
    <s v="क्रोध"/>
    <s v="परमात्मा की"/>
    <s v="रियासत के लिए नया दीवान खोजने की"/>
    <s v="राजा"/>
    <s v="अदयालु"/>
    <s v="प्रेम"/>
    <s v="बाद"/>
    <s v="D. 16"/>
    <s v="A. 50"/>
    <s v="B. 24"/>
    <s v="C. 40"/>
    <s v="B. 4"/>
    <s v="C. 12"/>
    <s v="C. 135 and 501 only"/>
    <s v="A. Both Assertion and Reason are true, but Reason is not the correct explanation for Assertion. 1"/>
    <s v="A. Yes, because the product is 126. 1"/>
    <s v="B. Islands 15 and 39"/>
    <s v="(c) To calculate area"/>
    <s v="Centimetre"/>
    <s v="only rectilinear motion"/>
    <s v="0.15 m"/>
    <s v="Reena"/>
    <s v="Their handspans are of different sizes."/>
    <s v="Stopwatch"/>
    <s v="Speed"/>
    <s v="Placing the scale on the object"/>
    <s v="Rotational motion"/>
    <s v="B) A landform with a flat surface and steep sides"/>
    <s v="B) Tibetan Plateau"/>
    <s v="B) Due to its high altitude"/>
    <s v="C) 2,500 km"/>
    <s v="A) Tibetan Plateau"/>
    <s v="C) Through volcanic activity"/>
    <s v="C) Low elevation"/>
    <s v="B) It supports biodiversity"/>
    <s v="A) Its high altitude"/>
    <s v="C) By influencing climate"/>
  </r>
  <r>
    <d v="2025-10-28T08:46:10"/>
    <s v="khushal4-a003798.guna@kvsrobpl.online"/>
    <x v="8"/>
    <x v="708"/>
    <n v="25"/>
    <x v="21"/>
    <s v="VI"/>
    <s v="A"/>
    <s v="B) His simplicity and wisdom"/>
    <s v="D) Less"/>
    <s v="B) -ing"/>
    <s v="B) Please close the door."/>
    <s v="A) When will you come?"/>
    <s v="B) Poetic form"/>
    <s v="B) To give information or instructions"/>
    <s v="B) Only dialogue"/>
    <s v="A) Play"/>
    <s v="B) Logical sequence and suspense"/>
    <s v="सूरदास"/>
    <s v="अपने पिता से"/>
    <s v="उन्होंने गाएँ चराई नहीं"/>
    <s v="हठ"/>
    <s v="परमात्मा की"/>
    <s v="रियासत के लिए नया दीवान खोजने की"/>
    <s v="सुजानसिंह"/>
    <s v="अदयालु"/>
    <s v="स्वास्थ्य"/>
    <s v="बहिन"/>
    <s v="B. 12"/>
    <s v="B. 45"/>
    <s v="B. 24"/>
    <s v="C. 40"/>
    <s v="D. 1"/>
    <s v="A. 18"/>
    <s v="C. 135 and 501 only"/>
    <s v="A. Both Assertion and Reason are true, but Reason is not the correct explanation for Assertion. 1"/>
    <s v="C. No, because 21 is not a prime number."/>
    <s v="D. Islands 20 and 55"/>
    <s v="(c) To calculate area"/>
    <s v="Centimetre"/>
    <s v="rectilinear and periodic both."/>
    <s v="0.15 m"/>
    <s v="Roma"/>
    <s v="Their handspans are of different sizes."/>
    <s v="Thermometer"/>
    <s v="Acceleration"/>
    <s v="Starting from zero mark"/>
    <s v="Rotational motion"/>
    <s v="B) A landform with a flat surface and steep sides"/>
    <s v="A) Deccan Plateau"/>
    <s v="C) Due to its volcanic origin"/>
    <s v="A) 1,000 km"/>
    <s v="C) Chota Nagpur Plateau"/>
    <s v="A) Through erosion"/>
    <s v="C) Low elevation"/>
    <s v="D) All of the above"/>
    <s v="B) Its large size"/>
    <s v="C) By influencing climate"/>
  </r>
  <r>
    <d v="2025-10-28T08:46:28"/>
    <s v="ritika4-a003945.guna@kvsrobpl.online"/>
    <x v="4"/>
    <x v="709"/>
    <n v="36"/>
    <x v="21"/>
    <s v="VI"/>
    <s v="A"/>
    <s v="B) His simplicity and wisdom"/>
    <s v="B) Not"/>
    <s v="B) -ing"/>
    <s v="A) What are you doing?"/>
    <s v="A) When will you come?"/>
    <s v="C) Short and precise form"/>
    <s v="D) To describe a person"/>
    <s v="C) A clear beginning, middle, and end"/>
    <s v="A) Play"/>
    <s v="D) Random dialogues"/>
    <s v="तुलसीदास"/>
    <s v="अपनी माता से"/>
    <s v="उन्होंने माखन खाया"/>
    <s v="मासूमियत और चंचलता"/>
    <s v="परमात्मा की"/>
    <s v="रियासत के लिए नया दीवान खोजने की"/>
    <s v="सुजानसिंह"/>
    <s v="दयावान"/>
    <s v="स्वास्थ्य"/>
    <s v="भैया"/>
    <s v="B. 12"/>
    <s v="C. 60"/>
    <s v="A. 8"/>
    <s v="A. 20"/>
    <s v="A. 9"/>
    <s v="C. 12"/>
    <s v="B. 135, 210, and 501"/>
    <s v="C. Assertion is true, but Reason is false."/>
    <s v="B. Yes, because the factors are all integers."/>
    <s v="D. Islands 20 and 55"/>
    <s v="(c) To calculate area"/>
    <s v="Centimetre"/>
    <s v="only periodic motion"/>
    <s v="0.15 m"/>
    <s v="Reena"/>
    <s v="Their handspans are of different sizes."/>
    <s v="Compass"/>
    <s v="Motion"/>
    <s v="Viewing from an angle"/>
    <s v="Oscillatory motion"/>
    <s v="B) A landform with a flat surface and steep sides"/>
    <s v="D) Mexican Plateau"/>
    <s v="B) Due to its high altitude"/>
    <s v="A) 1,000 km"/>
    <s v="D)  Deccan Plateau"/>
    <s v="B) Through tectonic activity"/>
    <s v="C) Low elevation"/>
    <s v="A) It affects the climate"/>
    <s v="D) Its location"/>
    <s v="A) By providing fertile soil"/>
  </r>
  <r>
    <d v="2025-10-28T08:47:28"/>
    <s v="laxmi4-a003720.guna@kvsrobpl.online"/>
    <x v="7"/>
    <x v="710"/>
    <n v="26"/>
    <x v="21"/>
    <s v="VI"/>
    <s v="A"/>
    <s v="B) His simplicity and wisdom"/>
    <s v="C) Too much"/>
    <s v="B) -ing"/>
    <s v="D) How beautiful the sky is!"/>
    <s v="D) What a lovely garden!"/>
    <s v="A) Paragraph form"/>
    <s v="B) To give information or instructions"/>
    <s v="C) A clear beginning, middle, and end"/>
    <s v="B) Eat"/>
    <s v="B) Logical sequence and suspense"/>
    <s v="तुलसीदास"/>
    <s v="अपनी माता से"/>
    <s v="उन्होंने माखन खाया"/>
    <s v="मासूमियत और चंचलता"/>
    <s v="परमात्मा की"/>
    <s v="रियासत के लिए नया दीवान खोजने की"/>
    <s v="सुजानसिंह"/>
    <s v="दयावान"/>
    <s v="संकल्प"/>
    <s v="भैया"/>
    <s v="C. 24"/>
    <s v="C. 60"/>
    <s v="A. 8"/>
    <s v="A. 20"/>
    <s v="C. 2"/>
    <s v="C. 12"/>
    <s v="B. 135, 210, and 501"/>
    <s v="C. Assertion is true, but Reason is false."/>
    <s v="A. Yes, because the product is 126. 1"/>
    <s v="D. Islands 20 and 55"/>
    <s v="(c) To calculate area"/>
    <s v="Centimetre"/>
    <s v="rectilinear and periodic both."/>
    <s v="0.15 m"/>
    <s v="Reena"/>
    <s v="Their handspans are of different sizes."/>
    <s v="Thermometer"/>
    <s v="Motion"/>
    <s v="Keeping the scale straight"/>
    <s v="Rotational motion"/>
    <s v="B) A landform with a flat surface and steep sides"/>
    <s v="A) Deccan Plateau"/>
    <s v="B) Due to its high altitude"/>
    <s v="C) 2,500 km"/>
    <s v="C) Chota Nagpur Plateau"/>
    <s v="D) Through weathering"/>
    <s v="A) Steep slopes on all sides"/>
    <s v="D) All of the above"/>
    <s v="A) Its high altitude"/>
    <s v="D) All of the above"/>
  </r>
  <r>
    <d v="2025-10-28T08:48:37"/>
    <s v="priyanshi4-a003797.guna@kvsrobpl.online"/>
    <x v="13"/>
    <x v="711"/>
    <n v="33"/>
    <x v="21"/>
    <s v="VI"/>
    <s v="A"/>
    <s v="B) His simplicity and wisdom"/>
    <s v="B) Not"/>
    <s v="B) -ing"/>
    <s v="C) I am reading a book."/>
    <s v="B) Sit down quietly."/>
    <s v="C) Short and precise form"/>
    <s v="D) To describe a person"/>
    <s v="C) A clear beginning, middle, and end"/>
    <s v="C) Read"/>
    <s v="D) Random dialogues"/>
    <s v="सूरदास"/>
    <s v="अपनी माता से"/>
    <s v="उन्होंने माखन खाया"/>
    <s v="मासूमियत और चंचलता"/>
    <s v="परमात्मा की"/>
    <s v="रियासत के लिए नया दीवान खोजने की"/>
    <s v="सुजानसिंह"/>
    <s v="निर्दयी"/>
    <s v="स्वास्थ्य"/>
    <s v="बाहें"/>
    <s v="B. 12"/>
    <s v="D. 75"/>
    <s v="D. 12"/>
    <s v="C. 40"/>
    <s v="B. 4"/>
    <s v="B. 9"/>
    <s v="B. 135, 210, and 501"/>
    <s v="D. Both Assertion and Reason are true, and Reason is the correct explanation for Assertion."/>
    <s v="C. No, because 21 is not a prime number."/>
    <s v="C. Islands 18 and 29"/>
    <s v="(b) To describe the position of an object"/>
    <s v="Centimetre"/>
    <s v="neither rectilinear nor periodic"/>
    <s v="0.1 m"/>
    <s v="Salim"/>
    <s v="Their handspans are of different sizes."/>
    <s v="Stopwatch"/>
    <s v="Motion"/>
    <s v="Starting from zero mark"/>
    <s v="Oscillatory motion"/>
    <s v="B) A landform with a flat surface and steep sides"/>
    <s v="A) Deccan Plateau"/>
    <s v="B) Due to its high altitude"/>
    <s v="C) 2,500 km"/>
    <s v="D)  Deccan Plateau"/>
    <s v="C) Through volcanic activity"/>
    <s v="B) Flat surface"/>
    <s v="C) It influences human settlement"/>
    <s v="C) Its volcanic origin"/>
    <s v="D) All of the above"/>
  </r>
  <r>
    <d v="2025-10-28T08:49:44"/>
    <s v="pratham4-a003681.guna@kvsrobpl.online"/>
    <x v="9"/>
    <x v="712"/>
    <n v="32"/>
    <x v="21"/>
    <s v="VI"/>
    <s v="A"/>
    <s v="A) His wealth"/>
    <s v="B) Not"/>
    <s v="A) -er"/>
    <s v="C) I am reading a book."/>
    <s v="C) He is very tall."/>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D. 16"/>
    <s v="A. 50"/>
    <s v="C. 6"/>
    <s v="C. 40"/>
    <s v="A. 9"/>
    <s v="B. 9"/>
    <s v="C. 135 and 501 only"/>
    <s v="A. Both Assertion and Reason are true, but Reason is not the correct explanation for Assertion. 1"/>
    <s v="C. No, because 21 is not a prime number."/>
    <s v="A. Islands 12 and 24"/>
    <s v="(a) To measure temperature"/>
    <s v="Centimetre"/>
    <s v="rectilinear and periodic both."/>
    <s v="0.15 m"/>
    <s v="Roma"/>
    <s v="Their handspans are of different sizes."/>
    <s v="Stopwatch"/>
    <s v="Motion"/>
    <s v="Starting from zero mark"/>
    <s v="Rotational motion"/>
    <s v="B) A landform with a flat surface and steep sides"/>
    <s v="B) Tibetan Plateau"/>
    <s v="B) Due to its high altitude"/>
    <s v="C) 2,500 km"/>
    <s v="D)  Deccan Plateau"/>
    <s v="C) Through volcanic activity"/>
    <s v="A) Steep slopes on all sides"/>
    <s v="B) It supports biodiversity"/>
    <s v="C) Its volcanic origin"/>
    <s v="D) All of the above"/>
  </r>
  <r>
    <d v="2025-10-28T08:52:29"/>
    <s v="aditi4-a003740.guna@kvsrobpl.online"/>
    <x v="15"/>
    <x v="713"/>
    <n v="6105"/>
    <x v="21"/>
    <s v="VI"/>
    <s v="A"/>
    <s v="B) His simplicity and wisdom"/>
    <s v="C) Too much"/>
    <s v="A) -er"/>
    <s v="B) Please close the door."/>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कल्प"/>
    <s v="बहिन"/>
    <s v="B. 12"/>
    <s v="C. 60"/>
    <s v="B. 24"/>
    <s v="B. 80"/>
    <s v="D. 1"/>
    <s v="A. 18"/>
    <s v="B. 135, 210, and 501"/>
    <s v="A. Both Assertion and Reason are true, but Reason is not the correct explanation for Assertion. 1"/>
    <s v="A. Yes, because the product is 126. 1"/>
    <s v="B. Islands 15 and 39"/>
    <s v="(b) To describe the position of an object"/>
    <s v="Metre"/>
    <s v="neither rectilinear nor periodic"/>
    <s v="0.05 m"/>
    <s v="Roma"/>
    <s v="Their handspans are of different sizes."/>
    <s v="Meter scale"/>
    <s v="Speed"/>
    <s v="Placing the scale on the object"/>
    <s v="Random motion"/>
    <s v="B) A landform with a flat surface and steep sides"/>
    <s v="B) Tibetan Plateau"/>
    <s v="C) Due to its volcanic origin"/>
    <s v="C) 2,500 km"/>
    <s v="D)  Deccan Plateau"/>
    <s v="C) Through volcanic activity"/>
    <s v="A) Steep slopes on all sides"/>
    <s v="C) It influences human settlement"/>
    <s v="A) Its high altitude"/>
    <s v="D) All of the above"/>
  </r>
  <r>
    <d v="2025-10-28T08:53:19"/>
    <s v="charvi4-a003817.guna@kvsrobpl.online"/>
    <x v="30"/>
    <x v="714"/>
    <n v="14"/>
    <x v="21"/>
    <s v="VI"/>
    <s v="A"/>
    <s v="A) His wealth"/>
    <s v="B) Not"/>
    <s v="B) -ing"/>
    <s v="A) What are you doing?"/>
    <s v="B) Sit down quietly."/>
    <s v="A) Paragraph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D. 75"/>
    <s v="B. 24"/>
    <s v="C. 40"/>
    <s v="A. 9"/>
    <s v="A. 18"/>
    <s v="B. 135, 210, and 501"/>
    <s v="B. Assertion is false, but Reason is true."/>
    <s v="B. Yes, because the factors are all integers."/>
    <s v="C. Islands 18 and 29"/>
    <s v="(b) To describe the position of an object"/>
    <s v="Centimetre"/>
    <s v="only periodic motion"/>
    <s v="0.15 m"/>
    <s v="Roma"/>
    <s v="Their handspans are of different sizes."/>
    <s v="Meter scale"/>
    <s v="Motion"/>
    <s v="Viewing from an angle"/>
    <s v="Rectilinear motion"/>
    <s v="B) A landform with a flat surface and steep sides"/>
    <s v="B) Tibetan Plateau"/>
    <s v="B) Due to its high altitude"/>
    <s v="C) 2,500 km"/>
    <s v="D)  Deccan Plateau"/>
    <s v="C) Through volcanic activity"/>
    <s v="D) Volcanic origin"/>
    <s v="B) It supports biodiversity"/>
    <s v="C) Its volcanic origin"/>
    <s v="B) By supporting biodiversity"/>
  </r>
  <r>
    <d v="2025-10-28T08:53:33"/>
    <s v="gunjan4-a003771.guna@kvsrobpl.online"/>
    <x v="2"/>
    <x v="715"/>
    <n v="19"/>
    <x v="21"/>
    <s v="VI"/>
    <s v="A"/>
    <s v="A) His wealth"/>
    <s v="B) Not"/>
    <s v="B) -ing"/>
    <s v="C) I am reading a book."/>
    <s v="D) What a lovely garden!"/>
    <s v="A) Paragraph form"/>
    <s v="B) To give information or instructions"/>
    <s v="A) Only characters"/>
    <s v="C) Read"/>
    <s v="C) Long descriptions"/>
    <s v="सूरदास"/>
    <s v="अपनी माता से"/>
    <s v="उन्होंने माखन खाया"/>
    <s v="उदासी"/>
    <s v="परमात्मा की"/>
    <s v="कुछ नहीं"/>
    <s v="सुजानसिंह"/>
    <s v="अदयालु"/>
    <s v="स्वास्थ्य"/>
    <s v="बाहें"/>
    <s v="D. 16"/>
    <s v="B. 45"/>
    <s v="D. 12"/>
    <s v="D. 30"/>
    <s v="D. 1"/>
    <s v="A. 18"/>
    <s v="B. 135, 210, and 501"/>
    <s v="B. Assertion is false, but Reason is true."/>
    <s v="A. Yes, because the product is 126. 1"/>
    <s v="C. Islands 18 and 29"/>
    <s v="(b) To describe the position of an object"/>
    <s v="Centimetre"/>
    <s v="rectilinear and periodic both."/>
    <s v="0.15 m"/>
    <s v="Reena"/>
    <s v="Their handspans are of different sizes."/>
    <s v="Compass"/>
    <s v="Motion"/>
    <s v="Keeping the scale straight"/>
    <s v="Rectilinear motion"/>
    <s v="A) A low-lying area"/>
    <s v="B) Tibetan Plateau"/>
    <s v="C) Due to its volcanic origin"/>
    <s v="D) 4,000 km"/>
    <s v="A) Tibetan Plateau"/>
    <s v="B) Through tectonic activity"/>
    <s v="C) Low elevation"/>
    <s v="D) All of the above"/>
    <s v="A) Its high altitude"/>
    <s v="B) By supporting biodiversity"/>
  </r>
  <r>
    <d v="2025-10-28T08:55:32"/>
    <s v="shivani4-a003825.guna@kvsrobpl.online"/>
    <x v="26"/>
    <x v="716"/>
    <n v="41"/>
    <x v="21"/>
    <s v="VI"/>
    <s v="A"/>
    <s v="B) His simplicity and wisdom"/>
    <s v="B) Not"/>
    <s v="A) -er"/>
    <s v="B) Please close the door."/>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कल्प"/>
    <s v="बाहें"/>
    <s v="B. 12"/>
    <s v="C. 60"/>
    <s v="D. 12"/>
    <s v="C. 40"/>
    <s v="A. 9"/>
    <s v="A. 18"/>
    <s v="B. 135, 210, and 501"/>
    <s v="D. Both Assertion and Reason are true, and Reason is the correct explanation for Assertion."/>
    <s v="D. No, because the product should be a different number."/>
    <s v="B. Islands 15 and 39"/>
    <s v="(b) To describe the position of an object"/>
    <s v="Centimetre"/>
    <s v="neither rectilinear nor periodic"/>
    <s v="0.15 m"/>
    <s v="Salim"/>
    <s v="Their handspans are of different sizes."/>
    <s v="Meter scale"/>
    <s v="Motion"/>
    <s v="Keeping the scale straight"/>
    <s v="Oscillatory motion"/>
    <s v="B) A landform with a flat surface and steep sides"/>
    <s v="A) Deccan Plateau"/>
    <s v="A) Due to its large size"/>
    <s v="C) 2,500 km"/>
    <s v="D)  Deccan Plateau"/>
    <s v="C) Through volcanic activity"/>
    <s v="B) Flat surface"/>
    <s v="D) All of the above"/>
    <s v="B) Its large size"/>
    <s v="D) All of the above"/>
  </r>
  <r>
    <d v="2025-10-28T08:56:34"/>
    <s v="rakshita4-a003788.guna@kvsrobpl.online"/>
    <x v="34"/>
    <x v="717"/>
    <n v="34"/>
    <x v="21"/>
    <s v="VI"/>
    <s v="A"/>
    <s v="B) His simplicity and wisdom"/>
    <s v="B) Not"/>
    <s v="A) -er"/>
    <s v="B) Please close the door."/>
    <s v="C) He is very tall."/>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राजा"/>
    <s v="निर्दयी"/>
    <s v="संकल्प"/>
    <s v="भैया"/>
    <s v="B. 12"/>
    <s v="C. 60"/>
    <s v="D. 12"/>
    <s v="C. 40"/>
    <s v="A. 9"/>
    <s v="D. 16"/>
    <s v="B. 135, 210, and 501"/>
    <s v="C. Assertion is true, but Reason is false."/>
    <s v="C. No, because 21 is not a prime number."/>
    <s v="C. Islands 18 and 29"/>
    <s v="(b) To describe the position of an object"/>
    <s v="Centimetre"/>
    <s v="only rectilinear motion"/>
    <s v="0.05 m"/>
    <s v="Salim"/>
    <s v="Their handspans are of different sizes."/>
    <s v="Stopwatch"/>
    <s v="Motion"/>
    <s v="Viewing from an angle"/>
    <s v="Oscillatory motion"/>
    <s v="B) A landform with a flat surface and steep sides"/>
    <s v="B) Tibetan Plateau"/>
    <s v="B) Due to its high altitude"/>
    <s v="C) 2,500 km"/>
    <s v="D)  Deccan Plateau"/>
    <s v="C) Through volcanic activity"/>
    <s v="B) Flat surface"/>
    <s v="D) All of the above"/>
    <s v="C) Its volcanic origin"/>
    <s v="D) All of the above"/>
  </r>
  <r>
    <d v="2025-10-28T08:57:44"/>
    <s v="aaradhy6-b836.tkmg@kvsrobpl.online"/>
    <x v="9"/>
    <x v="718"/>
    <s v="09"/>
    <x v="20"/>
    <s v="VI"/>
    <s v="B"/>
    <s v="B) His simplicity and wisdom"/>
    <s v="B) Not"/>
    <s v="A) -er"/>
    <s v="A) What are you doing?"/>
    <s v="D) What a lovely garden!"/>
    <s v="A) Paragraph form"/>
    <s v="A) To narrate an incident"/>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दयावान"/>
    <s v="प्रेम"/>
    <s v="भैया"/>
    <s v="B. 12"/>
    <s v="C. 60"/>
    <s v="D. 12"/>
    <s v="C. 40"/>
    <s v="A. 9"/>
    <s v="B. 9"/>
    <s v="B. 135, 210, and 501"/>
    <s v="C. Assertion is true, but Reason is false."/>
    <s v="C. No, because 21 is not a prime number."/>
    <s v="D. Islands 20 and 55"/>
    <s v="(b) To describe the position of an object"/>
    <s v="Centimetre"/>
    <s v="rectilinear and periodic both."/>
    <s v="0.2 m"/>
    <s v="Salim"/>
    <s v="Their handspans are of different sizes."/>
    <s v="Stopwatch"/>
    <s v="Motion"/>
    <s v="Viewing from an angle"/>
    <s v="Rotational motion"/>
    <s v="B) A landform with a flat surface and steep sides"/>
    <s v="B) Tibetan Plateau"/>
    <s v="B) Due to its high altitude"/>
    <s v="D) 4,000 km"/>
    <s v="A) Tibetan Plateau"/>
    <s v="C) Through volcanic activity"/>
    <s v="A) Steep slopes on all sides"/>
    <s v="C) It influences human settlement"/>
    <s v="C) Its volcanic origin"/>
    <s v="D) All of the above"/>
  </r>
  <r>
    <d v="2025-10-28T08:59:51"/>
    <s v="himanya6-b837.tkmg@kvsrobpl.online"/>
    <x v="8"/>
    <x v="719"/>
    <n v="16"/>
    <x v="20"/>
    <s v="VI"/>
    <s v="B"/>
    <s v="C) His anger"/>
    <s v="D) Less"/>
    <s v="A) -er"/>
    <s v="C) I am reading a book."/>
    <s v="A) When will you come?"/>
    <s v="A) Paragraph form"/>
    <s v="A) To narrate an incident"/>
    <s v="A) Only characters"/>
    <s v="C) Read"/>
    <s v="C) Long descriptions"/>
    <s v="सूरदास"/>
    <s v="अपनी माता से"/>
    <s v="उन्होंने माखन खाया"/>
    <s v="मासूमियत और चंचलता"/>
    <s v="परमात्मा की"/>
    <s v="रियासत के लिए नया दीवान खोजने की"/>
    <s v="सुजानसिंह"/>
    <s v="दयावान"/>
    <s v="प्रेम"/>
    <s v="बहिन"/>
    <s v="A. 18"/>
    <s v="D. 75"/>
    <s v="B. 24"/>
    <s v="B. 80"/>
    <s v="A. 9"/>
    <s v="C. 12"/>
    <s v="B. 135, 210, and 501"/>
    <s v="C. Assertion is true, but Reason is false."/>
    <s v="A. Yes, because the product is 126. 1"/>
    <s v="A. Islands 12 and 24"/>
    <s v="(a) To measure temperature"/>
    <s v="Kilometre"/>
    <s v="neither rectilinear nor periodic"/>
    <s v="0.2 m"/>
    <s v="Salim"/>
    <s v="They use different units."/>
    <s v="Thermometer"/>
    <s v="Motion"/>
    <s v="Keeping the scale straight"/>
    <s v="Oscillatory motion"/>
    <s v="B) A landform with a flat surface and steep sides"/>
    <s v="A) Deccan Plateau"/>
    <s v="A) Due to its large size"/>
    <s v="A) 1,000 km"/>
    <s v="A) Tibetan Plateau"/>
    <s v="A) Through erosion"/>
    <s v="D) Volcanic origin"/>
    <s v="D) All of the above"/>
    <s v="C) Its volcanic origin"/>
    <s v="B) By supporting biodiversity"/>
  </r>
  <r>
    <d v="2025-10-28T09:00:39"/>
    <s v="aashi4-a003837.guna@kvsrobpl.online"/>
    <x v="2"/>
    <x v="720"/>
    <n v="2"/>
    <x v="21"/>
    <s v="VI"/>
    <s v="A"/>
    <s v="B) His simplicity and wisdom"/>
    <s v="C) Too much"/>
    <s v="B) -ing"/>
    <s v="B) Please close the door."/>
    <s v="D) What a lovely garden!"/>
    <s v="A) Paragraph form"/>
    <s v="B) To give information or instructions"/>
    <s v="C) A clear beginning, middle, and end"/>
    <s v="B) Eat"/>
    <s v="B) Logical sequence and suspense"/>
    <s v="तुलसीदास"/>
    <s v="अपनी माता से"/>
    <s v="उन्होंने माखन खाया"/>
    <s v="मासूमियत और चंचलता"/>
    <s v="परमात्मा की"/>
    <s v="रियासत के लिए नया दीवान खोजने की"/>
    <s v="जानकीनाथ"/>
    <s v="दयावान"/>
    <s v="दया"/>
    <s v="भैया"/>
    <s v="C. 24"/>
    <s v="D. 75"/>
    <s v="C. 6"/>
    <s v="C. 40"/>
    <s v="B. 4"/>
    <s v="C. 12"/>
    <s v="B. 135, 210, and 501"/>
    <s v="D. Both Assertion and Reason are true, and Reason is the correct explanation for Assertion."/>
    <s v="B. Yes, because the factors are all integers."/>
    <s v="B. Islands 15 and 39"/>
    <s v="(a) To measure temperature"/>
    <s v="Centimetre"/>
    <s v="only rectilinear motion"/>
    <s v="0.15 m"/>
    <s v="Reena"/>
    <s v="Their handspans are of different sizes."/>
    <s v="Thermometer"/>
    <s v="Motion"/>
    <s v="Placing the scale on the object"/>
    <s v="Oscillatory motion"/>
    <s v="B) A landform with a flat surface and steep sides"/>
    <s v="A) Deccan Plateau"/>
    <s v="C) Due to its volcanic origin"/>
    <s v="C) 2,500 km"/>
    <s v="A) Tibetan Plateau"/>
    <s v="A) Through erosion"/>
    <s v="B) Flat surface"/>
    <s v="D) All of the above"/>
    <s v="D) Its location"/>
    <s v="D) All of the above"/>
  </r>
  <r>
    <d v="2025-10-28T09:01:22"/>
    <s v="arohi4-a003755.guna@kvsrobpl.online"/>
    <x v="3"/>
    <x v="721"/>
    <s v="09"/>
    <x v="21"/>
    <s v="VI"/>
    <s v="A"/>
    <s v="A) His wealth"/>
    <s v="A) Very"/>
    <s v="A) -er"/>
    <s v="C) I am reading a book."/>
    <s v="A) When will you come?"/>
    <s v="D) Story form"/>
    <s v="B) To give information or instructions"/>
    <s v="C) A clear beginning, middle, and end"/>
    <s v="D) Kind"/>
    <s v="A) Unclear plot"/>
    <s v="तुलसीदास"/>
    <s v="अपनी माता से"/>
    <s v="उन्होंने माखन खाया"/>
    <s v="क्रोध"/>
    <s v="परमात्मा की"/>
    <s v="अभी कुछ समय तक राज-काज संभाले रहने की"/>
    <s v="सुजानसिंह"/>
    <s v="अदयालु"/>
    <s v="प्रेम"/>
    <s v="बाहें"/>
    <s v="B. 12"/>
    <s v="B. 45"/>
    <s v="B. 24"/>
    <s v="D. 30"/>
    <s v="A. 9"/>
    <s v="C. 12"/>
    <s v="B. 135, 210, and 501"/>
    <s v="A. Both Assertion and Reason are true, but Reason is not the correct explanation for Assertion. 1"/>
    <s v="B. Yes, because the factors are all integers."/>
    <s v="B. Islands 15 and 39"/>
    <s v="(c) To calculate area"/>
    <s v="Centimetre"/>
    <s v="only rectilinear motion"/>
    <s v="0.15 m"/>
    <s v="Salim"/>
    <s v="The table length changes with every measurement."/>
    <s v="Meter scale"/>
    <s v="Acceleration"/>
    <s v="Viewing from an angle"/>
    <s v="Rotational motion"/>
    <s v="B) A landform with a flat surface and steep sides"/>
    <s v="A) Deccan Plateau"/>
    <s v="B) Due to its high altitude"/>
    <s v="B) 2,000 km"/>
    <s v="C) Chota Nagpur Plateau"/>
    <s v="B) Through tectonic activity"/>
    <s v="D) Volcanic origin"/>
    <s v="B) It supports biodiversity"/>
    <s v="B) Its large size"/>
    <s v="B) By supporting biodiversity"/>
  </r>
  <r>
    <d v="2025-10-28T09:01:28"/>
    <s v="pallavi6-b877.tkmg@kvsrobpl.online"/>
    <x v="15"/>
    <x v="722"/>
    <n v="24"/>
    <x v="20"/>
    <s v="VI"/>
    <s v="B"/>
    <s v="B) His simplicity and wisdom"/>
    <s v="B) Not"/>
    <s v="A) -er"/>
    <s v="C) I am reading a book."/>
    <s v="D) What a lovely garden!"/>
    <s v="A) Paragraph form"/>
    <s v="D) To describe a person"/>
    <s v="A) Only characters"/>
    <s v="D) Kind"/>
    <s v="B) Logical sequence and suspense"/>
    <s v="तुलसीदास"/>
    <s v="अपनी माता से"/>
    <s v="उन्होंने माखन खाया"/>
    <s v="मासूमियत और चंचलता"/>
    <s v="परमात्मा की"/>
    <s v="रियासत के लिए नया दीवान खोजने की"/>
    <s v="सुजानसिंह"/>
    <s v="निर्दयी"/>
    <s v="दया"/>
    <s v="बाहें"/>
    <s v="B. 12"/>
    <s v="C. 60"/>
    <s v="D. 12"/>
    <s v="B. 80"/>
    <s v="A. 9"/>
    <s v="A. 18"/>
    <s v="B. 135, 210, and 501"/>
    <s v="C. Assertion is true, but Reason is false."/>
    <s v="D. No, because the product should be a different number."/>
    <s v="A. Islands 12 and 24"/>
    <s v="(a) To measure temperature"/>
    <s v="Centimetre"/>
    <s v="neither rectilinear nor periodic"/>
    <s v="0.05 m"/>
    <s v="Sam"/>
    <s v="The table length changes with every measurement."/>
    <s v="Meter scale"/>
    <s v="Speed"/>
    <s v="Keeping the scale straight"/>
    <s v="Rotational motion"/>
    <s v="B) A landform with a flat surface and steep sides"/>
    <s v="D) Mexican Plateau"/>
    <s v="C) Due to its volcanic origin"/>
    <s v="C) 2,500 km"/>
    <s v="D)  Deccan Plateau"/>
    <s v="C) Through volcanic activity"/>
    <s v="C) Low elevation"/>
    <s v="C) It influences human settlement"/>
    <s v="C) Its volcanic origin"/>
    <s v="B) By supporting biodiversity"/>
  </r>
  <r>
    <d v="2025-10-28T09:02:32"/>
    <s v="vanshika4-a003736.guna@kvsrobpl.online"/>
    <x v="4"/>
    <x v="723"/>
    <n v="6144"/>
    <x v="21"/>
    <s v="VI"/>
    <s v="A"/>
    <s v="B) His simplicity and wisdom"/>
    <s v="B) Not"/>
    <s v="B) -ing"/>
    <s v="C) I am reading a book."/>
    <s v="D) What a lovely garden!"/>
    <s v="C) Short and precise form"/>
    <s v="A) To narrate an incident"/>
    <s v="A) Only characters"/>
    <s v="D) Kind"/>
    <s v="D) Random dialogues"/>
    <s v="सूरदास"/>
    <s v="अपनी माता से"/>
    <s v="उन्होंने माखन खाया"/>
    <s v="मासूमियत और चंचलता"/>
    <s v="परमात्मा की"/>
    <s v="रियासत के लिए नया दीवान खोजने की"/>
    <s v="सुजानसिंह"/>
    <s v="निर्दयी"/>
    <s v="स्वास्थ्य"/>
    <s v="बहिन"/>
    <s v="C. 24"/>
    <s v="B. 45"/>
    <s v="C. 6"/>
    <s v="A. 20"/>
    <s v="D. 1"/>
    <s v="C. 12"/>
    <s v="B. 135, 210, and 501"/>
    <s v="D. Both Assertion and Reason are true, and Reason is the correct explanation for Assertion."/>
    <s v="A. Yes, because the product is 126. 1"/>
    <s v="B. Islands 15 and 39"/>
    <s v="(d) To estimate weight"/>
    <s v="Milligram"/>
    <s v="only rectilinear motion"/>
    <s v="0.15 m"/>
    <s v="Salim"/>
    <s v="The table length changes with every measurement."/>
    <s v="Meter scale"/>
    <s v="Speed"/>
    <s v="Starting from zero mark"/>
    <s v="Rectilinear motion"/>
    <s v="B) A landform with a flat surface and steep sides"/>
    <s v="A) Deccan Plateau"/>
    <s v="B) Due to its high altitude"/>
    <s v="D) 4,000 km"/>
    <s v="B) Malwa Plateauv"/>
    <s v="D) Through weathering"/>
    <s v="C) Low elevation"/>
    <s v="A) It affects the climate"/>
    <s v="D) Its location"/>
    <s v="B) By supporting biodiversity"/>
  </r>
  <r>
    <d v="2025-10-28T09:03:10"/>
    <s v="divyanshi6-b868.tkmg@kvsrobpl.online"/>
    <x v="15"/>
    <x v="724"/>
    <n v="13"/>
    <x v="20"/>
    <s v="VI"/>
    <s v="B"/>
    <s v="B) His simplicity and wisdom"/>
    <s v="D) Less"/>
    <s v="A) -er"/>
    <s v="B) Please close the door."/>
    <s v="B) Sit down quietly."/>
    <s v="B) Poetic form"/>
    <s v="B) To give information or instructions"/>
    <s v="A) Only characters"/>
    <s v="C) Read"/>
    <s v="B) Logical sequence and suspense"/>
    <s v="तुलसीदास"/>
    <s v="अपनी माता से"/>
    <s v="उन्होंने माखन खाया"/>
    <s v="मासूमियत और चंचलता"/>
    <s v="घर की"/>
    <s v="रियासत के लिए नया दीवान खोजने की"/>
    <s v="सुजानसिंह"/>
    <s v="निर्दयी"/>
    <s v="स्वास्थ्य"/>
    <s v="बाहें"/>
    <s v="B. 12"/>
    <s v="C. 60"/>
    <s v="A. 8"/>
    <s v="A. 20"/>
    <s v="A. 9"/>
    <s v="A. 18"/>
    <s v="C. 135 and 501 only"/>
    <s v="A. Both Assertion and Reason are true, but Reason is not the correct explanation for Assertion. 1"/>
    <s v="B. Yes, because the factors are all integers."/>
    <s v="C. Islands 18 and 29"/>
    <s v="(b) To describe the position of an object"/>
    <s v="Centimetre"/>
    <s v="rectilinear and periodic both."/>
    <s v="0.15 m"/>
    <s v="Reena"/>
    <s v="They use different units."/>
    <s v="Meter scale"/>
    <s v="Acceleration"/>
    <s v="Placing the scale on the object"/>
    <s v="Oscillatory motion"/>
    <s v="B) A landform with a flat surface and steep sides"/>
    <s v="B) Tibetan Plateau"/>
    <s v="B) Due to its high altitude"/>
    <s v="C) 2,500 km"/>
    <s v="D)  Deccan Plateau"/>
    <s v="B) Through tectonic activity"/>
    <s v="A) Steep slopes on all sides"/>
    <s v="C) It influences human settlement"/>
    <s v="B) Its large size"/>
    <s v="B) By supporting biodiversity"/>
  </r>
  <r>
    <d v="2025-10-28T09:03:17"/>
    <s v="bhavya6-b820.tkmg@kvsrobpl.online"/>
    <x v="28"/>
    <x v="725"/>
    <n v="11"/>
    <x v="20"/>
    <s v="VI"/>
    <s v="B"/>
    <s v="A) His wealth"/>
    <s v="B) Not"/>
    <s v="A) -er"/>
    <s v="A) What are you doing?"/>
    <s v="A) When will you come?"/>
    <s v="C) Short and precise form"/>
    <s v="B) To give information or instructions"/>
    <s v="A) Only characters"/>
    <s v="D) Kin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भैया"/>
    <s v="B. 12"/>
    <s v="C. 60"/>
    <s v="D. 12"/>
    <s v="A. 20"/>
    <s v="D. 1"/>
    <s v="B. 9"/>
    <s v="B. 135, 210, and 501"/>
    <s v="C. Assertion is true, but Reason is false."/>
    <s v="A. Yes, because the product is 126. 1"/>
    <s v="A. Islands 12 and 24"/>
    <s v="(a) To measure temperature"/>
    <s v="Centimetre"/>
    <s v="rectilinear and periodic both."/>
    <s v="0.15 m"/>
    <s v="Salim"/>
    <s v="They use different units."/>
    <s v="Thermometer"/>
    <s v="Motion"/>
    <s v="Starting from zero mark"/>
    <s v="Random motion"/>
    <s v="B) A landform with a flat surface and steep sides"/>
    <s v="B) Tibetan Plateau"/>
    <s v="B) Due to its high altitude"/>
    <s v="C) 2,500 km"/>
    <s v="D)  Deccan Plateau"/>
    <s v="C) Through volcanic activity"/>
    <s v="B) Flat surface"/>
    <s v="C) It influences human settlement"/>
    <s v="C) Its volcanic origin"/>
    <s v="C) By influencing climate"/>
  </r>
  <r>
    <d v="2025-10-28T09:03:38"/>
    <s v="keshvi4-a003680.guna@kvsrobpl.online"/>
    <x v="16"/>
    <x v="726"/>
    <n v="24"/>
    <x v="21"/>
    <s v="VI"/>
    <s v="A"/>
    <s v="B) His simplicity and wisdom"/>
    <s v="A) Very"/>
    <s v="B) -ing"/>
    <s v="D) How beautiful the sky is!"/>
    <s v="B) Sit down quietly."/>
    <s v="C) Short and precise form"/>
    <s v="B) To give information or instructions"/>
    <s v="C) A clear beginning, middle, and end"/>
    <s v="C) Read"/>
    <s v="B) Logical sequence and suspense"/>
    <s v="तुलसीदास"/>
    <s v="अपनी माता से"/>
    <s v="उन्होंने माखन खाया"/>
    <s v="मासूमियत और चंचलता"/>
    <s v="परमात्मा की"/>
    <s v="रियासत के लिए नया दीवान खोजने की"/>
    <s v="सुजानसिंह"/>
    <s v="निर्दयी"/>
    <s v="संकल्प"/>
    <s v="भैया"/>
    <s v="B. 12"/>
    <s v="C. 60"/>
    <s v="B. 24"/>
    <s v="B. 80"/>
    <s v="B. 4"/>
    <s v="C. 12"/>
    <s v="A. 135 and 210 only"/>
    <s v="D. Both Assertion and Reason are true, and Reason is the correct explanation for Assertion."/>
    <s v="C. No, because 21 is not a prime number."/>
    <s v="D. Islands 20 and 55"/>
    <s v="(b) To describe the position of an object"/>
    <s v="Centimetre"/>
    <s v="only periodic motion"/>
    <s v="0.15 m"/>
    <s v="Roma"/>
    <s v="Their handspans are of different sizes."/>
    <s v="Compass"/>
    <s v="Motion"/>
    <s v="Viewing from an angle"/>
    <s v="Rotational motion"/>
    <s v="B) A landform with a flat surface and steep sides"/>
    <s v="C) Colorado Plateau"/>
    <s v="C) Due to its volcanic origin"/>
    <s v="D) 4,000 km"/>
    <s v="B) Malwa Plateauv"/>
    <s v="C) Through volcanic activity"/>
    <s v="D) Volcanic origin"/>
    <s v="B) It supports biodiversity"/>
    <s v="C) Its volcanic origin"/>
    <s v="B) By supporting biodiversity"/>
  </r>
  <r>
    <d v="2025-10-28T09:04:53"/>
    <s v="tanushka4-a003783.guna@kvsrobpl.online"/>
    <x v="8"/>
    <x v="393"/>
    <n v="43"/>
    <x v="21"/>
    <s v="VI"/>
    <s v="A"/>
    <s v="D) His strictness"/>
    <s v="C) Too much"/>
    <s v="B) -ing"/>
    <s v="C) I am reading a book."/>
    <s v="D) What a lovely garden!"/>
    <s v="C) Short and precise form"/>
    <s v="C) To write a dialogue"/>
    <s v="C) A clear beginning, middle, and end"/>
    <s v="C) Read"/>
    <s v="B) Logical sequence and suspense"/>
    <s v="तुलसीदास"/>
    <s v="अपने मित्रों से"/>
    <s v="उन्होंने ग्वाल-बालों से झगड़ा किया"/>
    <s v="मासूमियत और चंचलता"/>
    <s v="परमात्मा की"/>
    <s v="दीन-दुखियों की सेवा करने की"/>
    <s v="सुजानसिंह"/>
    <s v="अदयालु"/>
    <s v="दया"/>
    <s v="बहिन"/>
    <s v="C. 24"/>
    <s v="C. 60"/>
    <s v="D. 12"/>
    <s v="C. 40"/>
    <s v="B. 4"/>
    <s v="A. 18"/>
    <s v="B. 135, 210, and 501"/>
    <s v="A. Both Assertion and Reason are true, but Reason is not the correct explanation for Assertion. 1"/>
    <s v="B. Yes, because the factors are all integers."/>
    <s v="C. Islands 18 and 29"/>
    <s v="(a) To measure temperature"/>
    <s v="Milligram"/>
    <s v="only periodic motion"/>
    <s v="0.05 m"/>
    <s v="Sam"/>
    <s v="The table length changes with every measurement."/>
    <s v="Stopwatch"/>
    <s v="Motion"/>
    <s v="Placing the scale on the object"/>
    <s v="Rotational motion"/>
    <s v="A) A low-lying area"/>
    <s v="B) Tibetan Plateau"/>
    <s v="B) Due to its high altitude"/>
    <s v="B) 2,000 km"/>
    <s v="C) Chota Nagpur Plateau"/>
    <s v="A) Through erosion"/>
    <s v="A) Steep slopes on all sides"/>
    <s v="C) It influences human settlement"/>
    <s v="D) Its location"/>
    <s v="B) By supporting biodiversity"/>
  </r>
  <r>
    <d v="2025-10-28T09:05:03"/>
    <s v="aaryan4-a003731.guna@kvsrobpl.online"/>
    <x v="7"/>
    <x v="727"/>
    <n v="1"/>
    <x v="21"/>
    <s v="VI"/>
    <s v="A"/>
    <s v="A) His wealth"/>
    <s v="C) Too much"/>
    <s v="A) -er"/>
    <s v="C) I am reading a book."/>
    <s v="B) Sit down quietly."/>
    <s v="A) Paragraph form"/>
    <s v="B) To give information or instructions"/>
    <s v="C) A clear beginning, middle, and end"/>
    <s v="C) Read"/>
    <s v="B) Logical sequence and suspense"/>
    <s v="तुलसीदास"/>
    <s v="अपनी माता से"/>
    <s v="उन्होंने माखन खाया"/>
    <s v="मासूमियत और चंचलता"/>
    <s v="परमात्मा की"/>
    <s v="रियासत के लिए नया दीवान खोजने की"/>
    <s v="सुजानसिंह"/>
    <s v="निर्दयी"/>
    <s v="संकल्प"/>
    <s v="भैया"/>
    <s v="B. 12"/>
    <s v="B. 45"/>
    <s v="D. 12"/>
    <s v="C. 40"/>
    <s v="B. 4"/>
    <s v="D. 16"/>
    <s v="C. 135 and 501 only"/>
    <s v="C. Assertion is true, but Reason is false."/>
    <s v="C. No, because 21 is not a prime number."/>
    <s v="B. Islands 15 and 39"/>
    <s v="(a) To measure temperature"/>
    <s v="Centimetre"/>
    <s v="only periodic motion"/>
    <s v="0.05 m"/>
    <s v="Reena"/>
    <s v="The table length changes with every measurement."/>
    <s v="Compass"/>
    <s v="Motion"/>
    <s v="Placing the scale on the object"/>
    <s v="Oscillatory motion"/>
    <s v="B) A landform with a flat surface and steep sides"/>
    <s v="C) Colorado Plateau"/>
    <s v="A) Due to its large size"/>
    <s v="D) 4,000 km"/>
    <s v="A) Tibetan Plateau"/>
    <s v="C) Through volcanic activity"/>
    <s v="C) Low elevation"/>
    <s v="C) It influences human settlement"/>
    <s v="C) Its volcanic origin"/>
    <s v="C) By influencing climate"/>
  </r>
  <r>
    <d v="2025-10-28T09:05:12"/>
    <s v="adarsh4-a003793.guna@kvsrobpl.online"/>
    <x v="18"/>
    <x v="728"/>
    <n v="5"/>
    <x v="21"/>
    <s v="VI"/>
    <s v="A"/>
    <s v="A) His wealth"/>
    <s v="C) Too much"/>
    <s v="C) -ful"/>
    <s v="C) I am reading a book."/>
    <s v="B) Sit down quietly."/>
    <s v="C) Short and precise form"/>
    <s v="A) To narrate an incident"/>
    <s v="B) Only dialogue"/>
    <s v="B) Eat"/>
    <s v="D) Random dialogues"/>
    <s v="कबीरदास"/>
    <s v="अपने मित्रों से"/>
    <s v="उन्होंने गाएँ चराई नहीं"/>
    <s v="हठ"/>
    <s v="परमात्मा की"/>
    <s v="दीन-दुखियों की सेवा करने की"/>
    <s v="राजा"/>
    <s v="दयावान"/>
    <s v="प्रेम"/>
    <s v="बाद"/>
    <s v="A. 18"/>
    <s v="B. 45"/>
    <s v="B. 24"/>
    <s v="A. 20"/>
    <s v="A. 9"/>
    <s v="C. 12"/>
    <s v="D. 210 and 425 only"/>
    <s v="C. Assertion is true, but Reason is false."/>
    <s v="C. No, because 21 is not a prime number."/>
    <s v="D. Islands 20 and 55"/>
    <s v="(b) To describe the position of an object"/>
    <s v="Centimetre"/>
    <s v="only rectilinear motion"/>
    <s v="0.15 m"/>
    <s v="Salim"/>
    <s v="Their handspans are of different sizes."/>
    <s v="Meter scale"/>
    <s v="Speed"/>
    <s v="Starting from zero mark"/>
    <s v="Rotational motion"/>
    <s v="A) A low-lying area"/>
    <s v="B) Tibetan Plateau"/>
    <s v="B) Due to its high altitude"/>
    <s v="D) 4,000 km"/>
    <s v="B) Malwa Plateauv"/>
    <s v="C) Through volcanic activity"/>
    <s v="A) Steep slopes on all sides"/>
    <s v="D) All of the above"/>
    <s v="B) Its large size"/>
    <s v="A) By providing fertile soil"/>
  </r>
  <r>
    <d v="2025-10-28T09:05:26"/>
    <s v="bharti4-a003770.guna@kvsrobpl.online"/>
    <x v="23"/>
    <x v="729"/>
    <n v="33333331"/>
    <x v="21"/>
    <s v="VI"/>
    <s v="A"/>
    <s v="A) His wealth"/>
    <s v="C) Too much"/>
    <s v="D) -ly"/>
    <s v="A) What are you doing?"/>
    <s v="A) When will you come?"/>
    <s v="A) Paragraph form"/>
    <s v="B) To give information or instructions"/>
    <s v="D) No title"/>
    <s v="A) Play"/>
    <s v="D) Random dialogues"/>
    <s v="तुलसीदास"/>
    <s v="अपनी माता से"/>
    <s v="उन्होंने गाएँ चराई नहीं"/>
    <s v="मासूमियत और चंचलता"/>
    <s v="घर की"/>
    <s v="रियासत के लिए नया दीवान खोजने की"/>
    <s v="सुजानसिंह"/>
    <s v="अदयालु"/>
    <s v="दया"/>
    <s v="बाद"/>
    <s v="B. 12"/>
    <s v="B. 45"/>
    <s v="C. 6"/>
    <s v="C. 40"/>
    <s v="B. 4"/>
    <s v="B. 9"/>
    <s v="A. 135 and 210 only"/>
    <s v="A. Both Assertion and Reason are true, but Reason is not the correct explanation for Assertion. 1"/>
    <s v="C. No, because 21 is not a prime number."/>
    <s v="B. Islands 15 and 39"/>
    <s v="(a) To measure temperature"/>
    <s v="Metre"/>
    <s v="only rectilinear motion"/>
    <s v="0.2 m"/>
    <s v="Sam"/>
    <s v="The table length changes with every measurement."/>
    <s v="Thermometer"/>
    <s v="Speed"/>
    <s v="Keeping the scale straight"/>
    <s v="Rectilinear motion"/>
    <s v="A) A low-lying area"/>
    <s v="C) Colorado Plateau"/>
    <s v="D) Due to its location"/>
    <s v="A) 1,000 km"/>
    <s v="B) Malwa Plateauv"/>
    <s v="B) Through tectonic activity"/>
    <s v="B) Flat surface"/>
    <s v="B) It supports biodiversity"/>
    <s v="A) Its high altitude"/>
    <s v="A) By providing fertile soil"/>
  </r>
  <r>
    <d v="2025-10-28T09:08:52"/>
    <s v="aqsa6-b1508.tkmg@kvsrobpl.online"/>
    <x v="5"/>
    <x v="730"/>
    <n v="37"/>
    <x v="20"/>
    <s v="VI"/>
    <s v="B"/>
    <s v="A) His wealth"/>
    <s v="D) Less"/>
    <s v="A) -er"/>
    <s v="A) What are you doing?"/>
    <s v="D) What a lovely garden!"/>
    <s v="C) Short and precise form"/>
    <s v="B) To give information or instructions"/>
    <s v="C) A clear beginning, middle, and end"/>
    <s v="A) Play"/>
    <s v="B) Logical sequence and suspense"/>
    <s v="तुलसीदास"/>
    <s v="अपनी माता से"/>
    <s v="उन्होंने माखन खाया"/>
    <s v="मासूमियत और चंचलता"/>
    <s v="परमात्मा की"/>
    <s v="रियासत के लिए नया दीवान खोजने की"/>
    <s v="सुजानसिंह"/>
    <s v="निर्दयी"/>
    <s v="संकल्प"/>
    <s v="बाद"/>
    <s v="A. 18"/>
    <s v="A. 50"/>
    <s v="D. 12"/>
    <s v="A. 20"/>
    <s v="A. 9"/>
    <s v="A. 18"/>
    <s v="B. 135, 210, and 501"/>
    <s v="B. Assertion is false, but Reason is true."/>
    <s v="A. Yes, because the product is 126. 1"/>
    <s v="A. Islands 12 and 24"/>
    <s v="(a) To measure temperature"/>
    <s v="Centimetre"/>
    <s v="only rectilinear motion"/>
    <s v="0.05 m"/>
    <s v="Roma"/>
    <s v="They use different units."/>
    <s v="Thermometer"/>
    <s v="Speed"/>
    <s v="Placing the scale on the object"/>
    <s v="Rectilinear motion"/>
    <s v="B) A landform with a flat surface and steep sides"/>
    <s v="A) Deccan Plateau"/>
    <s v="A) Due to its large size"/>
    <s v="B) 2,000 km"/>
    <s v="D)  Deccan Plateau"/>
    <s v="C) Through volcanic activity"/>
    <s v="B) Flat surface"/>
    <s v="A) It affects the climate"/>
    <s v="A) Its high altitude"/>
    <s v="A) By providing fertile soil"/>
  </r>
  <r>
    <d v="2025-10-28T09:11:23"/>
    <s v="sunena4-a003787.guna@kvsrobpl.online"/>
    <x v="2"/>
    <x v="731"/>
    <n v="42"/>
    <x v="21"/>
    <s v="VI"/>
    <s v="A"/>
    <s v="B) His simplicity and wisdom"/>
    <s v="A) Very"/>
    <s v="B) -ing"/>
    <s v="B) Please close the door."/>
    <s v="B) Sit down quietly."/>
    <s v="A) Paragraph form"/>
    <s v="B) To give information or instructions"/>
    <s v="C) A clear beginning, middle, and end"/>
    <s v="A) Play"/>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वास्थ्य"/>
    <s v="बहिन"/>
    <s v="C. 24"/>
    <s v="B. 45"/>
    <s v="D. 12"/>
    <s v="C. 40"/>
    <s v="B. 4"/>
    <s v="C. 12"/>
    <s v="C. 135 and 501 only"/>
    <s v="B. Assertion is false, but Reason is true."/>
    <s v="B. Yes, because the factors are all integers."/>
    <s v="C. Islands 18 and 29"/>
    <s v="(c) To calculate area"/>
    <s v="Metre"/>
    <s v="only periodic motion"/>
    <s v="0.15 m"/>
    <s v="Roma"/>
    <s v="Their handspans are of different sizes."/>
    <s v="Meter scale"/>
    <s v="Motion"/>
    <s v="Starting from zero mark"/>
    <s v="Oscillatory motion"/>
    <s v="B) A landform with a flat surface and steep sides"/>
    <s v="C) Colorado Plateau"/>
    <s v="B) Due to its high altitude"/>
    <s v="C) 2,500 km"/>
    <s v="A) Tibetan Plateau"/>
    <s v="B) Through tectonic activity"/>
    <s v="C) Low elevation"/>
    <s v="D) All of the above"/>
    <s v="A) Its high altitude"/>
    <s v="C) By influencing climate"/>
  </r>
  <r>
    <d v="2025-10-28T09:13:34"/>
    <s v="disha4-a003721.guna@kvsrobpl.online"/>
    <x v="31"/>
    <x v="732"/>
    <n v="17"/>
    <x v="21"/>
    <s v="VI"/>
    <s v="A"/>
    <s v="B) His simplicity and wisdom"/>
    <s v="B) Not"/>
    <s v="B) -ing"/>
    <s v="D) How beautiful the sky is!"/>
    <s v="C) He is very tall."/>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द"/>
    <s v="B. 12"/>
    <s v="A. 50"/>
    <s v="B. 24"/>
    <s v="B. 80"/>
    <s v="D. 1"/>
    <s v="B. 9"/>
    <s v="A. 135 and 210 only"/>
    <s v="C. Assertion is true, but Reason is false."/>
    <s v="C. No, because 21 is not a prime number."/>
    <s v="A. Islands 12 and 24"/>
    <s v="(b) To describe the position of an object"/>
    <s v="Centimetre"/>
    <s v="only periodic motion"/>
    <s v="0.05 m"/>
    <s v="Salim"/>
    <s v="Their handspans are of different sizes."/>
    <s v="Meter scale"/>
    <s v="Speed"/>
    <s v="Viewing from an angle"/>
    <s v="Oscillatory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8T09:14:39"/>
    <s v="kangana4-a003699.guna@kvsrobpl.online"/>
    <x v="3"/>
    <x v="733"/>
    <n v="23"/>
    <x v="21"/>
    <s v="VI"/>
    <s v="A"/>
    <s v="B) His simplicity and wisdom"/>
    <s v="C) Too much"/>
    <s v="D) -ly"/>
    <s v="C) I am reading a book."/>
    <s v="D) What a lovely garden!"/>
    <s v="D) Story form"/>
    <s v="D) To describe a person"/>
    <s v="C) A clear beginning, middle, and end"/>
    <s v="B) Eat"/>
    <s v="B) Logical sequence and suspense"/>
    <s v="सूरदास"/>
    <s v="अपनी माता से"/>
    <s v="उन्होंने माखन खाया"/>
    <s v="मासूमियत और चंचलता"/>
    <s v="अपनी"/>
    <s v="अभी कुछ समय तक राज-काज संभाले रहने की"/>
    <s v="सुजानसिंह"/>
    <s v="निर्दयी"/>
    <s v="प्रेम"/>
    <s v="बाद"/>
    <s v="B. 12"/>
    <s v="B. 45"/>
    <s v="C. 6"/>
    <s v="D. 30"/>
    <s v="B. 4"/>
    <s v="C. 12"/>
    <s v="C. 135 and 501 only"/>
    <s v="C. Assertion is true, but Reason is false."/>
    <s v="C. No, because 21 is not a prime number."/>
    <s v="C. Islands 18 and 29"/>
    <s v="(a) To measure temperature"/>
    <s v="Kilometre"/>
    <s v="only periodic motion"/>
    <s v="0.15 m"/>
    <s v="Sam"/>
    <s v="They measure different tables."/>
    <s v="Meter scale"/>
    <s v="Velocity"/>
    <s v="Placing the scale on the object"/>
    <s v="Rotational motion"/>
    <s v="A) A low-lying area"/>
    <s v="B) Tibetan Plateau"/>
    <s v="D) Due to its location"/>
    <s v="B) 2,000 km"/>
    <s v="C) Chota Nagpur Plateau"/>
    <s v="A) Through erosion"/>
    <s v="B) Flat surface"/>
    <s v="D) All of the above"/>
    <s v="B) Its large size"/>
    <s v="C) By influencing climate"/>
  </r>
  <r>
    <d v="2025-10-28T09:15:41"/>
    <s v="kavyansh3-b1318.tkmg@kvsrobpl.online"/>
    <x v="8"/>
    <x v="734"/>
    <n v="10"/>
    <x v="20"/>
    <s v="VI"/>
    <s v="B"/>
    <s v="C) His anger"/>
    <s v="C) Too much"/>
    <s v="B) -ing"/>
    <s v="B) Please close the door."/>
    <s v="B) Sit down quietly."/>
    <s v="C) Short and precise form"/>
    <s v="B) To give information or instructions"/>
    <s v="B) Only dialogue"/>
    <s v="A) Play"/>
    <s v="B) Logical sequence and suspense"/>
    <s v="कबीरदास"/>
    <s v="गोपियों से"/>
    <s v="उन्होंने गाएँ चराई नहीं"/>
    <s v="क्रोध"/>
    <s v="राज्य की"/>
    <s v="रियासत के लिए नया दीवान खोजने की"/>
    <s v="जानकीनाथ"/>
    <s v="दयावान"/>
    <s v="संकल्प"/>
    <s v="भैया"/>
    <s v="B. 12"/>
    <s v="D. 75"/>
    <s v="B. 24"/>
    <s v="A. 20"/>
    <s v="C. 2"/>
    <s v="C. 12"/>
    <s v="B. 135, 210, and 501"/>
    <s v="D. Both Assertion and Reason are true, and Reason is the correct explanation for Assertion."/>
    <s v="C. No, because 21 is not a prime number."/>
    <s v="B. Islands 15 and 39"/>
    <s v="(b) To describe the position of an object"/>
    <s v="Kilometre"/>
    <s v="rectilinear and periodic both."/>
    <s v="0.15 m"/>
    <s v="Reena"/>
    <s v="They measure different tables."/>
    <s v="Meter scale"/>
    <s v="Acceleration"/>
    <s v="Keeping the scale straight"/>
    <s v="Oscillatory motion"/>
    <s v="B) A landform with a flat surface and steep sides"/>
    <s v="B) Tibetan Plateau"/>
    <s v="B) Due to its high altitude"/>
    <s v="D) 4,000 km"/>
    <s v="B) Malwa Plateauv"/>
    <s v="C) Through volcanic activity"/>
    <s v="C) Low elevation"/>
    <s v="B) It supports biodiversity"/>
    <s v="B) Its large size"/>
    <s v="C) By influencing climate"/>
  </r>
  <r>
    <d v="2025-10-28T09:15:49"/>
    <s v="arun4-a003693.guna@kvsrobpl.online"/>
    <x v="3"/>
    <x v="735"/>
    <n v="10"/>
    <x v="21"/>
    <s v="VI"/>
    <s v="A"/>
    <s v="C) His anger"/>
    <s v="C) Too much"/>
    <s v="A) -er"/>
    <s v="C) I am reading a book."/>
    <s v="C) He is very tall."/>
    <s v="A) Paragraph form"/>
    <s v="B) To give information or instructions"/>
    <s v="D) No title"/>
    <s v="D) Kind"/>
    <s v="A) Unclear plot"/>
    <s v="तुलसीदास"/>
    <s v="अपनी माता से"/>
    <s v="उन्होंने माखन खाया"/>
    <s v="मासूमियत और चंचलता"/>
    <s v="परमात्मा की"/>
    <s v="रियासत के लिए नया दीवान खोजने की"/>
    <s v="सुजानसिंह"/>
    <s v="दयावान"/>
    <s v="दया"/>
    <s v="बहिन"/>
    <s v="D. 16"/>
    <s v="A. 50"/>
    <s v="B. 24"/>
    <s v="A. 20"/>
    <s v="A. 9"/>
    <s v="A. 18"/>
    <s v="C. 135 and 501 only"/>
    <s v="B. Assertion is false, but Reason is true."/>
    <s v="D. No, because the product should be a different number."/>
    <s v="A. Islands 12 and 24"/>
    <s v="(d) To estimate weight"/>
    <s v="Centimetre"/>
    <s v="only periodic motion"/>
    <s v="0.15 m"/>
    <s v="Sam"/>
    <s v="Their handspans are of different sizes."/>
    <s v="Compass"/>
    <s v="Speed"/>
    <s v="Placing the scale on the object"/>
    <s v="Oscillatory motion"/>
    <s v="B) A landform with a flat surface and steep sides"/>
    <s v="C) Colorado Plateau"/>
    <s v="D) Due to its location"/>
    <s v="D) 4,000 km"/>
    <s v="B) Malwa Plateauv"/>
    <s v="C) Through volcanic activity"/>
    <s v="D) Volcanic origin"/>
    <s v="C) It influences human settlement"/>
    <s v="D) Its location"/>
    <s v="B) By supporting biodiversity"/>
  </r>
  <r>
    <d v="2025-10-28T09:15:58"/>
    <s v="krishna5-b1509.tkmg@kvsrobpl.online"/>
    <x v="8"/>
    <x v="597"/>
    <n v="38"/>
    <x v="20"/>
    <s v="VI"/>
    <s v="B"/>
    <s v="C) His anger"/>
    <s v="A) Very"/>
    <s v="D) -ly"/>
    <s v="C) I am reading a book."/>
    <s v="D) What a lovely garden!"/>
    <s v="A) Paragraph form"/>
    <s v="B) To give information or instructions"/>
    <s v="A) Only characters"/>
    <s v="D) Kind"/>
    <s v="C) Long descriptions"/>
    <s v="कबीरदास"/>
    <s v="अपनी माता से"/>
    <s v="उन्होंने ग्वाल-बालों से झगड़ा किया"/>
    <s v="उदासी"/>
    <s v="परमात्मा की"/>
    <s v="अभी कुछ समय तक राज-काज संभाले रहने की"/>
    <s v="सुजानसिंह"/>
    <s v="अदयालु"/>
    <s v="स्वास्थ्य"/>
    <s v="बाद"/>
    <s v="B. 12"/>
    <s v="A. 50"/>
    <s v="C. 6"/>
    <s v="D. 30"/>
    <s v="A. 9"/>
    <s v="B. 9"/>
    <s v="C. 135 and 501 only"/>
    <s v="D. Both Assertion and Reason are true, and Reason is the correct explanation for Assertion."/>
    <s v="B. Yes, because the factors are all integers."/>
    <s v="C. Islands 18 and 29"/>
    <s v="(a) To measure temperature"/>
    <s v="Metre"/>
    <s v="rectilinear and periodic both."/>
    <s v="0.05 m"/>
    <s v="Reena"/>
    <s v="The table length changes with every measurement."/>
    <s v="Stopwatch"/>
    <s v="Motion"/>
    <s v="Starting from zero mark"/>
    <s v="Oscillatory motion"/>
    <s v="C) A body of water"/>
    <s v="B) Tibetan Plateau"/>
    <s v="A) Due to its large size"/>
    <s v="D) 4,000 km"/>
    <s v="C) Chota Nagpur Plateau"/>
    <s v="B) Through tectonic activity"/>
    <s v="A) Steep slopes on all sides"/>
    <s v="D) All of the above"/>
    <s v="C) Its volcanic origin"/>
    <s v="B) By supporting biodiversity"/>
  </r>
  <r>
    <d v="2025-10-28T09:16:26"/>
    <s v="adya6-b864.tkmg@kvsrobpl.online"/>
    <x v="6"/>
    <x v="736"/>
    <n v="2"/>
    <x v="20"/>
    <s v="VI"/>
    <s v="B"/>
    <s v="D) His strictness"/>
    <s v="D) Less"/>
    <s v="A) -er"/>
    <s v="C) I am reading a book."/>
    <s v="B) Sit down quietly."/>
    <s v="A) Paragraph form"/>
    <s v="C) To write a dialogue"/>
    <s v="B) Only dialogue"/>
    <s v="C) Read"/>
    <s v="C) Long descriptions"/>
    <s v="सूरदास"/>
    <s v="अपनी माता से"/>
    <s v="उन्होंने माखन खाया"/>
    <s v="मासूमियत और चंचलता"/>
    <s v="परमात्मा की"/>
    <s v="रियासत के लिए नया दीवान खोजने की"/>
    <s v="सुजानसिंह"/>
    <s v="निर्दयी"/>
    <s v="संकल्प"/>
    <s v="बाद"/>
    <s v="C. 24"/>
    <s v="B. 45"/>
    <s v="D. 12"/>
    <s v="A. 20"/>
    <s v="C. 2"/>
    <s v="A. 18"/>
    <s v="B. 135, 210, and 501"/>
    <s v="B. Assertion is false, but Reason is true."/>
    <s v="A. Yes, because the product is 126. 1"/>
    <s v="A. Islands 12 and 24"/>
    <s v="(b) To describe the position of an object"/>
    <s v="Centimetre"/>
    <s v="rectilinear and periodic both."/>
    <s v="0.05 m"/>
    <s v="Roma"/>
    <s v="Their handspans are of different sizes."/>
    <s v="Compass"/>
    <s v="Speed"/>
    <s v="Keeping the scale straight"/>
    <s v="Oscillatory motion"/>
    <s v="B) A landform with a flat surface and steep sides"/>
    <s v="A) Deccan Plateau"/>
    <s v="C) Due to its volcanic origin"/>
    <s v="C) 2,500 km"/>
    <s v="D)  Deccan Plateau"/>
    <s v="C) Through volcanic activity"/>
    <s v="B) Flat surface"/>
    <s v="D) All of the above"/>
    <s v="B) Its large size"/>
    <s v="B) By supporting biodiversity"/>
  </r>
  <r>
    <d v="2025-10-28T09:17:20"/>
    <s v="animesh4-a003753.guna@kvsrobpl.online"/>
    <x v="4"/>
    <x v="737"/>
    <n v="6108"/>
    <x v="21"/>
    <s v="VI"/>
    <s v="A"/>
    <s v="B) His simplicity and wisdom"/>
    <s v="D) Less"/>
    <s v="B) -ing"/>
    <s v="A) What are you doing?"/>
    <s v="D) What a lovely garden!"/>
    <s v="A) Paragraph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C. 24"/>
    <s v="C. 60"/>
    <s v="A. 8"/>
    <s v="B. 80"/>
    <s v="A. 9"/>
    <s v="A. 18"/>
    <s v="A. 135 and 210 only"/>
    <s v="A. Both Assertion and Reason are true, but Reason is not the correct explanation for Assertion. 1"/>
    <s v="A. Yes, because the product is 126. 1"/>
    <s v="B. Islands 15 and 39"/>
    <s v="(b) To describe the position of an object"/>
    <s v="Centimetre"/>
    <s v="only periodic motion"/>
    <s v="0.15 m"/>
    <s v="Roma"/>
    <s v="Their handspans are of different sizes."/>
    <s v="Stopwatch"/>
    <s v="Motion"/>
    <s v="Keeping the scale straight"/>
    <s v="Rotational motion"/>
    <s v="B) A landform with a flat surface and steep sides"/>
    <s v="B) Tibetan Plateau"/>
    <s v="C) Due to its volcanic origin"/>
    <s v="D) 4,000 km"/>
    <s v="A) Tibetan Plateau"/>
    <s v="B) Through tectonic activity"/>
    <s v="D) Volcanic origin"/>
    <s v="A) It affects the climate"/>
    <s v="B) Its large size"/>
    <s v="B) By supporting biodiversity"/>
  </r>
  <r>
    <d v="2025-10-28T09:21:01"/>
    <s v="dev4-a003995.guna@kvsrobpl.online"/>
    <x v="22"/>
    <x v="738"/>
    <n v="15"/>
    <x v="21"/>
    <s v="VI"/>
    <s v="A"/>
    <s v="C) His anger"/>
    <s v="B) Not"/>
    <s v="B) -ing"/>
    <s v="A) What are you doing?"/>
    <s v="D) What a lovely garden!"/>
    <s v="B) Poetic form"/>
    <s v="B) To give information or instructions"/>
    <s v="B) Only dialogue"/>
    <s v="D) Kind"/>
    <s v="A) Unclear plot"/>
    <s v="सूरदास"/>
    <s v="अपनी माता से"/>
    <s v="उन्होंने माखन खाया"/>
    <s v="उदासी"/>
    <s v="राज्य की"/>
    <s v="रियासत के लिए नया दीवान खोजने की"/>
    <s v="सुजानसिंह"/>
    <s v="अदयालु"/>
    <s v="प्रेम"/>
    <s v="बहिन"/>
    <s v="D. 16"/>
    <s v="D. 75"/>
    <s v="D. 12"/>
    <s v="C. 40"/>
    <s v="B. 4"/>
    <s v="B. 9"/>
    <s v="A. 135 and 210 only"/>
    <s v="D. Both Assertion and Reason are true, and Reason is the correct explanation for Assertion."/>
    <s v="C. No, because 21 is not a prime number."/>
    <s v="B. Islands 15 and 39"/>
    <s v="(c) To calculate area"/>
    <s v="Kilometre"/>
    <s v="neither rectilinear nor periodic"/>
    <s v="0.15 m"/>
    <s v="Roma"/>
    <s v="They use different units."/>
    <s v="Stopwatch"/>
    <s v="Velocity"/>
    <s v="Viewing from an angle"/>
    <s v="Rectilinear motion"/>
    <s v="C) A body of water"/>
    <s v="B) Tibetan Plateau"/>
    <s v="C) Due to its volcanic origin"/>
    <s v="B) 2,000 km"/>
    <s v="A) Tibetan Plateau"/>
    <s v="B) Through tectonic activity"/>
    <s v="C) Low elevation"/>
    <s v="D) All of the above"/>
    <s v="C) Its volcanic origin"/>
    <s v="A) By providing fertile soil"/>
  </r>
  <r>
    <d v="2025-10-28T09:23:06"/>
    <s v="hirdesh4-a003694.guna@kvsrobpl.online"/>
    <x v="21"/>
    <x v="739"/>
    <n v="22"/>
    <x v="21"/>
    <s v="VI"/>
    <s v="A"/>
    <s v="B) His simplicity and wisdom"/>
    <s v="C) Too much"/>
    <s v="B) -ing"/>
    <s v="C) I am reading a book."/>
    <s v="B) Sit down quietly."/>
    <s v="B) Poetic form"/>
    <s v="B) To give information or instructions"/>
    <s v="A) Only characters"/>
    <s v="B) Eat"/>
    <s v="B) Logical sequence and suspense"/>
    <s v="सूरदास"/>
    <s v="अपनी माता से"/>
    <s v="उन्होंने गाएँ चराई नहीं"/>
    <s v="हठ"/>
    <s v="परमात्मा की"/>
    <s v="रियासत के लिए नया दीवान खोजने की"/>
    <s v="जानकीनाथ"/>
    <s v="दयावान"/>
    <s v="प्रेम"/>
    <s v="बाद"/>
    <s v="C. 24"/>
    <s v="C. 60"/>
    <s v="C. 6"/>
    <s v="C. 40"/>
    <s v="C. 2"/>
    <s v="C. 12"/>
    <s v="C. 135 and 501 only"/>
    <s v="C. Assertion is true, but Reason is false."/>
    <s v="C. No, because 21 is not a prime number."/>
    <s v="C. Islands 18 and 29"/>
    <s v="(d) To estimate weight"/>
    <s v="Centimetre"/>
    <s v="neither rectilinear nor periodic"/>
    <s v="0.15 m"/>
    <s v="Salim"/>
    <s v="Their handspans are of different sizes."/>
    <s v="Meter scale"/>
    <s v="Motion"/>
    <s v="Viewing from an angle"/>
    <s v="Oscillatory motion"/>
    <s v="A) A low-lying area"/>
    <s v="B) Tibetan Plateau"/>
    <s v="B) Due to its high altitude"/>
    <s v="D) 4,000 km"/>
    <s v="D)  Deccan Plateau"/>
    <s v="C) Through volcanic activity"/>
    <s v="D) Volcanic origin"/>
    <s v="C) It influences human settlement"/>
    <s v="C) Its volcanic origin"/>
    <s v="B) By supporting biodiversity"/>
  </r>
  <r>
    <d v="2025-10-28T09:23:35"/>
    <s v="jenish4-b4370.bww@kvsrobpl.online"/>
    <x v="14"/>
    <x v="740"/>
    <n v="6228"/>
    <x v="12"/>
    <s v="VI"/>
    <s v="B"/>
    <s v="D) His strictness"/>
    <s v="B) Not"/>
    <s v="C) -ful"/>
    <s v="D) How beautiful the sky is!"/>
    <s v="C) He is very tall."/>
    <s v="D) Story form"/>
    <s v="B) To give information or instructions"/>
    <s v="D) No title"/>
    <s v="C) Read"/>
    <s v="C) Long descriptions"/>
    <s v="कबीरदास"/>
    <s v="गोपियों से"/>
    <s v="उन्होंने गाएँ चराई नहीं"/>
    <s v="क्रोध"/>
    <s v="अपनी"/>
    <s v="अभी कुछ समय तक राज-काज संभाले रहने की"/>
    <s v="राजा"/>
    <s v="दयावान"/>
    <s v="स्वास्थ्य"/>
    <s v="बाद"/>
    <s v="D. 16"/>
    <s v="C. 60"/>
    <s v="B. 24"/>
    <s v="D. 30"/>
    <s v="D. 1"/>
    <s v="D. 16"/>
    <s v="A. 135 and 210 only"/>
    <s v="D. Both Assertion and Reason are true, and Reason is the correct explanation for Assertion."/>
    <s v="D. No, because the product should be a different number."/>
    <s v="B. Islands 15 and 39"/>
    <s v="(b) To describe the position of an object"/>
    <s v="Metre"/>
    <s v="only periodic motion"/>
    <s v="0.05 m"/>
    <s v="Reena"/>
    <s v="They use different units."/>
    <s v="Stopwatch"/>
    <s v="Velocity"/>
    <s v="Starting from zero mark"/>
    <s v="Random motion"/>
    <s v="A) A low-lying area"/>
    <s v="B) Tibetan Plateau"/>
    <s v="C) Due to its volcanic origin"/>
    <s v="A) 1,000 km"/>
    <s v="B) Malwa Plateauv"/>
    <s v="C) Through volcanic activity"/>
    <s v="D) Volcanic origin"/>
    <s v="B) It supports biodiversity"/>
    <s v="C) Its volcanic origin"/>
    <s v="A) By providing fertile soil"/>
  </r>
  <r>
    <d v="2025-10-28T09:24:52"/>
    <s v="devansh4-a0856.bsftknp@kvsrobpl.online"/>
    <x v="0"/>
    <x v="741"/>
    <n v="6114"/>
    <x v="24"/>
    <s v="VI"/>
    <s v="A"/>
    <s v="A) His wealth"/>
    <s v="A) Very"/>
    <s v="B) -ing"/>
    <s v="B) Please close the door."/>
    <s v="B) Sit down quietly."/>
    <s v="B) Poetic form"/>
    <s v="B) To give information or instructions"/>
    <s v="B) Only dialogue"/>
    <s v="A) Play"/>
    <s v="C) Long descriptions"/>
    <s v="तुलसीदास"/>
    <s v="अपनी माता से"/>
    <s v="उन्होंने माखन खाया"/>
    <s v="क्रोध"/>
    <s v="परमात्मा की"/>
    <s v="रियासत के लिए नया दीवान खोजने की"/>
    <s v="राजा"/>
    <s v="निर्दयी"/>
    <s v="संकल्प"/>
    <s v="भैया"/>
    <s v="C. 24"/>
    <s v="B. 45"/>
    <s v="B. 24"/>
    <s v="C. 40"/>
    <s v="B. 4"/>
    <s v="C. 12"/>
    <s v="B. 135, 210, and 501"/>
    <s v="B. Assertion is false, but Reason is true."/>
    <s v="D. No, because the product should be a different number."/>
    <s v="B. Islands 15 and 39"/>
    <s v="(b) To describe the position of an object"/>
    <s v="Centimetre"/>
    <s v="only rectilinear motion"/>
    <s v="0.15 m"/>
    <s v="Reena"/>
    <s v="The table length changes with every measurement."/>
    <s v="Meter scale"/>
    <s v="Speed"/>
    <s v="Keeping the scale straight"/>
    <s v="Rectilinear motion"/>
    <s v="B) A landform with a flat surface and steep sides"/>
    <s v="C) Colorado Plateau"/>
    <s v="B) Due to its high altitude"/>
    <s v="C) 2,500 km"/>
    <s v="B) Malwa Plateauv"/>
    <s v="B) Through tectonic activity"/>
    <s v="C) Low elevation"/>
    <s v="B) It supports biodiversity"/>
    <s v="B) Its large size"/>
    <s v="A) By providing fertile soil"/>
  </r>
  <r>
    <d v="2025-10-28T09:25:42"/>
    <s v="aastha6-b1059.tkmg@kvsrobpl.online"/>
    <x v="13"/>
    <x v="742"/>
    <n v="35"/>
    <x v="20"/>
    <s v="VI"/>
    <s v="B"/>
    <s v="B) His simplicity and wisdom"/>
    <s v="B) Not"/>
    <s v="B) -ing"/>
    <s v="D) How beautiful the sky is!"/>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B. 9"/>
    <s v="B. 135, 210, and 501"/>
    <s v="A. Both Assertion and Reason are true, but Reason is not the correct explanation for Assertion. 1"/>
    <s v="C. No, because 21 is not a prime number."/>
    <s v="C. Islands 18 and 29"/>
    <s v="(b) To describe the position of an object"/>
    <s v="Centimetre"/>
    <s v="rectilinear and periodic both."/>
    <s v="0.2 m"/>
    <s v="Salim"/>
    <s v="Their handspans are of different sizes."/>
    <s v="Meter scale"/>
    <s v="Motion"/>
    <s v="Starting from zero mark"/>
    <s v="Oscillatory motion"/>
    <s v="B) A landform with a flat surface and steep sides"/>
    <s v="A) Deccan Plateau"/>
    <s v="B) Due to its high altitude"/>
    <s v="C) 2,500 km"/>
    <s v="D)  Deccan Plateau"/>
    <s v="C) Through volcanic activity"/>
    <s v="D) Volcanic origin"/>
    <s v="C) It influences human settlement"/>
    <s v="D) Its location"/>
    <s v="A) By providing fertile soil"/>
  </r>
  <r>
    <d v="2025-10-28T09:25:43"/>
    <s v="divyani6-b831.tkmg@kvsrobpl.online"/>
    <x v="27"/>
    <x v="743"/>
    <n v="12"/>
    <x v="20"/>
    <s v="VI"/>
    <s v="B"/>
    <s v="B) His simplicity and wisdom"/>
    <s v="B) Not"/>
    <s v="B) -ing"/>
    <s v="D) How beautiful the sky is!"/>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B. 9"/>
    <s v="B. 135, 210, and 501"/>
    <s v="A. Both Assertion and Reason are true, but Reason is not the correct explanation for Assertion. 1"/>
    <s v="C. No, because 21 is not a prime number."/>
    <s v="C. Islands 18 and 29"/>
    <s v="(b) To describe the position of an object"/>
    <s v="Centimetre"/>
    <s v="rectilinear and periodic both."/>
    <s v="0.2 m"/>
    <s v="Salim"/>
    <s v="Their handspans are of different sizes."/>
    <s v="Meter scale"/>
    <s v="Motion"/>
    <s v="Starting from zero mark"/>
    <s v="Oscillatory motion"/>
    <s v="B) A landform with a flat surface and steep sides"/>
    <s v="B) Tibetan Plateau"/>
    <s v="B) Due to its high altitude"/>
    <s v="C) 2,500 km"/>
    <s v="D)  Deccan Plateau"/>
    <s v="C) Through volcanic activity"/>
    <s v="D) Volcanic origin"/>
    <s v="C) It influences human settlement"/>
    <s v="D) Its location"/>
    <s v="A) By providing fertile soil"/>
  </r>
  <r>
    <d v="2025-10-28T09:26:19"/>
    <s v="harshita4-a0794.bsftknp@kvsrobpl.online"/>
    <x v="3"/>
    <x v="744"/>
    <n v="6118"/>
    <x v="24"/>
    <s v="VI"/>
    <s v="A"/>
    <s v="B) His simplicity and wisdom"/>
    <s v="C) Too much"/>
    <s v="B) -ing"/>
    <s v="B) Please close the door."/>
    <s v="C) He is very tall."/>
    <s v="B) Poetic form"/>
    <s v="B) To give information or instructions"/>
    <s v="C) A clear beginning, middle, and end"/>
    <s v="A) Play"/>
    <s v="A) Unclear plot"/>
    <s v="सूरदास"/>
    <s v="अपनी माता से"/>
    <s v="उन्होंने माखन खाया"/>
    <s v="मासूमियत और चंचलता"/>
    <s v="परमात्मा की"/>
    <s v="अभी कुछ समय तक राज-काज संभाले रहने की"/>
    <s v="राजा"/>
    <s v="निराशा"/>
    <s v="संकल्प"/>
    <s v="भैया"/>
    <s v="D. 16"/>
    <s v="C. 60"/>
    <s v="D. 12"/>
    <s v="B. 80"/>
    <s v="B. 4"/>
    <s v="A. 18"/>
    <s v="B. 135, 210, and 501"/>
    <s v="A. Both Assertion and Reason are true, but Reason is not the correct explanation for Assertion. 1"/>
    <s v="A. Yes, because the product is 126. 1"/>
    <s v="A. Islands 12 and 24"/>
    <s v="(b) To describe the position of an object"/>
    <s v="Metre"/>
    <s v="only rectilinear motion"/>
    <s v="0.15 m"/>
    <s v="Roma"/>
    <s v="The table length changes with every measurement."/>
    <s v="Thermometer"/>
    <s v="Acceleration"/>
    <s v="Placing the scale on the object"/>
    <s v="Rectilinear motion"/>
    <s v="B) A landform with a flat surface and steep sides"/>
    <s v="B) Tibetan Plateau"/>
    <s v="B) Due to its high altitude"/>
    <s v="B) 2,000 km"/>
    <s v="B) Malwa Plateauv"/>
    <s v="B) Through tectonic activity"/>
    <s v="B) Flat surface"/>
    <s v="B) It supports biodiversity"/>
    <s v="C) Its volcanic origin"/>
    <s v="C) By influencing climate"/>
  </r>
  <r>
    <d v="2025-10-28T09:26:26"/>
    <s v="samar4-a003759.guna@kvsrobpl.online"/>
    <x v="4"/>
    <x v="745"/>
    <n v="38"/>
    <x v="21"/>
    <s v="VI"/>
    <s v="A"/>
    <s v="A) His wealth"/>
    <s v="A) Very"/>
    <s v="B) -ing"/>
    <s v="B) Please close the door."/>
    <s v="C) He is very tall."/>
    <s v="A) Paragraph form"/>
    <s v="B) To give information or instructions"/>
    <s v="C) A clear beginning, middle, and end"/>
    <s v="C) Read"/>
    <s v="B) Logical sequence and suspense"/>
    <s v="तुलसीदास"/>
    <s v="अपनी माता से"/>
    <s v="उन्होंने माखन खाया"/>
    <s v="मासूमियत और चंचलता"/>
    <s v="परमात्मा की"/>
    <s v="रियासत के लिए नया दीवान खोजने की"/>
    <s v="राजा"/>
    <s v="अदयालु"/>
    <s v="दया"/>
    <s v="बाद"/>
    <s v="B. 12"/>
    <s v="A. 50"/>
    <s v="D. 12"/>
    <s v="A. 20"/>
    <s v="C. 2"/>
    <s v="C. 12"/>
    <s v="C. 135 and 501 only"/>
    <s v="B. Assertion is false, but Reason is true."/>
    <s v="A. Yes, because the product is 126. 1"/>
    <s v="C. Islands 18 and 29"/>
    <s v="(a) To measure temperature"/>
    <s v="Centimetre"/>
    <s v="only rectilinear motion"/>
    <s v="0.05 m"/>
    <s v="Roma"/>
    <s v="Their handspans are of different sizes."/>
    <s v="Meter scale"/>
    <s v="Acceleration"/>
    <s v="Placing the scale on the object"/>
    <s v="Oscillatory motion"/>
    <s v="B) A landform with a flat surface and steep sides"/>
    <s v="B) Tibetan Plateau"/>
    <s v="B) Due to its high altitude"/>
    <s v="C) 2,500 km"/>
    <s v="A) Tibetan Plateau"/>
    <s v="B) Through tectonic activity"/>
    <s v="B) Flat surface"/>
    <s v="B) It supports biodiversity"/>
    <s v="C) Its volcanic origin"/>
    <s v="C) By influencing climate"/>
  </r>
  <r>
    <d v="2025-10-28T09:26:47"/>
    <s v="anish4-a1307.bsftknp@kvsrobpl.online"/>
    <x v="8"/>
    <x v="746"/>
    <n v="6105"/>
    <x v="24"/>
    <s v="VI"/>
    <s v="A"/>
    <s v="B) His simplicity and wisdom"/>
    <s v="A) Very"/>
    <s v="A) -er"/>
    <s v="A) What are you doing?"/>
    <s v="B) Sit down quietly."/>
    <s v="A) Paragraph form"/>
    <s v="B) To give information or instructions"/>
    <s v="C) A clear beginning, middle, and end"/>
    <s v="A) Play"/>
    <s v="C) Long descriptions"/>
    <s v="सूरदास"/>
    <s v="अपनी माता से"/>
    <s v="उन्होंने माखन खाया"/>
    <s v="मासूमियत और चंचलता"/>
    <s v="परमात्मा की"/>
    <s v="अभी कुछ समय तक राज-काज संभाले रहने की"/>
    <s v="राजा"/>
    <s v="दयावान"/>
    <s v="प्रेम"/>
    <s v="भैया"/>
    <s v="B. 12"/>
    <s v="D. 75"/>
    <s v="A. 8"/>
    <s v="B. 80"/>
    <s v="B. 4"/>
    <s v="A. 18"/>
    <s v="B. 135, 210, and 501"/>
    <s v="A. Both Assertion and Reason are true, but Reason is not the correct explanation for Assertion. 1"/>
    <s v="A. Yes, because the product is 126. 1"/>
    <s v="B. Islands 15 and 39"/>
    <s v="(a) To measure temperature"/>
    <s v="Milligram"/>
    <s v="only rectilinear motion"/>
    <s v="0.15 m"/>
    <s v="Roma"/>
    <s v="They use different units."/>
    <s v="Meter scale"/>
    <s v="Motion"/>
    <s v="Placing the scale on the object"/>
    <s v="Rectilinear motion"/>
    <s v="B) A landform with a flat surface and steep sides"/>
    <s v="B) Tibetan Plateau"/>
    <s v="C) Due to its volcanic origin"/>
    <s v="A) 1,000 km"/>
    <s v="C) Chota Nagpur Plateau"/>
    <s v="A) Through erosion"/>
    <s v="B) Flat surface"/>
    <s v="C) It influences human settlement"/>
    <s v="B) Its large size"/>
    <s v="B) By supporting biodiversity"/>
  </r>
  <r>
    <d v="2025-10-28T09:27:40"/>
    <s v="aahil6-b826.tkmg@kvsrobpl.online"/>
    <x v="23"/>
    <x v="747"/>
    <n v="3"/>
    <x v="20"/>
    <s v="VI"/>
    <s v="B"/>
    <s v="A) His wealth"/>
    <s v="A) Very"/>
    <s v="A) -er"/>
    <s v="A) What are you doing?"/>
    <s v="D) What a lovely garden!"/>
    <s v="B) Poetic form"/>
    <s v="C) To write a dialogue"/>
    <s v="D) No title"/>
    <s v="D) Kind"/>
    <s v="A) Unclear plot"/>
    <s v="तुलसीदास"/>
    <s v="अपनी माता से"/>
    <s v="उन्होंने माखन खाया"/>
    <s v="मासूमियत और चंचलता"/>
    <s v="घर की"/>
    <s v="अभी कुछ समय तक राज-काज संभाले रहने की"/>
    <s v="राजा"/>
    <s v="अदयालु"/>
    <s v="स्वास्थ्य"/>
    <s v="भैया"/>
    <s v="D. 16"/>
    <s v="D. 75"/>
    <s v="B. 24"/>
    <s v="D. 30"/>
    <s v="B. 4"/>
    <s v="C. 12"/>
    <s v="D. 210 and 425 only"/>
    <s v="D. Both Assertion and Reason are true, and Reason is the correct explanation for Assertion."/>
    <s v="C. No, because 21 is not a prime number."/>
    <s v="A. Islands 12 and 24"/>
    <s v="(b) To describe the position of an object"/>
    <s v="Metre"/>
    <s v="only rectilinear motion"/>
    <s v="0.15 m"/>
    <s v="Sam"/>
    <s v="They measure different tables."/>
    <s v="Compass"/>
    <s v="Motion"/>
    <s v="Viewing from an angle"/>
    <s v="Random motion"/>
    <s v="A) A low-lying area"/>
    <s v="B) Tibetan Plateau"/>
    <s v="C) Due to its volcanic origin"/>
    <s v="B) 2,000 km"/>
    <s v="B) Malwa Plateauv"/>
    <s v="B) Through tectonic activity"/>
    <s v="A) Steep slopes on all sides"/>
    <s v="A) It affects the climate"/>
    <s v="A) Its high altitude"/>
    <s v="A) By providing fertile soil"/>
  </r>
  <r>
    <d v="2025-10-28T09:30:11"/>
    <s v="prateek6-b871.tkmg@kvsrobpl.online"/>
    <x v="16"/>
    <x v="748"/>
    <n v="25"/>
    <x v="20"/>
    <s v="VI"/>
    <s v="B"/>
    <s v="A) His wealth"/>
    <s v="B) Not"/>
    <s v="B) -ing"/>
    <s v="C) I am reading a book."/>
    <s v="D) What a lovely garden!"/>
    <s v="C) Short and precise form"/>
    <s v="C) To write a dialogue"/>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A. 50"/>
    <s v="B. 24"/>
    <s v="C. 40"/>
    <s v="A. 9"/>
    <s v="B. 9"/>
    <s v="D. 210 and 425 only"/>
    <s v="C. Assertion is true, but Reason is false."/>
    <s v="C. No, because 21 is not a prime number."/>
    <s v="B. Islands 15 and 39"/>
    <s v="(a) To measure temperature"/>
    <s v="Metre"/>
    <s v="only periodic motion"/>
    <s v="0.15 m"/>
    <s v="Salim"/>
    <s v="They use different units."/>
    <s v="Meter scale"/>
    <s v="Motion"/>
    <s v="Placing the scale on the object"/>
    <s v="Oscillatory motion"/>
    <s v="B) A landform with a flat surface and steep sides"/>
    <s v="A) Deccan Plateau"/>
    <s v="B) Due to its high altitude"/>
    <s v="C) 2,500 km"/>
    <s v="D)  Deccan Plateau"/>
    <s v="C) Through volcanic activity"/>
    <s v="B) Flat surface"/>
    <s v="A) It affects the climate"/>
    <s v="B) Its large size"/>
    <s v="B) By supporting biodiversity"/>
  </r>
  <r>
    <d v="2025-10-28T09:34:23"/>
    <s v="yaksh4-a1279.bsftknp@kvsrobpl.online"/>
    <x v="22"/>
    <x v="749"/>
    <n v="6140"/>
    <x v="24"/>
    <s v="VI"/>
    <s v="A"/>
    <s v="A) His wealth"/>
    <s v="A) Very"/>
    <s v="B) -ing"/>
    <s v="A) What are you doing?"/>
    <s v="C) He is very tall."/>
    <s v="A) Paragraph form"/>
    <s v="C) To write a dialogue"/>
    <s v="A) Only characters"/>
    <s v="B) Eat"/>
    <s v="D) Random dialogues"/>
    <s v="तुलसीदास"/>
    <s v="अपनी माता से"/>
    <s v="उन्होंने माखन खाया"/>
    <s v="क्रोध"/>
    <s v="परमात्मा की"/>
    <s v="रियासत के लिए नया दीवान खोजने की"/>
    <s v="सुजानसिंह"/>
    <s v="निर्दयी"/>
    <s v="स्वास्थ्य"/>
    <s v="भैया"/>
    <s v="A. 18"/>
    <s v="B. 45"/>
    <s v="B. 24"/>
    <s v="C. 40"/>
    <s v="B. 4"/>
    <s v="C. 12"/>
    <s v="C. 135 and 501 only"/>
    <s v="A. Both Assertion and Reason are true, but Reason is not the correct explanation for Assertion. 1"/>
    <s v="B. Yes, because the factors are all integers."/>
    <s v="B. Islands 15 and 39"/>
    <s v="(a) To measure temperature"/>
    <s v="Centimetre"/>
    <s v="only rectilinear motion"/>
    <s v="0.1 m"/>
    <s v="Salim"/>
    <s v="They measure different tables."/>
    <s v="Thermometer"/>
    <s v="Speed"/>
    <s v="Keeping the scale straight"/>
    <s v="Rotational motion"/>
    <s v="B) A landform with a flat surface and steep sides"/>
    <s v="B) Tibetan Plateau"/>
    <s v="B) Due to its high altitude"/>
    <s v="D) 4,000 km"/>
    <s v="C) Chota Nagpur Plateau"/>
    <s v="A) Through erosion"/>
    <s v="B) Flat surface"/>
    <s v="B) It supports biodiversity"/>
    <s v="A) Its high altitude"/>
    <s v="B) By supporting biodiversity"/>
  </r>
  <r>
    <d v="2025-10-28T09:35:37"/>
    <s v="prachi6-b1127a.tkmg@kvsrobpl.online"/>
    <x v="4"/>
    <x v="750"/>
    <n v="36"/>
    <x v="20"/>
    <s v="VI"/>
    <s v="B"/>
    <s v="A) His wealth"/>
    <s v="A) Very"/>
    <s v="B) -ing"/>
    <s v="C) I am reading a book."/>
    <s v="A) When will you come?"/>
    <s v="A) Paragraph form"/>
    <s v="D) To describe a person"/>
    <s v="A) Only characters"/>
    <s v="B) Eat"/>
    <s v="B) Logical sequence and suspense"/>
    <s v="तुलसीदास"/>
    <s v="अपनी माता से"/>
    <s v="उन्होंने माखन खाया"/>
    <s v="मासूमियत और चंचलता"/>
    <s v="परमात्मा की"/>
    <s v="रियासत के लिए नया दीवान खोजने की"/>
    <s v="सुजानसिंह"/>
    <s v="निराशा"/>
    <s v="दया"/>
    <s v="बहिन"/>
    <s v="C. 24"/>
    <s v="C. 60"/>
    <s v="D. 12"/>
    <s v="B. 80"/>
    <s v="B. 4"/>
    <s v="A. 18"/>
    <s v="B. 135, 210, and 501"/>
    <s v="B. Assertion is false, but Reason is true."/>
    <s v="A. Yes, because the product is 126. 1"/>
    <s v="C. Islands 18 and 29"/>
    <s v="(b) To describe the position of an object"/>
    <s v="Centimetre"/>
    <s v="only rectilinear motion"/>
    <s v="0.1 m"/>
    <s v="Roma"/>
    <s v="The table length changes with every measurement."/>
    <s v="Compass"/>
    <s v="Motion"/>
    <s v="Keeping the scale straight"/>
    <s v="Oscillatory motion"/>
    <s v="B) A landform with a flat surface and steep sides"/>
    <s v="B) Tibetan Plateau"/>
    <s v="B) Due to its high altitude"/>
    <s v="C) 2,500 km"/>
    <s v="D)  Deccan Plateau"/>
    <s v="D) Through weathering"/>
    <s v="B) Flat surface"/>
    <s v="B) It supports biodiversity"/>
    <s v="C) Its volcanic origin"/>
    <s v="B) By supporting biodiversity"/>
  </r>
  <r>
    <d v="2025-10-28T09:35:59"/>
    <s v="harsh6-b909.tkmg@kvsrobpl.online"/>
    <x v="31"/>
    <x v="751"/>
    <n v="15"/>
    <x v="20"/>
    <s v="VI"/>
    <s v="B"/>
    <s v="B) His simplicity and wisdom"/>
    <s v="B) Not"/>
    <s v="A) -er"/>
    <s v="A) What are you doing?"/>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दयावान"/>
    <s v="स्वास्थ्य"/>
    <s v="बहिन"/>
    <s v="B. 12"/>
    <s v="C. 60"/>
    <s v="D. 12"/>
    <s v="D. 30"/>
    <s v="A. 9"/>
    <s v="B. 9"/>
    <s v="B. 135, 210, and 501"/>
    <s v="A. Both Assertion and Reason are true, but Reason is not the correct explanation for Assertion. 1"/>
    <s v="B. Yes, because the factors are all integers."/>
    <s v="A. Islands 12 and 24"/>
    <s v="(b) To describe the position of an object"/>
    <s v="Centimetre"/>
    <s v="only rectilinear motion"/>
    <s v="0.05 m"/>
    <s v="Sam"/>
    <s v="Their handspans are of different sizes."/>
    <s v="Stopwatch"/>
    <s v="Motion"/>
    <s v="Keeping the scale straight"/>
    <s v="Rectilinear motion"/>
    <s v="B) A landform with a flat surface and steep sides"/>
    <s v="B) Tibetan Plateau"/>
    <s v="A) Due to its large size"/>
    <s v="C) 2,500 km"/>
    <s v="B) Malwa Plateauv"/>
    <s v="C) Through volcanic activity"/>
    <s v="A) Steep slopes on all sides"/>
    <s v="D) All of the above"/>
    <s v="C) Its volcanic origin"/>
    <s v="A) By providing fertile soil"/>
  </r>
  <r>
    <d v="2025-10-28T09:36:11"/>
    <s v="shourya4-b4318.bww@kvsrobpl.online"/>
    <x v="23"/>
    <x v="752"/>
    <n v="6237"/>
    <x v="12"/>
    <s v="VI"/>
    <s v="B"/>
    <s v="B) His simplicity and wisdom"/>
    <s v="A) Very"/>
    <s v="A) -er"/>
    <s v="B) Please close the door."/>
    <s v="C) He is very tall."/>
    <s v="D) Story form"/>
    <s v="B) To give information or instructions"/>
    <s v="B) Only dialogue"/>
    <s v="A) Play"/>
    <s v="A) Unclear plot"/>
    <s v="रहीम"/>
    <s v="अपने मित्रों से"/>
    <s v="उन्होंने गाएँ चराई नहीं"/>
    <s v="मासूमियत और चंचलता"/>
    <s v="अपनी"/>
    <s v="कुछ नहीं"/>
    <s v="जानकीनाथ"/>
    <s v="निर्दयी"/>
    <s v="प्रेम"/>
    <s v="बाद"/>
    <s v="A. 18"/>
    <s v="B. 45"/>
    <s v="B. 24"/>
    <s v="D. 30"/>
    <s v="B. 4"/>
    <s v="B. 9"/>
    <s v="D. 210 and 425 only"/>
    <s v="D. Both Assertion and Reason are true, and Reason is the correct explanation for Assertion."/>
    <s v="A. Yes, because the product is 126. 1"/>
    <s v="B. Islands 15 and 39"/>
    <s v="(a) To measure temperature"/>
    <s v="Metre"/>
    <s v="only periodic motion"/>
    <s v="0.1 m"/>
    <s v="Reena"/>
    <s v="Their handspans are of different sizes."/>
    <s v="Compass"/>
    <s v="Velocity"/>
    <s v="Keeping the scale straight"/>
    <s v="Rotational motion"/>
    <s v="A) A low-lying area"/>
    <s v="D) Mexican Plateau"/>
    <s v="C) Due to its volcanic origin"/>
    <s v="D) 4,000 km"/>
    <s v="B) Malwa Plateauv"/>
    <s v="C) Through volcanic activity"/>
    <s v="D) Volcanic origin"/>
    <s v="B) It supports biodiversity"/>
    <s v="C) Its volcanic origin"/>
    <s v="C) By influencing climate"/>
  </r>
  <r>
    <d v="2025-10-28T09:39:47"/>
    <s v="aniruddh6-a5824.knw@kvsrobpl.online"/>
    <x v="31"/>
    <x v="753"/>
    <n v="6119"/>
    <x v="17"/>
    <s v="VI"/>
    <s v="A"/>
    <s v="B) His simplicity and wisdom"/>
    <s v="B) Not"/>
    <s v="B) -ing"/>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C. 6"/>
    <s v="C. 40"/>
    <s v="D. 1"/>
    <s v="C. 12"/>
    <s v="C. 135 and 501 only"/>
    <s v="D. Both Assertion and Reason are true, and Reason is the correct explanation for Assertion."/>
    <s v="C. No, because 21 is not a prime number."/>
    <s v="D. Islands 20 and 55"/>
    <s v="(c) To calculate area"/>
    <s v="Centimetre"/>
    <s v="rectilinear and periodic both."/>
    <s v="0.15 m"/>
    <s v="Reena"/>
    <s v="Their handspans are of different sizes."/>
    <s v="Meter scale"/>
    <s v="Motion"/>
    <s v="Keeping the scale straight"/>
    <s v="Oscillatory motion"/>
    <s v="B) A landform with a flat surface and steep sides"/>
    <s v="B) Tibetan Plateau"/>
    <s v="A) Due to its large size"/>
    <s v="C) 2,500 km"/>
    <s v="D)  Deccan Plateau"/>
    <s v="C) Through volcanic activity"/>
    <s v="A) Steep slopes on all sides"/>
    <s v="C) It influences human settlement"/>
    <s v="C) Its volcanic origin"/>
    <s v="D) All of the above"/>
  </r>
  <r>
    <d v="2025-10-28T09:41:30"/>
    <s v="arshali4-b4390.bww@kvsrobpl.online"/>
    <x v="14"/>
    <x v="754"/>
    <n v="6225"/>
    <x v="12"/>
    <s v="VI"/>
    <s v="B"/>
    <s v="A) His wealth"/>
    <s v="B) Not"/>
    <s v="B) -ing"/>
    <s v="B) Please close the door."/>
    <s v="A) When will you come?"/>
    <s v="A) Paragraph form"/>
    <s v="B) To give information or instructions"/>
    <s v="A) Only characters"/>
    <s v="B) Eat"/>
    <s v="B) Logical sequence and suspense"/>
    <s v="तुलसीदास"/>
    <s v="अपनी माता से"/>
    <s v="उन्होंने माखन खाया"/>
    <s v="हठ"/>
    <s v="अपनी"/>
    <s v="कुछ नहीं"/>
    <s v="नौकर"/>
    <s v="अदयालु"/>
    <s v="दया"/>
    <s v="बहिन"/>
    <s v="A. 18"/>
    <s v="B. 45"/>
    <s v="B. 24"/>
    <s v="B. 80"/>
    <s v="B. 4"/>
    <s v="B. 9"/>
    <s v="C. 135 and 501 only"/>
    <s v="D. Both Assertion and Reason are true, and Reason is the correct explanation for Assertion."/>
    <s v="D. No, because the product should be a different number."/>
    <s v="C. Islands 18 and 29"/>
    <s v="(a) To measure temperature"/>
    <s v="Metre"/>
    <s v="rectilinear and periodic both."/>
    <s v="0.1 m"/>
    <s v="Reena"/>
    <s v="Their handspans are of different sizes."/>
    <s v="Compass"/>
    <s v="Velocity"/>
    <s v="Placing the scale on the object"/>
    <s v="Rectilinear motion"/>
    <s v="C) A body of water"/>
    <s v="C) Colorado Plateau"/>
    <s v="D) Due to its location"/>
    <s v="D) 4,000 km"/>
    <s v="D)  Deccan Plateau"/>
    <s v="D) Through weathering"/>
    <s v="D) Volcanic origin"/>
    <s v="C) It influences human settlement"/>
    <s v="B) Its large size"/>
    <s v="B) By supporting biodiversity"/>
  </r>
  <r>
    <d v="2025-10-28T09:41:33"/>
    <s v="subham6-a6883.knw@kvsrobpl.online"/>
    <x v="16"/>
    <x v="755"/>
    <n v="6144"/>
    <x v="17"/>
    <s v="VI"/>
    <s v="A"/>
    <s v="A) His wealth"/>
    <s v="A) Very"/>
    <s v="B) -ing"/>
    <s v="D) How beautiful the sky is!"/>
    <s v="D) What a lovely garden!"/>
    <s v="D) Story form"/>
    <s v="D) To describe a person"/>
    <s v="A) Only characters"/>
    <s v="D) Kind"/>
    <s v="C) Long descriptions"/>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B. 80"/>
    <s v="A. 9"/>
    <s v="C. 12"/>
    <s v="B. 135, 210, and 501"/>
    <s v="A. Both Assertion and Reason are true, but Reason is not the correct explanation for Assertion. 1"/>
    <s v="A. Yes, because the product is 126. 1"/>
    <s v="A. Islands 12 and 24"/>
    <s v="(b) To describe the position of an object"/>
    <s v="Centimetre"/>
    <s v="only rectilinear motion"/>
    <s v="0.15 m"/>
    <s v="Roma"/>
    <s v="Their handspans are of different sizes."/>
    <s v="Stopwatch"/>
    <s v="Speed"/>
    <s v="Keeping the scale straight"/>
    <s v="Rectilinear motion"/>
    <s v="D) A mountain range"/>
    <s v="B) Tibetan Plateau"/>
    <s v="B) Due to its high altitude"/>
    <s v="C) 2,500 km"/>
    <s v="C) Chota Nagpur Plateau"/>
    <s v="A) Through erosion"/>
    <s v="A) Steep slopes on all sides"/>
    <s v="D) All of the above"/>
    <s v="B) Its large size"/>
    <s v="A) By providing fertile soil"/>
  </r>
  <r>
    <d v="2025-10-28T09:41:52"/>
    <s v="anukriti6-b923.tkmg@kvsrobpl.online"/>
    <x v="32"/>
    <x v="756"/>
    <n v="6207"/>
    <x v="20"/>
    <s v="VI"/>
    <s v="B"/>
    <s v="A) His wealth"/>
    <s v="A) Very"/>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द"/>
    <s v="B. 12"/>
    <s v="C. 60"/>
    <s v="B. 24"/>
    <s v="A. 20"/>
    <s v="A. 9"/>
    <s v="C. 12"/>
    <s v="A. 135 and 210 only"/>
    <s v="D. Both Assertion and Reason are true, and Reason is the correct explanation for Assertion."/>
    <s v="C. No, because 21 is not a prime number."/>
    <s v="B. Islands 15 and 39"/>
    <s v="(b) To describe the position of an object"/>
    <s v="Centimetre"/>
    <s v="rectilinear and periodic both."/>
    <s v="0.15 m"/>
    <s v="Salim"/>
    <s v="They measure different tables."/>
    <s v="Stopwatch"/>
    <s v="Velocity"/>
    <s v="Starting from zero mark"/>
    <s v="Rotational motion"/>
    <s v="B) A landform with a flat surface and steep sides"/>
    <s v="B) Tibetan Plateau"/>
    <s v="D) Due to its location"/>
    <s v="C) 2,500 km"/>
    <s v="D)  Deccan Plateau"/>
    <s v="C) Through volcanic activity"/>
    <s v="A) Steep slopes on all sides"/>
    <s v="B) It supports biodiversity"/>
    <s v="A) Its high altitude"/>
    <s v="B) By supporting biodiversity"/>
  </r>
  <r>
    <d v="2025-10-28T09:41:57"/>
    <s v="revansh4-b4720.bww@kvsrobpl.online"/>
    <x v="23"/>
    <x v="757"/>
    <n v="32"/>
    <x v="12"/>
    <s v="VI"/>
    <s v="B"/>
    <s v="B) His simplicity and wisdom"/>
    <s v="C) Too much"/>
    <s v="B) -ing"/>
    <s v="B) Please close the door."/>
    <s v="B) Sit down quietly."/>
    <s v="B) Poetic form"/>
    <s v="A) To narrate an incident"/>
    <s v="B) Only dialogue"/>
    <s v="B) Eat"/>
    <s v="B) Logical sequence and suspense"/>
    <s v="तुलसीदास"/>
    <s v="अपनी माता से"/>
    <s v="उन्होंने ग्वाल-बालों से झगड़ा किया"/>
    <s v="क्रोध"/>
    <s v="घर की"/>
    <s v="अभी कुछ समय तक राज-काज संभाले रहने की"/>
    <s v="राजा"/>
    <s v="निराशा"/>
    <s v="प्रेम"/>
    <s v="बहिन"/>
    <s v="A. 18"/>
    <s v="A. 50"/>
    <s v="B. 24"/>
    <s v="B. 80"/>
    <s v="B. 4"/>
    <s v="B. 9"/>
    <s v="B. 135, 210, and 501"/>
    <s v="B. Assertion is false, but Reason is true."/>
    <s v="A. Yes, because the product is 126. 1"/>
    <s v="C. Islands 18 and 29"/>
    <s v="(a) To measure temperature"/>
    <s v="Kilometre"/>
    <s v="neither rectilinear nor periodic"/>
    <s v="0.1 m"/>
    <s v="Sam"/>
    <s v="They use different units."/>
    <s v="Stopwatch"/>
    <s v="Acceleration"/>
    <s v="Starting from zero mark"/>
    <s v="Rectilinear motion"/>
    <s v="C) A body of water"/>
    <s v="B) Tibetan Plateau"/>
    <s v="B) Due to its high altitude"/>
    <s v="B) 2,000 km"/>
    <s v="C) Chota Nagpur Plateau"/>
    <s v="A) Through erosion"/>
    <s v="B) Flat surface"/>
    <s v="B) It supports biodiversity"/>
    <s v="A) Its high altitude"/>
    <s v="A) By providing fertile soil"/>
  </r>
  <r>
    <d v="2025-10-28T09:42:39"/>
    <s v="aahil6-b826.tkmg@kvsrobpl.online"/>
    <x v="18"/>
    <x v="758"/>
    <n v="6"/>
    <x v="20"/>
    <s v="VI"/>
    <s v="A"/>
    <s v="C) His anger"/>
    <s v="A) Very"/>
    <s v="A) -er"/>
    <s v="D) How beautiful the sky is!"/>
    <s v="C) He is very tall."/>
    <s v="D) Story form"/>
    <s v="A) To narrate an incident"/>
    <s v="B) Only dialogue"/>
    <s v="B) Eat"/>
    <s v="B) Logical sequence and suspense"/>
    <s v="कबीरदास"/>
    <s v="अपने मित्रों से"/>
    <s v="उन्होंने माखन खाया"/>
    <s v="मासूमियत और चंचलता"/>
    <s v="परमात्मा की"/>
    <s v="अभी कुछ समय तक राज-काज संभाले रहने की"/>
    <s v="सुजानसिंह"/>
    <s v="दयावान"/>
    <s v="दया"/>
    <s v="बाद"/>
    <s v="B. 12"/>
    <s v="B. 45"/>
    <s v="D. 12"/>
    <s v="B. 80"/>
    <s v="D. 1"/>
    <s v="B. 9"/>
    <s v="C. 135 and 501 only"/>
    <s v="A. Both Assertion and Reason are true, but Reason is not the correct explanation for Assertion. 1"/>
    <s v="B. Yes, because the factors are all integers."/>
    <s v="C. Islands 18 and 29"/>
    <s v="(b) To describe the position of an object"/>
    <s v="Centimetre"/>
    <s v="only rectilinear motion"/>
    <s v="0.15 m"/>
    <s v="Roma"/>
    <s v="Their handspans are of different sizes."/>
    <s v="Thermometer"/>
    <s v="Acceleration"/>
    <s v="Starting from zero mark"/>
    <s v="Rotational motion"/>
    <s v="A) A low-lying area"/>
    <s v="B) Tibetan Plateau"/>
    <s v="C) Due to its volcanic origin"/>
    <s v="A) 1,000 km"/>
    <s v="D)  Deccan Plateau"/>
    <s v="B) Through tectonic activity"/>
    <s v="C) Low elevation"/>
    <s v="A) It affects the climate"/>
    <s v="C) Its volcanic origin"/>
    <s v="D) All of the above"/>
  </r>
  <r>
    <d v="2025-10-28T09:54:11"/>
    <s v="ashi4-a2478.bhs@kvsrobpl.online"/>
    <x v="40"/>
    <x v="759"/>
    <s v="06"/>
    <x v="19"/>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A. 9"/>
    <s v="D. 16"/>
    <s v="B. 135, 210, and 501"/>
    <s v="B. Assertion is false, but Reason is true."/>
    <s v="A. Yes, because the product is 126. 1"/>
    <s v="A. Islands 12 and 24"/>
    <s v="(b) To describe the position of an object"/>
    <s v="Centimetre"/>
    <s v="rectilinear and periodic both."/>
    <s v="0.2 m"/>
    <s v="Reena"/>
    <s v="Their handspans are of different sizes."/>
    <s v="Stopwatch"/>
    <s v="Acceleration"/>
    <s v="Placing the scale on the object"/>
    <s v="Oscillatory motion"/>
    <s v="B) A landform with a flat surface and steep sides"/>
    <s v="A) Deccan Plateau"/>
    <s v="B) Due to its high altitude"/>
    <s v="C) 2,500 km"/>
    <s v="D)  Deccan Plateau"/>
    <s v="C) Through volcanic activity"/>
    <s v="B) Flat surface"/>
    <s v="B) It supports biodiversity"/>
    <s v="B) Its large size"/>
    <s v="D) All of the above"/>
  </r>
  <r>
    <d v="2025-10-28T09:54:39"/>
    <s v="nikunj6b1206kvbetul@kvsrobpl.online"/>
    <x v="0"/>
    <x v="7"/>
    <n v="28"/>
    <x v="16"/>
    <s v="VI"/>
    <s v="B"/>
    <s v="B) His simplicity and wisdom"/>
    <s v="C) Too much"/>
    <s v="B) -ing"/>
    <s v="B) Please close the door."/>
    <s v="C) He is very tall."/>
    <s v="C) Short and precise form"/>
    <s v="B) To give information or instructions"/>
    <s v="B) Only dialogue"/>
    <s v="A) Play"/>
    <s v="B) Logical sequence and suspense"/>
    <s v="सूरदास"/>
    <s v="अपनी माता से"/>
    <s v="उन्होंने गाएँ चराई नहीं"/>
    <s v="हठ"/>
    <s v="घर की"/>
    <s v="रियासत के लिए नया दीवान खोजने की"/>
    <s v="राजा"/>
    <s v="निराशा"/>
    <s v="प्रेम"/>
    <s v="बहिन"/>
    <s v="C. 24"/>
    <s v="B. 45"/>
    <s v="A. 8"/>
    <s v="A. 20"/>
    <s v="B. 4"/>
    <s v="A. 18"/>
    <s v="B. 135, 210, and 501"/>
    <s v="A. Both Assertion and Reason are true, but Reason is not the correct explanation for Assertion. 1"/>
    <s v="B. Yes, because the factors are all integers."/>
    <s v="B. Islands 15 and 39"/>
    <s v="(b) To describe the position of an object"/>
    <s v="Kilometre"/>
    <s v="only rectilinear motion"/>
    <s v="0.15 m"/>
    <s v="Sam"/>
    <s v="The table length changes with every measurement."/>
    <s v="Meter scale"/>
    <s v="Speed"/>
    <s v="Placing the scale on the object"/>
    <s v="Oscillatory motion"/>
    <s v="B) A landform with a flat surface and steep sides"/>
    <s v="C) Colorado Plateau"/>
    <s v="A) Due to its large size"/>
    <s v="B) 2,000 km"/>
    <s v="C) Chota Nagpur Plateau"/>
    <s v="B) Through tectonic activity"/>
    <s v="C) Low elevation"/>
    <s v="C) It influences human settlement"/>
    <s v="C) Its volcanic origin"/>
    <s v="C) By influencing climate"/>
  </r>
  <r>
    <d v="2025-10-28T09:54:54"/>
    <s v="mayank8-a6336.knw@kvsrobpl.online"/>
    <x v="26"/>
    <x v="760"/>
    <n v="6224"/>
    <x v="17"/>
    <s v="VI"/>
    <s v="B"/>
    <s v="B) His simplicity and wisdom"/>
    <s v="B) Not"/>
    <s v="A) -er"/>
    <s v="D) How beautiful the sky is!"/>
    <s v="B) Sit down quietly."/>
    <s v="C) Short and precise form"/>
    <s v="B) To give information or instructions"/>
    <s v="A) Only characters"/>
    <s v="D) Kind"/>
    <s v="C) Long descriptions"/>
    <s v="सूरदास"/>
    <s v="अपनी माता से"/>
    <s v="उन्होंने ग्वाल-बालों से झगड़ा किया"/>
    <s v="मासूमियत और चंचलता"/>
    <s v="परमात्मा की"/>
    <s v="रियासत के लिए नया दीवान खोजने की"/>
    <s v="सुजानसिंह"/>
    <s v="निर्दयी"/>
    <s v="संकल्प"/>
    <s v="बाहें"/>
    <s v="B. 12"/>
    <s v="C. 60"/>
    <s v="D. 12"/>
    <s v="B. 80"/>
    <s v="A. 9"/>
    <s v="A. 18"/>
    <s v="D. 210 and 425 only"/>
    <s v="B. Assertion is false, but Reason is true."/>
    <s v="C. No, because 21 is not a prime number."/>
    <s v="C. Islands 18 and 29"/>
    <s v="(b) To describe the position of an object"/>
    <s v="Centimetre"/>
    <s v="only periodic motion"/>
    <s v="0.15 m"/>
    <s v="Roma"/>
    <s v="Their handspans are of different sizes."/>
    <s v="Stopwatch"/>
    <s v="Motion"/>
    <s v="Starting from zero mark"/>
    <s v="Rotational motion"/>
    <s v="B) A landform with a flat surface and steep sides"/>
    <s v="B) Tibetan Plateau"/>
    <s v="A) Due to its large size"/>
    <s v="C) 2,500 km"/>
    <s v="D)  Deccan Plateau"/>
    <s v="C) Through volcanic activity"/>
    <s v="A) Steep slopes on all sides"/>
    <s v="B) It supports biodiversity"/>
    <s v="C) Its volcanic origin"/>
    <s v="D) All of the above"/>
  </r>
  <r>
    <d v="2025-10-28T09:56:15"/>
    <s v="shreya6-a6131.knw@kvsrobpl.online"/>
    <x v="24"/>
    <x v="761"/>
    <n v="6136"/>
    <x v="17"/>
    <s v="VI"/>
    <s v="A"/>
    <s v="B) His simplicity and wisdom"/>
    <s v="B) Not"/>
    <s v="A) -er"/>
    <s v="A) What are you doing?"/>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कल्प"/>
    <s v="भैया"/>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D) Volcanic origin"/>
    <s v="B) It supports biodiversity"/>
    <s v="C) Its volcanic origin"/>
    <s v="D) All of the above"/>
  </r>
  <r>
    <d v="2025-10-28T09:57:35"/>
    <s v="aayush4-a0959.bsftknp@kvsrobpl.online"/>
    <x v="5"/>
    <x v="762"/>
    <n v="6101"/>
    <x v="24"/>
    <s v="VI"/>
    <s v="A"/>
    <s v="A) His wealth"/>
    <s v="A) Very"/>
    <s v="B) -ing"/>
    <s v="A) What are you doing?"/>
    <s v="B) Sit down quietly."/>
    <s v="D) Story form"/>
    <s v="B) To give information or instructions"/>
    <s v="C) A clear beginning, middle, and end"/>
    <s v="C) Read"/>
    <s v="C) Long descriptions"/>
    <s v="तुलसीदास"/>
    <s v="अपनी माता से"/>
    <s v="उन्होंने माखन खाया"/>
    <s v="मासूमियत और चंचलता"/>
    <s v="परमात्मा की"/>
    <s v="रियासत के लिए नया दीवान खोजने की"/>
    <s v="सुजानसिंह"/>
    <s v="अदयालु"/>
    <s v="स्वास्थ्य"/>
    <s v="बाहें"/>
    <s v="C. 24"/>
    <s v="B. 45"/>
    <s v="B. 24"/>
    <s v="A. 20"/>
    <s v="A. 9"/>
    <s v="C. 12"/>
    <s v="A. 135 and 210 only"/>
    <s v="A. Both Assertion and Reason are true, but Reason is not the correct explanation for Assertion. 1"/>
    <s v="A. Yes, because the product is 126. 1"/>
    <s v="A. Islands 12 and 24"/>
    <s v="(b) To describe the position of an object"/>
    <s v="Centimetre"/>
    <s v="only periodic motion"/>
    <s v="0.15 m"/>
    <s v="Sam"/>
    <s v="They use different units."/>
    <s v="Meter scale"/>
    <s v="Motion"/>
    <s v="Starting from zero mark"/>
    <s v="Random motion"/>
    <s v="B) A landform with a flat surface and steep sides"/>
    <s v="B) Tibetan Plateau"/>
    <s v="B) Due to its high altitude"/>
    <s v="C) 2,500 km"/>
    <s v="D)  Deccan Plateau"/>
    <s v="C) Through volcanic activity"/>
    <s v="B) Flat surface"/>
    <s v="D) All of the above"/>
    <s v="A) Its high altitude"/>
    <s v="C) By influencing climate"/>
  </r>
  <r>
    <d v="2025-10-28T09:58:47"/>
    <s v="aradhya6b1121kvbetul@kvsrobpl.online"/>
    <x v="42"/>
    <x v="763"/>
    <n v="8"/>
    <x v="16"/>
    <s v="VI"/>
    <s v="B"/>
    <s v="B) His simplicity and wisdom"/>
    <s v="B) Not"/>
    <s v="A) -er"/>
    <s v="D) How beautiful the sky is!"/>
    <s v="A) When will you come?"/>
    <s v="D) Story form"/>
    <s v="D) To describe a person"/>
    <s v="D) No title"/>
    <s v="B) Eat"/>
    <s v="A) Unclear plot"/>
    <s v="कबीरदास"/>
    <s v="अपनी माता से"/>
    <s v="उन्होंने माखन खाया"/>
    <s v="मासूमियत और चंचलता"/>
    <s v="परमात्मा की"/>
    <s v="अभी कुछ समय तक राज-काज संभाले रहने की"/>
    <s v="राजा"/>
    <s v="अदयालु"/>
    <s v="दया"/>
    <s v="बहिन"/>
    <s v="C. 24"/>
    <s v="B. 45"/>
    <s v="B. 24"/>
    <s v="C. 40"/>
    <s v="B. 4"/>
    <s v="C. 12"/>
    <s v="A. 135 and 210 only"/>
    <s v="B. Assertion is false, but Reason is true."/>
    <s v="B. Yes, because the factors are all integers."/>
    <s v="B. Islands 15 and 39"/>
    <s v="(b) To describe the position of an object"/>
    <s v="Milligram"/>
    <s v="only periodic motion"/>
    <s v="0.05 m"/>
    <s v="Roma"/>
    <s v="They use different units."/>
    <s v="Thermometer"/>
    <s v="Acceleration"/>
    <s v="Viewing from an angle"/>
    <s v="Rectilinear motion"/>
    <s v="A) A low-lying area"/>
    <s v="C) Colorado Plateau"/>
    <s v="D) Due to its location"/>
    <s v="B) 2,000 km"/>
    <s v="A) Tibetan Plateau"/>
    <s v="C) Through volcanic activity"/>
    <s v="C) Low elevation"/>
    <s v="B) It supports biodiversity"/>
    <s v="A) Its high altitude"/>
    <s v="B) By supporting biodiversity"/>
  </r>
  <r>
    <d v="2025-10-28T10:03:08"/>
    <s v="priyansh4-b003722.guna@kvsrobpl.online"/>
    <x v="5"/>
    <x v="764"/>
    <n v="30"/>
    <x v="21"/>
    <s v="VI"/>
    <s v="B"/>
    <s v="B) His simplicity and wisdom"/>
    <s v="A) Very"/>
    <s v="B) -ing"/>
    <s v="D) How beautiful the sky is!"/>
    <s v="C) He is very tall."/>
    <s v="A) Paragraph form"/>
    <s v="B) To give information or instructions"/>
    <s v="C) A clear beginning, middle, and end"/>
    <s v="C) Read"/>
    <s v="B) Logical sequence and suspense"/>
    <s v="कबीरदास"/>
    <s v="अपनी माता से"/>
    <s v="उन्होंने माखन खाया"/>
    <s v="मासूमियत और चंचलता"/>
    <s v="अपनी"/>
    <s v="रियासत के लिए नया दीवान खोजने की"/>
    <s v="जानकीनाथ"/>
    <s v="दयावान"/>
    <s v="प्रेम"/>
    <s v="बाद"/>
    <s v="D. 16"/>
    <s v="C. 60"/>
    <s v="D. 12"/>
    <s v="B. 80"/>
    <s v="A. 9"/>
    <s v="A. 18"/>
    <s v="A. 135 and 210 only"/>
    <s v="D. Both Assertion and Reason are true, and Reason is the correct explanation for Assertion."/>
    <s v="D. No, because the product should be a different number."/>
    <s v="C. Islands 18 and 29"/>
    <s v="(d) To estimate weight"/>
    <s v="Centimetre"/>
    <s v="only periodic motion"/>
    <s v="0.1 m"/>
    <s v="Reena"/>
    <s v="They use different units."/>
    <s v="Stopwatch"/>
    <s v="Speed"/>
    <s v="Keeping the scale straight"/>
    <s v="Rotational motion"/>
    <s v="B) A landform with a flat surface and steep sides"/>
    <s v="C) Colorado Plateau"/>
    <s v="B) Due to its high altitude"/>
    <s v="C) 2,500 km"/>
    <s v="C) Chota Nagpur Plateau"/>
    <s v="C) Through volcanic activity"/>
    <s v="D) Volcanic origin"/>
    <s v="D) All of the above"/>
    <s v="C) Its volcanic origin"/>
    <s v="B) By supporting biodiversity"/>
  </r>
  <r>
    <d v="2025-10-28T10:03:18"/>
    <s v="janya6-b902.tkmg@kvsrobpl.online"/>
    <x v="15"/>
    <x v="765"/>
    <n v="18"/>
    <x v="20"/>
    <s v="VI"/>
    <s v="B"/>
    <s v="A) His wealth"/>
    <s v="C) Too much"/>
    <s v="A) -er"/>
    <s v="C) I am reading a book."/>
    <s v="C) He is very tall."/>
    <s v="B) Poetic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C. 2"/>
    <s v="B. 9"/>
    <s v="B. 135, 210, and 501"/>
    <s v="C. Assertion is true, but Reason is false."/>
    <s v="A. Yes, because the product is 126. 1"/>
    <s v="B. Islands 15 and 39"/>
    <s v="(b) To describe the position of an object"/>
    <s v="Centimetre"/>
    <s v="only rectilinear motion"/>
    <s v="0.05 m"/>
    <s v="Salim"/>
    <s v="The table length changes with every measurement."/>
    <s v="Meter scale"/>
    <s v="Motion"/>
    <s v="Keeping the scale straight"/>
    <s v="Oscillatory motion"/>
    <s v="B) A landform with a flat surface and steep sides"/>
    <s v="A) Deccan Plateau"/>
    <s v="A) Due to its large size"/>
    <s v="C) 2,500 km"/>
    <s v="D)  Deccan Plateau"/>
    <s v="C) Through volcanic activity"/>
    <s v="A) Steep slopes on all sides"/>
    <s v="C) It influences human settlement"/>
    <s v="B) Its large size"/>
    <s v="C) By influencing climate"/>
  </r>
  <r>
    <d v="2025-10-28T10:03:21"/>
    <s v="vaishnavi6-b835.tkmg@kvsrobpl.online"/>
    <x v="28"/>
    <x v="766"/>
    <n v="32"/>
    <x v="20"/>
    <s v="VI"/>
    <s v="B"/>
    <s v="A) His wealth"/>
    <s v="C) Too much"/>
    <s v="A) -er"/>
    <s v="C) I am reading a book."/>
    <s v="C) He is very tall."/>
    <s v="B) Poetic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भैया"/>
    <s v="B. 12"/>
    <s v="C. 60"/>
    <s v="D. 12"/>
    <s v="B. 80"/>
    <s v="A. 9"/>
    <s v="B. 9"/>
    <s v="B. 135, 210, and 501"/>
    <s v="C. Assertion is true, but Reason is false."/>
    <s v="A. Yes, because the product is 126. 1"/>
    <s v="B. Islands 15 and 39"/>
    <s v="(b) To describe the position of an object"/>
    <s v="Centimetre"/>
    <s v="rectilinear and periodic both."/>
    <s v="0.05 m"/>
    <s v="Salim"/>
    <s v="Their handspans are of different sizes."/>
    <s v="Stopwatch"/>
    <s v="Motion"/>
    <s v="Keeping the scale straight"/>
    <s v="Oscillatory motion"/>
    <s v="B) A landform with a flat surface and steep sides"/>
    <s v="A) Deccan Plateau"/>
    <s v="B) Due to its high altitude"/>
    <s v="C) 2,500 km"/>
    <s v="A) Tibetan Plateau"/>
    <s v="C) Through volcanic activity"/>
    <s v="A) Steep slopes on all sides"/>
    <s v="C) It influences human settlement"/>
    <s v="C) Its volcanic origin"/>
    <s v="C) By influencing climate"/>
  </r>
  <r>
    <d v="2025-10-28T10:05:57"/>
    <s v="naitik4-b003780.guna@kvsrobpl.online"/>
    <x v="22"/>
    <x v="767"/>
    <n v="24"/>
    <x v="21"/>
    <s v="VI"/>
    <s v="B"/>
    <s v="A) His wealth"/>
    <s v="D) Less"/>
    <s v="A) -er"/>
    <s v="A) What are you doing?"/>
    <s v="A) When will you come?"/>
    <s v="A) Paragraph form"/>
    <s v="B) To give information or instructions"/>
    <s v="B) Only dialogue"/>
    <s v="A) Play"/>
    <s v="B) Logical sequence and suspense"/>
    <s v="कबीरदास"/>
    <s v="अपनी माता से"/>
    <s v="उन्होंने माखन खाया"/>
    <s v="मासूमियत और चंचलता"/>
    <s v="राज्य की"/>
    <s v="अभी कुछ समय तक राज-काज संभाले रहने की"/>
    <s v="सुजानसिंह"/>
    <s v="निर्दयी"/>
    <s v="प्रेम"/>
    <s v="बाहें"/>
    <s v="A. 18"/>
    <s v="B. 45"/>
    <s v="A. 8"/>
    <s v="B. 80"/>
    <s v="B. 4"/>
    <s v="B. 9"/>
    <s v="B. 135, 210, and 501"/>
    <s v="B. Assertion is false, but Reason is true."/>
    <s v="B. Yes, because the factors are all integers."/>
    <s v="A. Islands 12 and 24"/>
    <s v="(a) To measure temperature"/>
    <s v="Centimetre"/>
    <s v="only rectilinear motion"/>
    <s v="0.05 m"/>
    <s v="Roma"/>
    <s v="They use different units."/>
    <s v="Compass"/>
    <s v="Speed"/>
    <s v="Placing the scale on the object"/>
    <s v="Rectilinear motion"/>
    <s v="A) A low-lying area"/>
    <s v="B) Tibetan Plateau"/>
    <s v="C) Due to its volcanic origin"/>
    <s v="B) 2,000 km"/>
    <s v="C) Chota Nagpur Plateau"/>
    <s v="C) Through volcanic activity"/>
    <s v="C) Low elevation"/>
    <s v="B) It supports biodiversity"/>
    <s v="A) Its high altitude"/>
    <s v="C) By influencing climate"/>
  </r>
  <r>
    <d v="2025-10-28T10:09:51"/>
    <s v="shreshth4-b003687.guna@kvsrobpl.online"/>
    <x v="10"/>
    <x v="768"/>
    <n v="39"/>
    <x v="21"/>
    <s v="VI"/>
    <s v="B"/>
    <s v="B) His simplicity and wisdom"/>
    <s v="D) Less"/>
    <s v="A) -er"/>
    <s v="D) How beautiful the sky is!"/>
    <s v="C) He is very tall."/>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D. 16"/>
    <s v="A. 50"/>
    <s v="C. 6"/>
    <s v="C. 40"/>
    <s v="D. 1"/>
    <s v="B. 9"/>
    <s v="C. 135 and 501 only"/>
    <s v="C. Assertion is true, but Reason is false."/>
    <s v="D. No, because the product should be a different number."/>
    <s v="A. Islands 12 and 24"/>
    <s v="(c) To calculate area"/>
    <s v="Centimetre"/>
    <s v="neither rectilinear nor periodic"/>
    <s v="0.05 m"/>
    <s v="Sam"/>
    <s v="Their handspans are of different sizes."/>
    <s v="Stopwatch"/>
    <s v="Speed"/>
    <s v="Viewing from an angle"/>
    <s v="Rotational motion"/>
    <s v="B) A landform with a flat surface and steep sides"/>
    <s v="B) Tibetan Plateau"/>
    <s v="B) Due to its high altitude"/>
    <s v="C) 2,500 km"/>
    <s v="C) Chota Nagpur Plateau"/>
    <s v="B) Through tectonic activity"/>
    <s v="B) Flat surface"/>
    <s v="D) All of the above"/>
    <s v="C) Its volcanic origin"/>
    <s v="D) All of the above"/>
  </r>
  <r>
    <d v="2025-10-28T10:12:59"/>
    <s v="alvira6-c16127.1nmh@kvsrobpl.online"/>
    <x v="20"/>
    <x v="769"/>
    <n v="6301"/>
    <x v="26"/>
    <s v="VI"/>
    <s v="C"/>
    <s v="B) His simplicity and wisdom"/>
    <s v="B) Not"/>
    <s v="A) -er"/>
    <s v="C) I am reading a book."/>
    <s v="B) Sit down quietly."/>
    <s v="A) Paragraph form"/>
    <s v="B) To give information or instructions"/>
    <s v="C) A clear beginning, middle, and end"/>
    <s v="D) Kind"/>
    <s v="C) Long descriptions"/>
    <s v="सूरदास"/>
    <s v="अपनी माता से"/>
    <s v="उन्होंने माखन खाया"/>
    <s v="मासूमियत और चंचलता"/>
    <s v="परमात्मा की"/>
    <s v="अभी कुछ समय तक राज-काज संभाले रहने की"/>
    <s v="सुजानसिंह"/>
    <s v="निर्दयी"/>
    <s v="स्वास्थ्य"/>
    <s v="बाहें"/>
    <s v="B. 12"/>
    <s v="D. 75"/>
    <s v="D. 12"/>
    <s v="C. 40"/>
    <s v="B. 4"/>
    <s v="C. 12"/>
    <s v="C. 135 and 501 only"/>
    <s v="D. Both Assertion and Reason are true, and Reason is the correct explanation for Assertion."/>
    <s v="C. No, because 21 is not a prime number."/>
    <s v="C. Islands 18 and 29"/>
    <s v="(b) To describe the position of an object"/>
    <s v="Centimetre"/>
    <s v="rectilinear and periodic both."/>
    <s v="0.2 m"/>
    <s v="Reena"/>
    <s v="Their handspans are of different sizes."/>
    <s v="Stopwatch"/>
    <s v="Speed"/>
    <s v="Placing the scale on the object"/>
    <s v="Rotational motion"/>
    <s v="B) A landform with a flat surface and steep sides"/>
    <s v="A) Deccan Plateau"/>
    <s v="B) Due to its high altitude"/>
    <s v="C) 2,500 km"/>
    <s v="D)  Deccan Plateau"/>
    <s v="C) Through volcanic activity"/>
    <s v="B) Flat surface"/>
    <s v="A) It affects the climate"/>
    <s v="C) Its volcanic origin"/>
    <s v="B) By supporting biodiversity"/>
  </r>
  <r>
    <d v="2025-10-28T10:17:38"/>
    <s v="nayan6b1682kvbetul@kvsrobpl.online"/>
    <x v="7"/>
    <x v="770"/>
    <n v="27"/>
    <x v="16"/>
    <s v="VI"/>
    <s v="B"/>
    <s v="B) His simplicity and wisdom"/>
    <s v="C) Too much"/>
    <s v="A) -er"/>
    <s v="D) How beautiful the sky is!"/>
    <s v="B) Sit down quietly."/>
    <s v="A) Paragraph form"/>
    <s v="A) To narrate an incident"/>
    <s v="C) A clear beginning, middle, and end"/>
    <s v="C) Read"/>
    <s v="B) Logical sequence and suspense"/>
    <s v="कबीरदास"/>
    <s v="अपनी माता से"/>
    <s v="उन्होंने माखन खाया"/>
    <s v="मासूमियत और चंचलता"/>
    <s v="परमात्मा की"/>
    <s v="अभी कुछ समय तक राज-काज संभाले रहने की"/>
    <s v="राजा"/>
    <s v="अदयालु"/>
    <s v="संकल्प"/>
    <s v="भैया"/>
    <s v="C. 24"/>
    <s v="C. 60"/>
    <s v="C. 6"/>
    <s v="B. 80"/>
    <s v="A. 9"/>
    <s v="A. 18"/>
    <s v="C. 135 and 501 only"/>
    <s v="B. Assertion is false, but Reason is true."/>
    <s v="B. Yes, because the factors are all integers."/>
    <s v="D. Islands 20 and 55"/>
    <s v="(b) To describe the position of an object"/>
    <s v="Centimetre"/>
    <s v="rectilinear and periodic both."/>
    <s v="0.05 m"/>
    <s v="Reena"/>
    <s v="Their handspans are of different sizes."/>
    <s v="Stopwatch"/>
    <s v="Motion"/>
    <s v="Starting from zero mark"/>
    <s v="Rotational motion"/>
    <s v="B) A landform with a flat surface and steep sides"/>
    <s v="B) Tibetan Plateau"/>
    <s v="A) Due to its large size"/>
    <s v="A) 1,000 km"/>
    <s v="C) Chota Nagpur Plateau"/>
    <s v="D) Through weathering"/>
    <s v="B) Flat surface"/>
    <s v="D) All of the above"/>
    <s v="B) Its large size"/>
    <s v="D) All of the above"/>
  </r>
  <r>
    <d v="2025-10-28T10:18:08"/>
    <s v="mokul6c9203kvamla@kvsrobpl.online"/>
    <x v="30"/>
    <x v="42"/>
    <n v="28"/>
    <x v="3"/>
    <s v="VI"/>
    <s v="C"/>
    <s v="A) His wealth"/>
    <s v="C) Too much"/>
    <s v="B) -ing"/>
    <s v="D) How beautiful the sky is!"/>
    <s v="B) Sit down quietly."/>
    <s v="D) Story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भैया"/>
    <s v="B. 12"/>
    <s v="C. 60"/>
    <s v="A. 8"/>
    <s v="D. 30"/>
    <s v="A. 9"/>
    <s v="D. 16"/>
    <s v="C. 135 and 501 only"/>
    <s v="A. Both Assertion and Reason are true, but Reason is not the correct explanation for Assertion. 1"/>
    <s v="D. No, because the product should be a different number."/>
    <s v="A. Islands 12 and 24"/>
    <s v="(b) To describe the position of an object"/>
    <s v="Centimetre"/>
    <s v="only rectilinear motion"/>
    <s v="0.15 m"/>
    <s v="Salim"/>
    <s v="Their handspans are of different sizes."/>
    <s v="Compass"/>
    <s v="Motion"/>
    <s v="Viewing from an angle"/>
    <s v="Oscillatory motion"/>
    <s v="B) A landform with a flat surface and steep sides"/>
    <s v="B) Tibetan Plateau"/>
    <s v="D) Due to its location"/>
    <s v="C) 2,500 km"/>
    <s v="D)  Deccan Plateau"/>
    <s v="C) Through volcanic activity"/>
    <s v="A) Steep slopes on all sides"/>
    <s v="D) All of the above"/>
    <s v="C) Its volcanic origin"/>
    <s v="D) All of the above"/>
  </r>
  <r>
    <d v="2025-10-28T10:20:03"/>
    <s v="hardik6-a1814.nrdngr@kvsrobpl.online"/>
    <x v="8"/>
    <x v="771"/>
    <n v="13"/>
    <x v="27"/>
    <s v="VI"/>
    <s v="A"/>
    <s v="B) His simplicity and wisdom"/>
    <s v="D) Less"/>
    <s v="A) -er"/>
    <s v="D) How beautiful the sky is!"/>
    <s v="D) What a lovely garden!"/>
    <s v="C) Short and precise form"/>
    <s v="B) To give information or instructions"/>
    <s v="B) Only dialogue"/>
    <s v="C) Read"/>
    <s v="A) Unclear plot"/>
    <s v="सूरदास"/>
    <s v="गोपियों से"/>
    <s v="उन्होंने ग्वाल-बालों से झगड़ा किया"/>
    <s v="हठ"/>
    <s v="अपनी"/>
    <s v="अभी कुछ समय तक राज-काज संभाले रहने की"/>
    <s v="राजा"/>
    <s v="निर्दयी"/>
    <s v="संकल्प"/>
    <s v="बाद"/>
    <s v="C. 24"/>
    <s v="A. 50"/>
    <s v="D. 12"/>
    <s v="B. 80"/>
    <s v="A. 9"/>
    <s v="B. 9"/>
    <s v="A. 135 and 210 only"/>
    <s v="A. Both Assertion and Reason are true, but Reason is not the correct explanation for Assertion. 1"/>
    <s v="B. Yes, because the factors are all integers."/>
    <s v="C. Islands 18 and 29"/>
    <s v="(b) To describe the position of an object"/>
    <s v="Centimetre"/>
    <s v="rectilinear and periodic both."/>
    <s v="0.05 m"/>
    <s v="Reena"/>
    <s v="Their handspans are of different sizes."/>
    <s v="Thermometer"/>
    <s v="Motion"/>
    <s v="Keeping the scale straight"/>
    <s v="Rotational motion"/>
    <s v="D) A mountain range"/>
    <s v="A) Deccan Plateau"/>
    <s v="B) Due to its high altitude"/>
    <s v="C) 2,500 km"/>
    <s v="C) Chota Nagpur Plateau"/>
    <s v="A) Through erosion"/>
    <s v="D) Volcanic origin"/>
    <s v="A) It affects the climate"/>
    <s v="A) Its high altitude"/>
    <s v="C) By influencing climate"/>
  </r>
  <r>
    <d v="2025-10-28T10:20:19"/>
    <s v="aarav6-a1806.nrdngr@kvsrobpl.online"/>
    <x v="11"/>
    <x v="337"/>
    <n v="1"/>
    <x v="27"/>
    <s v="VI"/>
    <s v="A"/>
    <s v="B) His simplicity and wisdom"/>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भैया"/>
    <s v="B. 12"/>
    <s v="C. 60"/>
    <s v="A. 8"/>
    <s v="B. 80"/>
    <s v="C. 2"/>
    <s v="C. 12"/>
    <s v="D. 210 and 425 only"/>
    <s v="B. Assertion is false, but Reason is true."/>
    <s v="C. No, because 21 is not a prime number."/>
    <s v="B. Islands 15 and 39"/>
    <s v="(a) To measure temperature"/>
    <s v="Kilometre"/>
    <s v="only periodic motion"/>
    <s v="0.2 m"/>
    <s v="Roma"/>
    <s v="Their handspans are of different sizes."/>
    <s v="Compass"/>
    <s v="Motion"/>
    <s v="Viewing from an angle"/>
    <s v="Rectilinear motion"/>
    <s v="B) A landform with a flat surface and steep sides"/>
    <s v="C) Colorado Plateau"/>
    <s v="B) Due to its high altitude"/>
    <s v="C) 2,500 km"/>
    <s v="C) Chota Nagpur Plateau"/>
    <s v="C) Through volcanic activity"/>
    <s v="A) Steep slopes on all sides"/>
    <s v="B) It supports biodiversity"/>
    <s v="B) Its large size"/>
    <s v="C) By influencing climate"/>
  </r>
  <r>
    <d v="2025-10-28T10:20:53"/>
    <s v="yuvraj6-a1841.nrdngr@kvsrobpl.online"/>
    <x v="42"/>
    <x v="772"/>
    <n v="31"/>
    <x v="27"/>
    <s v="VI"/>
    <s v="A"/>
    <s v="B) His simplicity and wisdom"/>
    <s v="D) Less"/>
    <s v="A) -er"/>
    <s v="A) What are you doing?"/>
    <s v="B) Sit down quietly."/>
    <s v="B) Poetic form"/>
    <s v="A) To narrate an incident"/>
    <s v="A) Only characters"/>
    <s v="B) Eat"/>
    <s v="B) Logical sequence and suspense"/>
    <s v="तुलसीदास"/>
    <s v="अपने मित्रों से"/>
    <s v="उन्होंने ग्वाल-बालों से झगड़ा किया"/>
    <s v="क्रोध"/>
    <s v="राज्य की"/>
    <s v="अभी कुछ समय तक राज-काज संभाले रहने की"/>
    <s v="नौकर"/>
    <s v="अदयालु"/>
    <s v="प्रेम"/>
    <s v="बाद"/>
    <s v="C. 24"/>
    <s v="B. 45"/>
    <s v="B. 24"/>
    <s v="D. 30"/>
    <s v="B. 4"/>
    <s v="B. 9"/>
    <s v="A. 135 and 210 only"/>
    <s v="C. Assertion is true, but Reason is false."/>
    <s v="B. Yes, because the factors are all integers."/>
    <s v="A. Islands 12 and 24"/>
    <s v="(b) To describe the position of an object"/>
    <s v="Centimetre"/>
    <s v="rectilinear and periodic both."/>
    <s v="0.15 m"/>
    <s v="Roma"/>
    <s v="The table length changes with every measurement."/>
    <s v="Meter scale"/>
    <s v="Acceleration"/>
    <s v="Placing the scale on the object"/>
    <s v="Oscillatory motion"/>
    <s v="C) A body of water"/>
    <s v="C) Colorado Plateau"/>
    <s v="D) Due to its location"/>
    <s v="D) 4,000 km"/>
    <s v="B) Malwa Plateauv"/>
    <s v="C) Through volcanic activity"/>
    <s v="A) Steep slopes on all sides"/>
    <s v="B) It supports biodiversity"/>
    <s v="A) Its high altitude"/>
    <s v="C) By influencing climate"/>
  </r>
  <r>
    <d v="2025-10-28T10:23:58"/>
    <s v="bhavya6b1615kvbetul@kvsrobpl.online"/>
    <x v="7"/>
    <x v="773"/>
    <n v="11"/>
    <x v="16"/>
    <s v="VI"/>
    <s v="B"/>
    <s v="B) His simplicity and wisdom"/>
    <s v="B) Not"/>
    <s v="B) -ing"/>
    <s v="D) How beautiful the sky is!"/>
    <s v="D) What a lovely garden!"/>
    <s v="A) Paragraph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राजा"/>
    <s v="निर्दयी"/>
    <s v="स्वास्थ्य"/>
    <s v="भैया"/>
    <s v="B. 12"/>
    <s v="C. 60"/>
    <s v="D. 12"/>
    <s v="C. 40"/>
    <s v="D. 1"/>
    <s v="B. 9"/>
    <s v="B. 135, 210, and 501"/>
    <s v="B. Assertion is false, but Reason is true."/>
    <s v="C. No, because 21 is not a prime number."/>
    <s v="B. Islands 15 and 39"/>
    <s v="(a) To measure temperature"/>
    <s v="Centimetre"/>
    <s v="only periodic motion"/>
    <s v="0.05 m"/>
    <s v="Roma"/>
    <s v="The table length changes with every measurement."/>
    <s v="Stopwatch"/>
    <s v="Motion"/>
    <s v="Starting from zero mark"/>
    <s v="Rotational motion"/>
    <s v="A) A low-lying area"/>
    <s v="C) Colorado Plateau"/>
    <s v="B) Due to its high altitude"/>
    <s v="B) 2,000 km"/>
    <s v="A) Tibetan Plateau"/>
    <s v="B) Through tectonic activity"/>
    <s v="C) Low elevation"/>
    <s v="B) It supports biodiversity"/>
    <s v="B) Its large size"/>
    <s v="B) By supporting biodiversity"/>
  </r>
  <r>
    <d v="2025-10-28T10:25:08"/>
    <s v="aaryaman6b2048kvbetul@kvsrobpl.online"/>
    <x v="21"/>
    <x v="774"/>
    <n v="6203"/>
    <x v="16"/>
    <s v="VI"/>
    <s v="B"/>
    <s v="A) His wealth"/>
    <s v="D) Less"/>
    <s v="B) -ing"/>
    <s v="B) Please close the door."/>
    <s v="B) Sit down quietly."/>
    <s v="C) Short and precise form"/>
    <s v="C) To write a dialogue"/>
    <s v="B) Only dialogue"/>
    <s v="D) Kind"/>
    <s v="A) Unclear plot"/>
    <s v="तुलसीदास"/>
    <s v="अपनी माता से"/>
    <s v="उन्होंने माखन खाया"/>
    <s v="मासूमियत और चंचलता"/>
    <s v="परमात्मा की"/>
    <s v="रियासत के लिए नया दीवान खोजने की"/>
    <s v="सुजानसिंह"/>
    <s v="अदयालु"/>
    <s v="संकल्प"/>
    <s v="भैया"/>
    <s v="C. 24"/>
    <s v="A. 50"/>
    <s v="B. 24"/>
    <s v="A. 20"/>
    <s v="D. 1"/>
    <s v="C. 12"/>
    <s v="A. 135 and 210 only"/>
    <s v="A. Both Assertion and Reason are true, but Reason is not the correct explanation for Assertion. 1"/>
    <s v="D. No, because the product should be a different number."/>
    <s v="A. Islands 12 and 24"/>
    <s v="(b) To describe the position of an object"/>
    <s v="Centimetre"/>
    <s v="rectilinear and periodic both."/>
    <s v="0.15 m"/>
    <s v="Salim"/>
    <s v="They measure different tables."/>
    <s v="Meter scale"/>
    <s v="Speed"/>
    <s v="Starting from zero mark"/>
    <s v="Oscillatory motion"/>
    <s v="B) A landform with a flat surface and steep sides"/>
    <s v="B) Tibetan Plateau"/>
    <s v="D) Due to its location"/>
    <s v="D) 4,000 km"/>
    <s v="D)  Deccan Plateau"/>
    <s v="C) Through volcanic activity"/>
    <s v="B) Flat surface"/>
    <s v="B) It supports biodiversity"/>
    <s v="B) Its large size"/>
    <s v="B) By supporting biodiversity"/>
  </r>
  <r>
    <d v="2025-10-28T10:25:34"/>
    <s v="poorvi6c8422kvamla@kvsrobpl.online"/>
    <x v="11"/>
    <x v="775"/>
    <n v="30"/>
    <x v="3"/>
    <s v="VI"/>
    <s v="C"/>
    <s v="B) His simplicity and wisdom"/>
    <s v="B) Not"/>
    <s v="B) -ing"/>
    <s v="D) How beautiful the sky is!"/>
    <s v="D) What a lovely garden!"/>
    <s v="A) Paragraph form"/>
    <s v="B) To give information or instructions"/>
    <s v="C) A clear beginning, middle, and end"/>
    <s v="D) Kind"/>
    <s v="A) Unclear plot"/>
    <s v="कबीरदास"/>
    <s v="अपनी माता से"/>
    <s v="उन्होंने माखन खाया"/>
    <s v="मासूमियत और चंचलता"/>
    <s v="परमात्मा की"/>
    <s v="रियासत के लिए नया दीवान खोजने की"/>
    <s v="सुजानसिंह"/>
    <s v="अदयालु"/>
    <s v="स्वास्थ्य"/>
    <s v="बाद"/>
    <s v="B. 12"/>
    <s v="C. 60"/>
    <s v="D. 12"/>
    <s v="A. 20"/>
    <s v="A. 9"/>
    <s v="D. 16"/>
    <s v="A. 135 and 210 only"/>
    <s v="C. Assertion is true, but Reason is false."/>
    <s v="B. Yes, because the factors are all integers."/>
    <s v="A. Islands 12 and 24"/>
    <s v="(b) To describe the position of an object"/>
    <s v="Centimetre"/>
    <s v="only periodic motion"/>
    <s v="0.05 m"/>
    <s v="Salim"/>
    <s v="Their handspans are of different sizes."/>
    <s v="Compass"/>
    <s v="Motion"/>
    <s v="Keeping the scale straight"/>
    <s v="Oscillatory motion"/>
    <s v="B) A landform with a flat surface and steep sides"/>
    <s v="B) Tibetan Plateau"/>
    <s v="C) Due to its volcanic origin"/>
    <s v="D) 4,000 km"/>
    <s v="D)  Deccan Plateau"/>
    <s v="D) Through weathering"/>
    <s v="A) Steep slopes on all sides"/>
    <s v="A) It affects the climate"/>
    <s v="B) Its large size"/>
    <s v="D) All of the above"/>
  </r>
  <r>
    <d v="2025-10-28T10:25:44"/>
    <s v="priya6c9175kvamla@kvsrobpl.online"/>
    <x v="15"/>
    <x v="776"/>
    <n v="31"/>
    <x v="3"/>
    <s v="VI"/>
    <s v="C"/>
    <s v="B) His simplicity and wisdom"/>
    <s v="B) Not"/>
    <s v="B) -ing"/>
    <s v="D) How beautiful the sky is!"/>
    <s v="D) What a lovely garden!"/>
    <s v="A) Paragraph form"/>
    <s v="B) To give information or instructions"/>
    <s v="C) A clear beginning, middle, and end"/>
    <s v="D) Kind"/>
    <s v="A) Unclear plot"/>
    <s v="कबीरदास"/>
    <s v="अपनी माता से"/>
    <s v="उन्होंने माखन खाया"/>
    <s v="मासूमियत और चंचलता"/>
    <s v="परमात्मा की"/>
    <s v="रियासत के लिए नया दीवान खोजने की"/>
    <s v="सुजानसिंह"/>
    <s v="अदयालु"/>
    <s v="स्वास्थ्य"/>
    <s v="बाद"/>
    <s v="B. 12"/>
    <s v="C. 60"/>
    <s v="D. 12"/>
    <s v="A. 20"/>
    <s v="A. 9"/>
    <s v="D. 16"/>
    <s v="A. 135 and 210 only"/>
    <s v="C. Assertion is true, but Reason is false."/>
    <s v="B. Yes, because the factors are all integers."/>
    <s v="A. Islands 12 and 24"/>
    <s v="(b) To describe the position of an object"/>
    <s v="Centimetre"/>
    <s v="rectilinear and periodic both."/>
    <s v="0.1 m"/>
    <s v="Salim"/>
    <s v="Their handspans are of different sizes."/>
    <s v="Compass"/>
    <s v="Motion"/>
    <s v="Starting from zero mark"/>
    <s v="Oscillatory motion"/>
    <s v="B) A landform with a flat surface and steep sides"/>
    <s v="B) Tibetan Plateau"/>
    <s v="C) Due to its volcanic origin"/>
    <s v="D) 4,000 km"/>
    <s v="D)  Deccan Plateau"/>
    <s v="D) Through weathering"/>
    <s v="A) Steep slopes on all sides"/>
    <s v="A) It affects the climate"/>
    <s v="B) Its large size"/>
    <s v="D) All of the above"/>
  </r>
  <r>
    <d v="2025-10-28T10:27:15"/>
    <s v="shivam6a2521.crpfgwl@kvsrobpl.online"/>
    <x v="3"/>
    <x v="777"/>
    <n v="33"/>
    <x v="28"/>
    <s v="VI"/>
    <s v="A"/>
    <s v="B) His simplicity and wisdom"/>
    <s v="B) Not"/>
    <s v="B) -ing"/>
    <s v="B) Please close the door."/>
    <s v="B) Sit down quietly."/>
    <s v="A) Paragraph form"/>
    <s v="A) To narrate an incident"/>
    <s v="A) Only characters"/>
    <s v="A) Play"/>
    <s v="A) Unclear plot"/>
    <s v="तुलसीदास"/>
    <s v="अपनी माता से"/>
    <s v="उन्होंने माखन खाया"/>
    <s v="मासूमियत और चंचलता"/>
    <s v="परमात्मा की"/>
    <s v="अभी कुछ समय तक राज-काज संभाले रहने की"/>
    <s v="सुजानसिंह"/>
    <s v="दयावान"/>
    <s v="प्रेम"/>
    <s v="बहिन"/>
    <s v="B. 12"/>
    <s v="C. 60"/>
    <s v="A. 8"/>
    <s v="B. 80"/>
    <s v="C. 2"/>
    <s v="D. 16"/>
    <s v="C. 135 and 501 only"/>
    <s v="B. Assertion is false, but Reason is true."/>
    <s v="A. Yes, because the product is 126. 1"/>
    <s v="B. Islands 15 and 39"/>
    <s v="(b) To describe the position of an object"/>
    <s v="Milligram"/>
    <s v="rectilinear and periodic both."/>
    <s v="0.05 m"/>
    <s v="Salim"/>
    <s v="They measure different tables."/>
    <s v="Stopwatch"/>
    <s v="Acceleration"/>
    <s v="Keeping the scale straight"/>
    <s v="Rotational motion"/>
    <s v="D) A mountain range"/>
    <s v="C) Colorado Plateau"/>
    <s v="D) Due to its location"/>
    <s v="C) 2,500 km"/>
    <s v="A) Tibetan Plateau"/>
    <s v="C) Through volcanic activity"/>
    <s v="D) Volcanic origin"/>
    <s v="A) It affects the climate"/>
    <s v="D) Its location"/>
    <s v="B) By supporting biodiversity"/>
  </r>
  <r>
    <d v="2025-10-28T10:28:27"/>
    <s v="ansh6a2859.seonimalwa@kvsrobpl.online"/>
    <x v="26"/>
    <x v="608"/>
    <s v="06"/>
    <x v="22"/>
    <s v="VI"/>
    <s v="A"/>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c) To calculate area"/>
    <s v="Milligram"/>
    <s v="neither rectilinear nor periodic"/>
    <s v="0.15 m"/>
    <s v="Sam"/>
    <s v="They use different units."/>
    <s v="Meter scale"/>
    <s v="Acceleration"/>
    <s v="Keeping the scale straight"/>
    <s v="Rectilinear motion"/>
    <s v="B) A landform with a flat surface and steep sides"/>
    <s v="B) Tibetan Plateau"/>
    <s v="B) Due to its high altitude"/>
    <s v="B) 2,000 km"/>
    <s v="B) Malwa Plateauv"/>
    <s v="C) Through volcanic activity"/>
    <s v="B) Flat surface"/>
    <s v="B) It supports biodiversity"/>
    <s v="B) Its large size"/>
    <s v="B) By supporting biodiversity"/>
  </r>
  <r>
    <d v="2025-10-28T10:28:31"/>
    <s v="tanushka6c9447kvamla@kvsrobpl.online"/>
    <x v="3"/>
    <x v="393"/>
    <n v="38"/>
    <x v="3"/>
    <s v="VI"/>
    <s v="C"/>
    <s v="B) His simplicity and wisdom"/>
    <s v="D) Less"/>
    <s v="B) -ing"/>
    <s v="D) How beautiful the sky is!"/>
    <s v="A) When will you come?"/>
    <s v="A) Paragraph form"/>
    <s v="B) To give information or instructions"/>
    <s v="A) Only characters"/>
    <s v="C) Read"/>
    <s v="A) Unclear plot"/>
    <s v="सूरदास"/>
    <s v="अपनी माता से"/>
    <s v="उन्होंने माखन खाया"/>
    <s v="मासूमियत और चंचलता"/>
    <s v="परमात्मा की"/>
    <s v="रियासत के लिए नया दीवान खोजने की"/>
    <s v="सुजानसिंह"/>
    <s v="अदयालु"/>
    <s v="स्वास्थ्य"/>
    <s v="बहिन"/>
    <s v="B. 12"/>
    <s v="D. 75"/>
    <s v="A. 8"/>
    <s v="B. 80"/>
    <s v="C. 2"/>
    <s v="A. 18"/>
    <s v="A. 135 and 210 only"/>
    <s v="B. Assertion is false, but Reason is true."/>
    <s v="A. Yes, because the product is 126. 1"/>
    <s v="B. Islands 15 and 39"/>
    <s v="(b) To describe the position of an object"/>
    <s v="Metre"/>
    <s v="only rectilinear motion"/>
    <s v="0.2 m"/>
    <s v="Reena"/>
    <s v="The table length changes with every measurement."/>
    <s v="Meter scale"/>
    <s v="Velocity"/>
    <s v="Starting from zero mark"/>
    <s v="Rotational motion"/>
    <s v="B) A landform with a flat surface and steep sides"/>
    <s v="B) Tibetan Plateau"/>
    <s v="C) Due to its volcanic origin"/>
    <s v="D) 4,000 km"/>
    <s v="B) Malwa Plateauv"/>
    <s v="A) Through erosion"/>
    <s v="B) Flat surface"/>
    <s v="D) All of the above"/>
    <s v="B) Its large size"/>
    <s v="A) By providing fertile soil"/>
  </r>
  <r>
    <d v="2025-10-28T10:32:20"/>
    <s v="ram6a2371.crpfgwl@kvsrobpl.online"/>
    <x v="29"/>
    <x v="778"/>
    <n v="29"/>
    <x v="28"/>
    <s v="VI"/>
    <s v="A"/>
    <s v="A) His wealth"/>
    <s v="B) Not"/>
    <s v="A) -er"/>
    <s v="B) Please close the door."/>
    <s v="A) When will you come?"/>
    <s v="B) Poetic form"/>
    <s v="A) To narrate an incident"/>
    <s v="B) Only dialogue"/>
    <s v="A) Play"/>
    <s v="B) Logical sequence and suspense"/>
    <s v="तुलसीदास"/>
    <s v="अपनी माता से"/>
    <s v="उन्होंने ग्वाल-बालों से झगड़ा किया"/>
    <s v="हठ"/>
    <s v="घर की"/>
    <s v="रियासत के लिए नया दीवान खोजने की"/>
    <s v="राजा"/>
    <s v="दयावान"/>
    <s v="संकल्प"/>
    <s v="बाद"/>
    <s v="A. 18"/>
    <s v="B. 45"/>
    <s v="A. 8"/>
    <s v="A. 20"/>
    <s v="B. 4"/>
    <s v="A. 18"/>
    <s v="B. 135, 210, and 501"/>
    <s v="A. Both Assertion and Reason are true, but Reason is not the correct explanation for Assertion. 1"/>
    <s v="B. Yes, because the factors are all integers."/>
    <s v="A. Islands 12 and 24"/>
    <s v="(a) To measure temperature"/>
    <s v="Metre"/>
    <s v="only rectilinear motion"/>
    <s v="0.15 m"/>
    <s v="Sam"/>
    <s v="The table length changes with every measurement."/>
    <s v="Thermometer"/>
    <s v="Acceleration"/>
    <s v="Keeping the scale straight"/>
    <s v="Rectilinear motion"/>
    <s v="A) A low-lying area"/>
    <s v="B) Tibetan Plateau"/>
    <s v="A) Due to its large size"/>
    <s v="B) 2,000 km"/>
    <s v="A) Tibetan Plateau"/>
    <s v="B) Through tectonic activity"/>
    <s v="A) Steep slopes on all sides"/>
    <s v="B) It supports biodiversity"/>
    <s v="A) Its high altitude"/>
    <s v="B) By supporting biodiversity"/>
  </r>
  <r>
    <d v="2025-10-28T10:33:04"/>
    <s v="srishti6c8475kvamla@kvsrobpl.online"/>
    <x v="6"/>
    <x v="779"/>
    <n v="36"/>
    <x v="3"/>
    <s v="VI"/>
    <s v="C"/>
    <s v="B) His simplicity and wisdom"/>
    <s v="D) Less"/>
    <s v="A) -er"/>
    <s v="A) What are you doing?"/>
    <s v="C) He is very tall."/>
    <s v="C) Short and precise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D. 16"/>
    <s v="C. 60"/>
    <s v="D. 12"/>
    <s v="A. 20"/>
    <s v="D. 1"/>
    <s v="C. 12"/>
    <s v="C. 135 and 501 only"/>
    <s v="B. Assertion is false, but Reason is true."/>
    <s v="C. No, because 21 is not a prime number."/>
    <s v="B. Islands 15 and 39"/>
    <s v="(b) To describe the position of an object"/>
    <s v="Centimetre"/>
    <s v="only periodic motion"/>
    <s v="0.15 m"/>
    <s v="Salim"/>
    <s v="They measure different tables."/>
    <s v="Compass"/>
    <s v="Motion"/>
    <s v="Placing the scale on the object"/>
    <s v="Oscillatory motion"/>
    <s v="A) A low-lying area"/>
    <s v="B) Tibetan Plateau"/>
    <s v="D) Due to its location"/>
    <s v="D) 4,000 km"/>
    <s v="C) Chota Nagpur Plateau"/>
    <s v="D) Through weathering"/>
    <s v="D) Volcanic origin"/>
    <s v="C) It influences human settlement"/>
    <s v="C) Its volcanic origin"/>
    <s v="C) By influencing climate"/>
  </r>
  <r>
    <d v="2025-10-28T10:33:06"/>
    <s v="juhi6c8432kvamla@kvsrobpl.online"/>
    <x v="6"/>
    <x v="780"/>
    <n v="21"/>
    <x v="3"/>
    <s v="VI"/>
    <s v="C"/>
    <s v="B) His simplicity and wisdom"/>
    <s v="D) Less"/>
    <s v="A) -er"/>
    <s v="A) What are you doing?"/>
    <s v="D) What a lovely garden!"/>
    <s v="C) Short and precise form"/>
    <s v="A) To narrate an incident"/>
    <s v="C) A clear beginning, middle, and end"/>
    <s v="D) Kind"/>
    <s v="C) Long descriptions"/>
    <s v="सूरदास"/>
    <s v="अपनी माता से"/>
    <s v="उन्होंने माखन खाया"/>
    <s v="मासूमियत और चंचलता"/>
    <s v="परमात्मा की"/>
    <s v="रियासत के लिए नया दीवान खोजने की"/>
    <s v="सुजानसिंह"/>
    <s v="निर्दयी"/>
    <s v="संकल्प"/>
    <s v="बाहें"/>
    <s v="A. 18"/>
    <s v="C. 60"/>
    <s v="D. 12"/>
    <s v="A. 20"/>
    <s v="D. 1"/>
    <s v="C. 12"/>
    <s v="B. 135, 210, and 501"/>
    <s v="B. Assertion is false, but Reason is true."/>
    <s v="B. Yes, because the factors are all integers."/>
    <s v="B. Islands 15 and 39"/>
    <s v="(a) To measure temperature"/>
    <s v="Centimetre"/>
    <s v="rectilinear and periodic both."/>
    <s v="0.1 m"/>
    <s v="Salim"/>
    <s v="They measure different tables."/>
    <s v="Compass"/>
    <s v="Motion"/>
    <s v="Placing the scale on the object"/>
    <s v="Oscillatory motion"/>
    <s v="C) A body of water"/>
    <s v="C) Colorado Plateau"/>
    <s v="B) Due to its high altitude"/>
    <s v="D) 4,000 km"/>
    <s v="C) Chota Nagpur Plateau"/>
    <s v="C) Through volcanic activity"/>
    <s v="A) Steep slopes on all sides"/>
    <s v="C) It influences human settlement"/>
    <s v="C) Its volcanic origin"/>
    <s v="B) By supporting biodiversity"/>
  </r>
  <r>
    <d v="2025-10-28T10:34:56"/>
    <s v="punit6c8438kvamla@kvsrobpl.online"/>
    <x v="7"/>
    <x v="781"/>
    <n v="32"/>
    <x v="3"/>
    <s v="VI"/>
    <s v="C"/>
    <s v="B) His simplicity and wisdom"/>
    <s v="D) Less"/>
    <s v="A) -er"/>
    <s v="D) How beautiful the sky is!"/>
    <s v="D) What a lovely garden!"/>
    <s v="C) Short and precise form"/>
    <s v="B) To give information or instructions"/>
    <s v="C) A clear beginning, middle, and end"/>
    <s v="A) Play"/>
    <s v="B) Logical sequence and suspense"/>
    <s v="सूरदास"/>
    <s v="अपनी माता से"/>
    <s v="उन्होंने ग्वाल-बालों से झगड़ा किया"/>
    <s v="मासूमियत और चंचलता"/>
    <s v="घर की"/>
    <s v="रियासत के लिए नया दीवान खोजने की"/>
    <s v="सुजानसिंह"/>
    <s v="निर्दयी"/>
    <s v="दया"/>
    <s v="भैया"/>
    <s v="B. 12"/>
    <s v="A. 50"/>
    <s v="C. 6"/>
    <s v="D. 30"/>
    <s v="B. 4"/>
    <s v="D. 16"/>
    <s v="D. 210 and 425 only"/>
    <s v="D. Both Assertion and Reason are true, and Reason is the correct explanation for Assertion."/>
    <s v="C. No, because 21 is not a prime number."/>
    <s v="D. Islands 20 and 55"/>
    <s v="(b) To describe the position of an object"/>
    <s v="Centimetre"/>
    <s v="rectilinear and periodic both."/>
    <s v="0.15 m"/>
    <s v="Roma"/>
    <s v="Their handspans are of different sizes."/>
    <s v="Thermometer"/>
    <s v="Velocity"/>
    <s v="Placing the scale on the object"/>
    <s v="Oscillatory motion"/>
    <s v="B) A landform with a flat surface and steep sides"/>
    <s v="C) Colorado Plateau"/>
    <s v="C) Due to its volcanic origin"/>
    <s v="D) 4,000 km"/>
    <s v="C) Chota Nagpur Plateau"/>
    <s v="B) Through tectonic activity"/>
    <s v="C) Low elevation"/>
    <s v="C) It influences human settlement"/>
    <s v="B) Its large size"/>
    <s v="B) By supporting biodiversity"/>
  </r>
  <r>
    <d v="2025-10-28T10:35:20"/>
    <s v="harshita6c8492kvamla@kvsrobpl.online"/>
    <x v="31"/>
    <x v="782"/>
    <n v="17"/>
    <x v="3"/>
    <s v="VI"/>
    <s v="C"/>
    <s v="B) His simplicity and wisdom"/>
    <s v="B) Not"/>
    <s v="B) -ing"/>
    <s v="D) How beautiful the sky is!"/>
    <s v="D) What a lovely garden!"/>
    <s v="C) Short and precise form"/>
    <s v="B) To give information or instructions"/>
    <s v="C) A clear beginning, middle, and end"/>
    <s v="D) Kind"/>
    <s v="B) Logical sequence and suspense"/>
    <s v="कबीरदास"/>
    <s v="अपनी माता से"/>
    <s v="उन्होंने माखन खाया"/>
    <s v="मासूमियत और चंचलता"/>
    <s v="परमात्मा की"/>
    <s v="रियासत के लिए नया दीवान खोजने की"/>
    <s v="सुजानसिंह"/>
    <s v="अदयालु"/>
    <s v="दया"/>
    <s v="बहिन"/>
    <s v="D. 16"/>
    <s v="C. 60"/>
    <s v="C. 6"/>
    <s v="C. 40"/>
    <s v="A. 9"/>
    <s v="C. 12"/>
    <s v="B. 135, 210, and 501"/>
    <s v="D. Both Assertion and Reason are true, and Reason is the correct explanation for Assertion."/>
    <s v="D. No, because the product should be a different number."/>
    <s v="B. Islands 15 and 39"/>
    <s v="(b) To describe the position of an object"/>
    <s v="Centimetre"/>
    <s v="rectilinear and periodic both."/>
    <s v="0.1 m"/>
    <s v="Salim"/>
    <s v="Their handspans are of different sizes."/>
    <s v="Stopwatch"/>
    <s v="Speed"/>
    <s v="Keeping the scale straight"/>
    <s v="Oscillatory motion"/>
    <s v="B) A landform with a flat surface and steep sides"/>
    <s v="B) Tibetan Plateau"/>
    <s v="B) Due to its high altitude"/>
    <s v="D) 4,000 km"/>
    <s v="D)  Deccan Plateau"/>
    <s v="C) Through volcanic activity"/>
    <s v="A) Steep slopes on all sides"/>
    <s v="C) It influences human settlement"/>
    <s v="C) Its volcanic origin"/>
    <s v="D) All of the above"/>
  </r>
  <r>
    <d v="2025-10-28T10:35:46"/>
    <s v="anshika6c8421kvamla@kvsrobpl.online"/>
    <x v="11"/>
    <x v="783"/>
    <s v="06"/>
    <x v="3"/>
    <s v="VI"/>
    <s v="C"/>
    <s v="B) His simplicity and wisdom"/>
    <s v="B) Not"/>
    <s v="A) -er"/>
    <s v="D) How beautiful the sky is!"/>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न"/>
    <s v="B. 12"/>
    <s v="C. 60"/>
    <s v="C. 6"/>
    <s v="B. 80"/>
    <s v="A. 9"/>
    <s v="A. 18"/>
    <s v="B. 135, 210, and 501"/>
    <s v="D. Both Assertion and Reason are true, and Reason is the correct explanation for Assertion."/>
    <s v="D. No, because the product should be a different number."/>
    <s v="B. Islands 15 and 39"/>
    <s v="(a) To measure temperature"/>
    <s v="Centimetre"/>
    <s v="only periodic motion"/>
    <s v="0.1 m"/>
    <s v="Roma"/>
    <s v="They use different units."/>
    <s v="Compass"/>
    <s v="Motion"/>
    <s v="Viewing from an angle"/>
    <s v="Rotational motion"/>
    <s v="B) A landform with a flat surface and steep sides"/>
    <s v="A) Deccan Plateau"/>
    <s v="A) Due to its large size"/>
    <s v="C) 2,500 km"/>
    <s v="D)  Deccan Plateau"/>
    <s v="C) Through volcanic activity"/>
    <s v="A) Steep slopes on all sides"/>
    <s v="A) It affects the climate"/>
    <s v="B) Its large size"/>
    <s v="A) By providing fertile soil"/>
  </r>
  <r>
    <d v="2025-10-28T10:36:51"/>
    <s v="khyati6-b5873.knw@kvsrobpl.online"/>
    <x v="13"/>
    <x v="784"/>
    <n v="20"/>
    <x v="17"/>
    <s v="VI"/>
    <s v="B"/>
    <s v="B) His simplicity and wisdom"/>
    <s v="B) Not"/>
    <s v="A) -er"/>
    <s v="B) Please close the door."/>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द"/>
    <s v="B. 12"/>
    <s v="C. 60"/>
    <s v="D. 12"/>
    <s v="A. 20"/>
    <s v="A. 9"/>
    <s v="B. 9"/>
    <s v="C. 135 and 501 only"/>
    <s v="D. Both Assertion and Reason are true, and Reason is the correct explanation for Assertion."/>
    <s v="D. No, because the product should be a different number."/>
    <s v="C. Islands 18 and 29"/>
    <s v="(b) To describe the position of an object"/>
    <s v="Centimetre"/>
    <s v="rectilinear and periodic both."/>
    <s v="0.05 m"/>
    <s v="Salim"/>
    <s v="Their handspans are of different sizes."/>
    <s v="Meter scale"/>
    <s v="Motion"/>
    <s v="Keeping the scale straight"/>
    <s v="Oscillatory motion"/>
    <s v="B) A landform with a flat surface and steep sides"/>
    <s v="A) Deccan Plateau"/>
    <s v="B) Due to its high altitude"/>
    <s v="D) 4,000 km"/>
    <s v="D)  Deccan Plateau"/>
    <s v="C) Through volcanic activity"/>
    <s v="D) Volcanic origin"/>
    <s v="D) All of the above"/>
    <s v="A) Its high altitude"/>
    <s v="D) All of the above"/>
  </r>
  <r>
    <d v="2025-10-28T10:37:18"/>
    <s v="sonakshi6c8924kvamla@kvsrobpl.online"/>
    <x v="13"/>
    <x v="785"/>
    <n v="35"/>
    <x v="3"/>
    <s v="VI"/>
    <s v="C"/>
    <s v="B) His simplicity and wisdom"/>
    <s v="B) Not"/>
    <s v="A) -er"/>
    <s v="D) How beautiful the sky is!"/>
    <s v="D) What a lovely garden!"/>
    <s v="C) Short and precise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न"/>
    <s v="B. 12"/>
    <s v="C. 60"/>
    <s v="D. 12"/>
    <s v="C. 40"/>
    <s v="A. 9"/>
    <s v="A. 18"/>
    <s v="B. 135, 210, and 501"/>
    <s v="D. Both Assertion and Reason are true, and Reason is the correct explanation for Assertion."/>
    <s v="D. No, because the product should be a different number."/>
    <s v="B. Islands 15 and 39"/>
    <s v="(b) To describe the position of an object"/>
    <s v="Centimetre"/>
    <s v="rectilinear and periodic both."/>
    <s v="0.05 m"/>
    <s v="Salim"/>
    <s v="Their handspans are of different sizes."/>
    <s v="Stopwatch"/>
    <s v="Speed"/>
    <s v="Viewing from an angle"/>
    <s v="Rotational motion"/>
    <s v="B) A landform with a flat surface and steep sides"/>
    <s v="A) Deccan Plateau"/>
    <s v="B) Due to its high altitude"/>
    <s v="B) 2,000 km"/>
    <s v="A) Tibetan Plateau"/>
    <s v="C) Through volcanic activity"/>
    <s v="B) Flat surface"/>
    <s v="B) It supports biodiversity"/>
    <s v="C) Its volcanic origin"/>
    <s v="D) All of the above"/>
  </r>
  <r>
    <d v="2025-10-28T10:38:12"/>
    <s v="kavya6c8506kvamla@kvsrobpl.online"/>
    <x v="2"/>
    <x v="786"/>
    <n v="23"/>
    <x v="3"/>
    <s v="VI"/>
    <s v="C"/>
    <s v="B) His simplicity and wisdom"/>
    <s v="D) Less"/>
    <s v="A) -er"/>
    <s v="D) How beautiful the sky is!"/>
    <s v="C) He is very tall."/>
    <s v="C) Short and precise form"/>
    <s v="C) To write a dialogue"/>
    <s v="B) Only dialogue"/>
    <s v="B) Eat"/>
    <s v="B) Logical sequence and suspense"/>
    <s v="सूरदास"/>
    <s v="अपनी माता से"/>
    <s v="उन्होंने बांसुरी बजाई"/>
    <s v="मासूमियत और चंचलता"/>
    <s v="परमात्मा की"/>
    <s v="कुछ नहीं"/>
    <s v="जानकीनाथ"/>
    <s v="दयावान"/>
    <s v="स्वास्थ्य"/>
    <s v="बाहें"/>
    <s v="C. 24"/>
    <s v="D. 75"/>
    <s v="D. 12"/>
    <s v="C. 40"/>
    <s v="D. 1"/>
    <s v="A. 18"/>
    <s v="C. 135 and 501 only"/>
    <s v="C. Assertion is true, but Reason is false."/>
    <s v="A. Yes, because the product is 126. 1"/>
    <s v="D. Islands 20 and 55"/>
    <s v="(c) To calculate area"/>
    <s v="Centimetre"/>
    <s v="rectilinear and periodic both."/>
    <s v="0.15 m"/>
    <s v="Salim"/>
    <s v="They measure different tables."/>
    <s v="Compass"/>
    <s v="Velocity"/>
    <s v="Viewing from an angle"/>
    <s v="Oscillatory motion"/>
    <s v="B) A landform with a flat surface and steep sides"/>
    <s v="B) Tibetan Plateau"/>
    <s v="B) Due to its high altitude"/>
    <s v="C) 2,500 km"/>
    <s v="B) Malwa Plateauv"/>
    <s v="A) Through erosion"/>
    <s v="B) Flat surface"/>
    <s v="C) It influences human settlement"/>
    <s v="A) Its high altitude"/>
    <s v="C) By influencing climate"/>
  </r>
  <r>
    <d v="2025-10-28T10:38:13"/>
    <s v="avni6a2782.seonimalwa@kvsrobpl.online"/>
    <x v="31"/>
    <x v="188"/>
    <n v="8"/>
    <x v="22"/>
    <s v="VI"/>
    <s v="A"/>
    <s v="B) His simplicity and wisdom"/>
    <s v="B) Not"/>
    <s v="C) -ful"/>
    <s v="B) Please close the door."/>
    <s v="B) Sit down quietly."/>
    <s v="C) Short and precise form"/>
    <s v="B) To give information or instructions"/>
    <s v="B) Only dialogue"/>
    <s v="C) Read"/>
    <s v="B) Logical sequence and suspense"/>
    <s v="सूरदास"/>
    <s v="अपनी माता से"/>
    <s v="उन्होंने माखन खाया"/>
    <s v="मासूमियत और चंचलता"/>
    <s v="राज्य की"/>
    <s v="रियासत के लिए नया दीवान खोजने की"/>
    <s v="सुजानसिंह"/>
    <s v="निर्दयी"/>
    <s v="स्वास्थ्य"/>
    <s v="बाहें"/>
    <s v="B. 12"/>
    <s v="C. 60"/>
    <s v="D. 12"/>
    <s v="B. 80"/>
    <s v="B. 4"/>
    <s v="A. 18"/>
    <s v="B. 135, 210, and 501"/>
    <s v="A. Both Assertion and Reason are true, but Reason is not the correct explanation for Assertion. 1"/>
    <s v="A. Yes, because the product is 126. 1"/>
    <s v="B. Islands 15 and 39"/>
    <s v="(b) To describe the position of an object"/>
    <s v="Centimetre"/>
    <s v="rectilinear and periodic both."/>
    <s v="0.2 m"/>
    <s v="Salim"/>
    <s v="Their handspans are of different sizes."/>
    <s v="Stopwatch"/>
    <s v="Speed"/>
    <s v="Keeping the scale straight"/>
    <s v="Rotational motion"/>
    <s v="B) A landform with a flat surface and steep sides"/>
    <s v="C) Colorado Plateau"/>
    <s v="B) Due to its high altitude"/>
    <s v="C) 2,500 km"/>
    <s v="C) Chota Nagpur Plateau"/>
    <s v="D) Through weathering"/>
    <s v="C) Low elevation"/>
    <s v="C) It influences human settlement"/>
    <s v="D) Its location"/>
    <s v="B) By supporting biodiversity"/>
  </r>
  <r>
    <d v="2025-10-28T10:41:19"/>
    <s v="lavina6c8923kvamla@kvsrobpl.online"/>
    <x v="8"/>
    <x v="787"/>
    <n v="26"/>
    <x v="3"/>
    <s v="VI"/>
    <s v="C"/>
    <s v="B) His simplicity and wisdom"/>
    <s v="B) Not"/>
    <s v="B) -ing"/>
    <s v="C) I am reading a book."/>
    <s v="D) What a lovely garden!"/>
    <s v="B) Poetic form"/>
    <s v="A) To narrate an incident"/>
    <s v="D) No title"/>
    <s v="B) Eat"/>
    <s v="C) Long descriptions"/>
    <s v="सूरदास"/>
    <s v="अपने पिता से"/>
    <s v="उन्होंने माखन खाया"/>
    <s v="हठ"/>
    <s v="अपनी"/>
    <s v="रियासत के लिए नया दीवान खोजने की"/>
    <s v="सुजानसिंह"/>
    <s v="अदयालु"/>
    <s v="स्वास्थ्य"/>
    <s v="बाद"/>
    <s v="C. 24"/>
    <s v="C. 60"/>
    <s v="C. 6"/>
    <s v="D. 30"/>
    <s v="A. 9"/>
    <s v="D. 16"/>
    <s v="C. 135 and 501 only"/>
    <s v="B. Assertion is false, but Reason is true."/>
    <s v="D. No, because the product should be a different number."/>
    <s v="D. Islands 20 and 55"/>
    <s v="(d) To estimate weight"/>
    <s v="Centimetre"/>
    <s v="only periodic motion"/>
    <s v="0.1 m"/>
    <s v="Salim"/>
    <s v="The table length changes with every measurement."/>
    <s v="Meter scale"/>
    <s v="Acceleration"/>
    <s v="Placing the scale on the object"/>
    <s v="Rectilinear motion"/>
    <s v="C) A body of water"/>
    <s v="B) Tibetan Plateau"/>
    <s v="A) Due to its large size"/>
    <s v="D) 4,000 km"/>
    <s v="C) Chota Nagpur Plateau"/>
    <s v="D) Through weathering"/>
    <s v="B) Flat surface"/>
    <s v="C) It influences human settlement"/>
    <s v="D) Its location"/>
    <s v="B) By supporting biodiversity"/>
  </r>
  <r>
    <d v="2025-10-28T10:41:39"/>
    <s v="akanksha6c8437kvamla@kvsrobpl.online"/>
    <x v="15"/>
    <x v="788"/>
    <s v="04"/>
    <x v="3"/>
    <s v="VI"/>
    <s v="C"/>
    <s v="B) His simplicity and wisdom"/>
    <s v="B) Not"/>
    <s v="B) -ing"/>
    <s v="B) Please close the door."/>
    <s v="D) What a lovely garden!"/>
    <s v="A) Paragraph form"/>
    <s v="B) To give information or instructions"/>
    <s v="C) A clear beginning, middle, and end"/>
    <s v="D) Kind"/>
    <s v="C) Long descriptions"/>
    <s v="सूरदास"/>
    <s v="अपनी माता से"/>
    <s v="उन्होंने माखन खाया"/>
    <s v="मासूमियत और चंचलता"/>
    <s v="परमात्मा की"/>
    <s v="रियासत के लिए नया दीवान खोजने की"/>
    <s v="सुजानसिंह"/>
    <s v="अदयालु"/>
    <s v="स्वास्थ्य"/>
    <s v="बाहें"/>
    <s v="C. 24"/>
    <s v="B. 45"/>
    <s v="B. 24"/>
    <s v="B. 80"/>
    <s v="A. 9"/>
    <s v="D. 16"/>
    <s v="C. 135 and 501 only"/>
    <s v="B. Assertion is false, but Reason is true."/>
    <s v="D. No, because the product should be a different number."/>
    <s v="B. Islands 15 and 39"/>
    <s v="(b) To describe the position of an object"/>
    <s v="Centimetre"/>
    <s v="only periodic motion"/>
    <s v="0.1 m"/>
    <s v="Salim"/>
    <s v="Their handspans are of different sizes."/>
    <s v="Meter scale"/>
    <s v="Speed"/>
    <s v="Viewing from an angle"/>
    <s v="Rotational motion"/>
    <s v="B) A landform with a flat surface and steep sides"/>
    <s v="B) Tibetan Plateau"/>
    <s v="A) Due to its large size"/>
    <s v="C) 2,500 km"/>
    <s v="A) Tibetan Plateau"/>
    <s v="C) Through volcanic activity"/>
    <s v="C) Low elevation"/>
    <s v="D) All of the above"/>
    <s v="A) Its high altitude"/>
    <s v="C) By influencing climate"/>
  </r>
  <r>
    <d v="2025-10-28T10:41:44"/>
    <s v="ananya6-a5751.knw@kvsrobpl.online"/>
    <x v="11"/>
    <x v="789"/>
    <n v="18"/>
    <x v="17"/>
    <s v="VI"/>
    <s v="A"/>
    <s v="B) His simplicity and wisdom"/>
    <s v="D) Less"/>
    <s v="B) -ing"/>
    <s v="C) I am reading a book."/>
    <s v="A) When will you come?"/>
    <s v="A) Paragraph form"/>
    <s v="C) To write a dialogue"/>
    <s v="C) A clear beginning, middle, and end"/>
    <s v="B) Eat"/>
    <s v="B) Logical sequence and suspense"/>
    <s v="सूरदास"/>
    <s v="अपनी माता से"/>
    <s v="उन्होंने ग्वाल-बालों से झगड़ा किया"/>
    <s v="मासूमियत और चंचलता"/>
    <s v="परमात्मा की"/>
    <s v="अभी कुछ समय तक राज-काज संभाले रहने की"/>
    <s v="राजा"/>
    <s v="निर्दयी"/>
    <s v="स्वास्थ्य"/>
    <s v="भैया"/>
    <s v="B. 12"/>
    <s v="C. 60"/>
    <s v="D. 12"/>
    <s v="D. 30"/>
    <s v="A. 9"/>
    <s v="D. 16"/>
    <s v="B. 135, 210, and 501"/>
    <s v="D. Both Assertion and Reason are true, and Reason is the correct explanation for Assertion."/>
    <s v="B. Yes, because the factors are all integers."/>
    <s v="C. Islands 18 and 29"/>
    <s v="(b) To describe the position of an object"/>
    <s v="Metre"/>
    <s v="rectilinear and periodic both."/>
    <s v="0.05 m"/>
    <s v="Reena"/>
    <s v="Their handspans are of different sizes."/>
    <s v="Compass"/>
    <s v="Velocity"/>
    <s v="Keeping the scale straight"/>
    <s v="Oscillatory motion"/>
    <s v="B) A landform with a flat surface and steep sides"/>
    <s v="B) Tibetan Plateau"/>
    <s v="C) Due to its volcanic origin"/>
    <s v="C) 2,500 km"/>
    <s v="D)  Deccan Plateau"/>
    <s v="B) Through tectonic activity"/>
    <s v="D) Volcanic origin"/>
    <s v="C) It influences human settlement"/>
    <s v="A) Its high altitude"/>
    <s v="D) All of the above"/>
  </r>
  <r>
    <d v="2025-10-28T10:45:13"/>
    <s v="anshuman6a2824.seonimalwa@kvsrobpl.online"/>
    <x v="24"/>
    <x v="790"/>
    <s v="07"/>
    <x v="22"/>
    <s v="VI"/>
    <s v="A"/>
    <s v="B) His simplicity and wisdom"/>
    <s v="B) Not"/>
    <s v="A) -er"/>
    <s v="C) I am reading a book."/>
    <s v="B) Sit down quietly."/>
    <s v="C) Short and precise form"/>
    <s v="B) To give information or instructions"/>
    <s v="C) A clear beginning, middle, and end"/>
    <s v="D) Kind"/>
    <s v="B) Logical sequence and suspense"/>
    <s v="कबीरदास"/>
    <s v="गोपियों से"/>
    <s v="उन्होंने माखन खाया"/>
    <s v="उदासी"/>
    <s v="राज्य की"/>
    <s v="रियासत के लिए नया दीवान खोजने की"/>
    <s v="नौकर"/>
    <s v="निर्दयी"/>
    <s v="स्वास्थ्य"/>
    <s v="बाहें"/>
    <s v="B. 12"/>
    <s v="C. 60"/>
    <s v="D. 12"/>
    <s v="C. 40"/>
    <s v="D. 1"/>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Roma"/>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10:51:35"/>
    <s v="aysha6a2814.seonimalwa@kvsrobpl.online"/>
    <x v="6"/>
    <x v="791"/>
    <s v="09"/>
    <x v="22"/>
    <s v="VI"/>
    <s v="A"/>
    <s v="B) His simplicity and wisdom"/>
    <s v="C) Too much"/>
    <s v="D) -ly"/>
    <s v="C) I am reading a book."/>
    <s v="B) Sit down quietly."/>
    <s v="C) Short and precise form"/>
    <s v="A) To narrate an incident"/>
    <s v="D) No title"/>
    <s v="B) Eat"/>
    <s v="A) Unclear plot"/>
    <s v="सूरदास"/>
    <s v="अपनी माता से"/>
    <s v="उन्होंने माखन खाया"/>
    <s v="मासूमियत और चंचलता"/>
    <s v="राज्य की"/>
    <s v="रियासत के लिए नया दीवान खोजने की"/>
    <s v="सुजानसिंह"/>
    <s v="निर्दयी"/>
    <s v="स्वास्थ्य"/>
    <s v="बाहें"/>
    <s v="B. 12"/>
    <s v="C. 60"/>
    <s v="A. 8"/>
    <s v="C. 40"/>
    <s v="C. 2"/>
    <s v="B. 9"/>
    <s v="B. 135, 210, and 501"/>
    <s v="A. Both Assertion and Reason are true, but Reason is not the correct explanation for Assertion. 1"/>
    <s v="C. No, because 21 is not a prime number."/>
    <s v="A. Islands 12 and 24"/>
    <s v="(a) To measure temperature"/>
    <s v="Centimetre"/>
    <s v="rectilinear and periodic both."/>
    <s v="0.2 m"/>
    <s v="Salim"/>
    <s v="They measure different tables."/>
    <s v="Stopwatch"/>
    <s v="Speed"/>
    <s v="Viewing from an angle"/>
    <s v="Rectilinear motion"/>
    <s v="C) A body of water"/>
    <s v="A) Deccan Plateau"/>
    <s v="C) Due to its volcanic origin"/>
    <s v="B) 2,000 km"/>
    <s v="C) Chota Nagpur Plateau"/>
    <s v="D) Through weathering"/>
    <s v="B) Flat surface"/>
    <s v="D) All of the above"/>
    <s v="B) Its large size"/>
    <s v="C) By influencing climate"/>
  </r>
  <r>
    <d v="2025-10-28T10:54:51"/>
    <s v="kyavya6-a1815.nrdngr@kvsrobpl.online"/>
    <x v="10"/>
    <x v="792"/>
    <n v="16"/>
    <x v="27"/>
    <s v="VI"/>
    <s v="A"/>
    <s v="B) His simplicity and wisdom"/>
    <s v="D) Less"/>
    <s v="A) -er"/>
    <s v="A) What are you doing?"/>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B. 12"/>
    <s v="D. 75"/>
    <s v="B. 24"/>
    <s v="A. 20"/>
    <s v="D. 1"/>
    <s v="C. 12"/>
    <s v="B. 135, 210, and 501"/>
    <s v="C. Assertion is true, but Reason is false."/>
    <s v="B. Yes, because the factors are all integers."/>
    <s v="B. Islands 15 and 39"/>
    <s v="(b) To describe the position of an object"/>
    <s v="Centimetre"/>
    <s v="rectilinear and periodic both."/>
    <s v="0.05 m"/>
    <s v="Salim"/>
    <s v="Their handspans are of different sizes."/>
    <s v="Stopwatch"/>
    <s v="Motion"/>
    <s v="Viewing from an angle"/>
    <s v="Rotational motion"/>
    <s v="B) A landform with a flat surface and steep sides"/>
    <s v="B) Tibetan Plateau"/>
    <s v="B) Due to its high altitude"/>
    <s v="D) 4,000 km"/>
    <s v="D)  Deccan Plateau"/>
    <s v="D) Through weathering"/>
    <s v="D) Volcanic origin"/>
    <s v="B) It supports biodiversity"/>
    <s v="D) Its location"/>
    <s v="B) By supporting biodiversity"/>
  </r>
  <r>
    <d v="2025-10-28T10:55:50"/>
    <s v="yug6a2813.seonimalwa@kvsrobpl.online"/>
    <x v="34"/>
    <x v="793"/>
    <n v="41"/>
    <x v="22"/>
    <s v="VI"/>
    <s v="A"/>
    <s v="B) His simplicity and wisdom"/>
    <s v="B) Not"/>
    <s v="A) -er"/>
    <s v="C) I am reading a book."/>
    <s v="B) Sit down quietly."/>
    <s v="C) Short and precise form"/>
    <s v="B) To give information or instructions"/>
    <s v="C) A clear beginning, middle, and end"/>
    <s v="D) Kind"/>
    <s v="B) Logical sequence and suspense"/>
    <s v="कबीरदास"/>
    <s v="गोपियों से"/>
    <s v="उन्होंने माखन खाया"/>
    <s v="उदासी"/>
    <s v="राज्य की"/>
    <s v="रियासत के लिए नया दीवान खोजने की"/>
    <s v="नौकर"/>
    <s v="निर्दयी"/>
    <s v="स्वास्थ्य"/>
    <s v="बाहें"/>
    <s v="B. 12"/>
    <s v="C. 60"/>
    <s v="D. 12"/>
    <s v="B. 80"/>
    <s v="D. 1"/>
    <s v="D. 16"/>
    <s v="B. 135, 210, and 501"/>
    <s v="C. Assertion is true, but Reason is false."/>
    <s v="C. No, because 21 is not a prime number."/>
    <s v="C. Islands 18 and 29"/>
    <s v="(b) To describe the position of an object"/>
    <s v="Centimetre"/>
    <s v="rectilinear and periodic both."/>
    <s v="0.2 m"/>
    <s v="Roma"/>
    <s v="Their handspans are of different sizes."/>
    <s v="Stopwatch"/>
    <s v="Speed"/>
    <s v="Viewing from an angle"/>
    <s v="Rotational motion"/>
    <s v="C) A body of water"/>
    <s v="C) Colorado Plateau"/>
    <s v="C) Due to its volcanic origin"/>
    <s v="C) 2,500 km"/>
    <s v="D)  Deccan Plateau"/>
    <s v="C) Through volcanic activity"/>
    <s v="B) Flat surface"/>
    <s v="D) All of the above"/>
    <s v="C) Its volcanic origin"/>
    <s v="D) All of the above"/>
  </r>
  <r>
    <d v="2025-10-28T10:59:40"/>
    <s v="savni6-a1843.nrdngr@kvsrobpl.online"/>
    <x v="9"/>
    <x v="794"/>
    <n v="629"/>
    <x v="27"/>
    <s v="VI"/>
    <s v="A"/>
    <s v="B) His simplicity and wisdom"/>
    <s v="B) Not"/>
    <s v="A) -er"/>
    <s v="B) Please close the door."/>
    <s v="C) He is very tall."/>
    <s v="A) Paragraph form"/>
    <s v="A) To narrate an incident"/>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C. 60"/>
    <s v="C. 6"/>
    <s v="B. 80"/>
    <s v="A. 9"/>
    <s v="D. 16"/>
    <s v="B. 135, 210, and 501"/>
    <s v="D. Both Assertion and Reason are true, and Reason is the correct explanation for Assertion."/>
    <s v="A. Yes, because the product is 126. 1"/>
    <s v="C. Islands 18 and 29"/>
    <s v="(b) To describe the position of an object"/>
    <s v="Centimetre"/>
    <s v="only rectilinear motion"/>
    <s v="0.15 m"/>
    <s v="Salim"/>
    <s v="Their handspans are of different sizes."/>
    <s v="Stopwatch"/>
    <s v="Motion"/>
    <s v="Viewing from an angle"/>
    <s v="Rotational motion"/>
    <s v="B) A landform with a flat surface and steep sides"/>
    <s v="B) Tibetan Plateau"/>
    <s v="B) Due to its high altitude"/>
    <s v="B) 2,000 km"/>
    <s v="C) Chota Nagpur Plateau"/>
    <s v="B) Through tectonic activity"/>
    <s v="B) Flat surface"/>
    <s v="B) It supports biodiversity"/>
    <s v="D) Its location"/>
    <s v="D) All of the above"/>
  </r>
  <r>
    <d v="2025-10-28T11:00:18"/>
    <s v="sadan6-a1853.nrdngr@kvsrobpl.online"/>
    <x v="13"/>
    <x v="795"/>
    <n v="26"/>
    <x v="27"/>
    <s v="VI"/>
    <s v="A"/>
    <s v="B) His simplicity and wisdom"/>
    <s v="B) Not"/>
    <s v="A) -er"/>
    <s v="C) I am reading a book."/>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D. 1"/>
    <s v="D. 16"/>
    <s v="B. 135, 210, and 501"/>
    <s v="D. Both Assertion and Reason are true, and Reason is the correct explanation for Assertion."/>
    <s v="C. No, because 21 is not a prime number."/>
    <s v="C. Islands 18 and 29"/>
    <s v="(b) To describe the position of an object"/>
    <s v="Centimetre"/>
    <s v="only rectilinear motion"/>
    <s v="0.15 m"/>
    <s v="Reena"/>
    <s v="Their handspans are of different sizes."/>
    <s v="Stopwatch"/>
    <s v="Motion"/>
    <s v="Viewing from an angle"/>
    <s v="Rotational motion"/>
    <s v="B) A landform with a flat surface and steep sides"/>
    <s v="B) Tibetan Plateau"/>
    <s v="C) Due to its volcanic origin"/>
    <s v="B) 2,000 km"/>
    <s v="D)  Deccan Plateau"/>
    <s v="B) Through tectonic activity"/>
    <s v="D) Volcanic origin"/>
    <s v="B) It supports biodiversity"/>
    <s v="B) Its large size"/>
    <s v="A) By providing fertile soil"/>
  </r>
  <r>
    <d v="2025-10-28T11:01:40"/>
    <s v="vedika6a2816.seonimalwa@kvsrobpl.online"/>
    <x v="40"/>
    <x v="210"/>
    <n v="39"/>
    <x v="22"/>
    <s v="VI"/>
    <s v="A"/>
    <s v="B) His simplicity and wisdom"/>
    <s v="B) Not"/>
    <s v="A) -er"/>
    <s v="C) I am reading a book."/>
    <s v="B) Sit down quietly."/>
    <s v="C) Short and precise form"/>
    <s v="B) To give information or instructions"/>
    <s v="C) A clear beginning, middle, and end"/>
    <s v="D) Kind"/>
    <s v="C) Long descriptions"/>
    <s v="कबीरदास"/>
    <s v="गोपियों से"/>
    <s v="उन्होंने माखन खाया"/>
    <s v="मासूमियत और चंचलता"/>
    <s v="राज्य की"/>
    <s v="कुछ नहीं"/>
    <s v="जानकीनाथ"/>
    <s v="निर्दयी"/>
    <s v="स्वास्थ्य"/>
    <s v="बाहें"/>
    <s v="B. 12"/>
    <s v="C. 60"/>
    <s v="D. 12"/>
    <s v="C. 40"/>
    <s v="D. 1"/>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Roma"/>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11:03:30"/>
    <s v="bhoomi6a3583.seonimalwa@kvsrobpl.online"/>
    <x v="6"/>
    <x v="796"/>
    <n v="38"/>
    <x v="22"/>
    <s v="VI"/>
    <s v="A"/>
    <s v="B) His simplicity and wisdom"/>
    <s v="B) Not"/>
    <s v="A) -er"/>
    <s v="C) I am reading a book."/>
    <s v="B) Sit down quietly."/>
    <s v="C) Short and precise form"/>
    <s v="B) To give information or instructions"/>
    <s v="C) A clear beginning, middle, and end"/>
    <s v="D) Kind"/>
    <s v="B) Logical sequence and suspense"/>
    <s v="कबीरदास"/>
    <s v="अपने पिता से"/>
    <s v="उन्होंने बांसुरी बजाई"/>
    <s v="उदासी"/>
    <s v="अपनी"/>
    <s v="रियासत के लिए नया दीवान खोजने की"/>
    <s v="नौकर"/>
    <s v="दयावान"/>
    <s v="प्रेम"/>
    <s v="बाद"/>
    <s v="B. 12"/>
    <s v="B. 45"/>
    <s v="C. 6"/>
    <s v="B. 80"/>
    <s v="B. 4"/>
    <s v="B. 9"/>
    <s v="B. 135, 210, and 501"/>
    <s v="B. Assertion is false, but Reason is true."/>
    <s v="B. Yes, because the factors are all integers."/>
    <s v="B. Islands 15 and 39"/>
    <s v="(d) To estimate weight"/>
    <s v="Centimetre"/>
    <s v="only periodic motion"/>
    <s v="0.2 m"/>
    <s v="Salim"/>
    <s v="The table length changes with every measurement."/>
    <s v="Stopwatch"/>
    <s v="Speed"/>
    <s v="Placing the scale on the object"/>
    <s v="Rotational motion"/>
    <s v="B) A landform with a flat surface and steep sides"/>
    <s v="B) Tibetan Plateau"/>
    <s v="B) Due to its high altitude"/>
    <s v="C) 2,500 km"/>
    <s v="B) Malwa Plateauv"/>
    <s v="C) Through volcanic activity"/>
    <s v="D) Volcanic origin"/>
    <s v="B) It supports biodiversity"/>
    <s v="B) Its large size"/>
    <s v="B) By supporting biodiversity"/>
  </r>
  <r>
    <d v="2025-10-28T11:05:29"/>
    <s v="yagya11-a4705.knw@kvsrobpl.online"/>
    <x v="33"/>
    <x v="797"/>
    <n v="29"/>
    <x v="17"/>
    <s v="VI"/>
    <s v="A"/>
    <s v="B) His simplicity and wisdom"/>
    <s v="B) Not"/>
    <s v="B) -ing"/>
    <s v="D) How beautiful the sky is!"/>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द"/>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A) Due to its large size"/>
    <s v="C) 2,500 km"/>
    <s v="D)  Deccan Plateau"/>
    <s v="C) Through volcanic activity"/>
    <s v="B) Flat surface"/>
    <s v="D) All of the above"/>
    <s v="C) Its volcanic origin"/>
    <s v="D) All of the above"/>
  </r>
  <r>
    <d v="2025-10-28T11:07:10"/>
    <s v="vidut6a3721.crpfgwl@kvsrobpl.online"/>
    <x v="10"/>
    <x v="798"/>
    <n v="36"/>
    <x v="28"/>
    <s v="VI"/>
    <s v="A"/>
    <s v="A) His wealth"/>
    <s v="B) Not"/>
    <s v="A) -er"/>
    <s v="A) What are you doing?"/>
    <s v="C) He is very tall."/>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भैया"/>
    <s v="B. 12"/>
    <s v="C. 60"/>
    <s v="C. 6"/>
    <s v="C. 40"/>
    <s v="A. 9"/>
    <s v="B. 9"/>
    <s v="D. 210 and 425 only"/>
    <s v="A. Both Assertion and Reason are true, but Reason is not the correct explanation for Assertion. 1"/>
    <s v="C. No, because 21 is not a prime number."/>
    <s v="A. Islands 12 and 24"/>
    <s v="(c) To calculate area"/>
    <s v="Centimetre"/>
    <s v="only periodic motion"/>
    <s v="0.1 m"/>
    <s v="Roma"/>
    <s v="They use different units."/>
    <s v="Stopwatch"/>
    <s v="Motion"/>
    <s v="Starting from zero mark"/>
    <s v="Oscillatory motion"/>
    <s v="B) A landform with a flat surface and steep sides"/>
    <s v="B) Tibetan Plateau"/>
    <s v="A) Due to its large size"/>
    <s v="C) 2,500 km"/>
    <s v="D)  Deccan Plateau"/>
    <s v="C) Through volcanic activity"/>
    <s v="A) Steep slopes on all sides"/>
    <s v="D) All of the above"/>
    <s v="C) Its volcanic origin"/>
    <s v="D) All of the above"/>
  </r>
  <r>
    <d v="2025-10-28T11:09:30"/>
    <s v="vedika6a2821.seonimalwa@kvsrobpl.online"/>
    <x v="38"/>
    <x v="210"/>
    <n v="38"/>
    <x v="22"/>
    <s v="VI"/>
    <s v="A"/>
    <s v="B) His simplicity and wisdom"/>
    <s v="B) Not"/>
    <s v="A) -er"/>
    <s v="C) I am reading a book."/>
    <s v="B) Sit down quietly."/>
    <s v="C) Short and precise form"/>
    <s v="B) To give information or instructions"/>
    <s v="C) A clear beginning, middle, and end"/>
    <s v="D) Kind"/>
    <s v="B) Logical sequence and suspense"/>
    <s v="कबीरदास"/>
    <s v="अपनी माता से"/>
    <s v="उन्होंने माखन खाया"/>
    <s v="मासूमियत और चंचलता"/>
    <s v="राज्य की"/>
    <s v="रियासत के लिए नया दीवान खोजने की"/>
    <s v="सुजानसिंह"/>
    <s v="निर्दयी"/>
    <s v="स्वास्थ्य"/>
    <s v="बाहें"/>
    <s v="B. 12"/>
    <s v="C. 60"/>
    <s v="D. 12"/>
    <s v="C. 40"/>
    <s v="D. 1"/>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Roma"/>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11:11:07"/>
    <s v="garima6-a6249.knw@kvsrobpl.online"/>
    <x v="32"/>
    <x v="799"/>
    <n v="25"/>
    <x v="17"/>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D. 75"/>
    <s v="B. 24"/>
    <s v="B. 80"/>
    <s v="D. 1"/>
    <s v="C. 12"/>
    <s v="B. 135, 210, and 501"/>
    <s v="A. Both Assertion and Reason are true, but Reason is not the correct explanation for Assertion. 1"/>
    <s v="B. Yes, because the factors are all integers."/>
    <s v="B. Islands 15 and 39"/>
    <s v="(c) To calculate area"/>
    <s v="Centimetre"/>
    <s v="rectilinear and periodic both."/>
    <s v="0.15 m"/>
    <s v="Reena"/>
    <s v="The table length changes with every measurement."/>
    <s v="Stopwatch"/>
    <s v="Speed"/>
    <s v="Placing the scale on the object"/>
    <s v="Rotational motion"/>
    <s v="B) A landform with a flat surface and steep sides"/>
    <s v="B) Tibetan Plateau"/>
    <s v="B) Due to its high altitude"/>
    <s v="C) 2,500 km"/>
    <s v="D)  Deccan Plateau"/>
    <s v="D) Through weathering"/>
    <s v="C) Low elevation"/>
    <s v="C) It influences human settlement"/>
    <s v="C) Its volcanic origin"/>
    <s v="B) By supporting biodiversity"/>
  </r>
  <r>
    <d v="2025-10-28T11:11:22"/>
    <s v="aryan6a822.crpfgwl@kvsrobpl.online"/>
    <x v="3"/>
    <x v="800"/>
    <n v="9"/>
    <x v="28"/>
    <s v="VI"/>
    <s v="A"/>
    <s v="B) His simplicity and wisdom"/>
    <s v="A) Very"/>
    <s v="C) -ful"/>
    <s v="C) I am reading a book."/>
    <s v="C) He is very tall."/>
    <s v="A) Paragraph form"/>
    <s v="D) To describe a person"/>
    <s v="A) Only characters"/>
    <s v="B) Eat"/>
    <s v="B) Logical sequence and suspense"/>
    <s v="सूरदास"/>
    <s v="अपनी माता से"/>
    <s v="उन्होंने माखन खाया"/>
    <s v="मासूमियत और चंचलता"/>
    <s v="राज्य की"/>
    <s v="रियासत के लिए नया दीवान खोजने की"/>
    <s v="राजा"/>
    <s v="निर्दयी"/>
    <s v="प्रेम"/>
    <s v="बहिन"/>
    <s v="B. 12"/>
    <s v="B. 45"/>
    <s v="B. 24"/>
    <s v="A. 20"/>
    <s v="D. 1"/>
    <s v="C. 12"/>
    <s v="A. 135 and 210 only"/>
    <s v="C. Assertion is true, but Reason is false."/>
    <s v="C. No, because 21 is not a prime number."/>
    <s v="A. Islands 12 and 24"/>
    <s v="(a) To measure temperature"/>
    <s v="Centimetre"/>
    <s v="rectilinear and periodic both."/>
    <s v="0.15 m"/>
    <s v="Reena"/>
    <s v="The table length changes with every measurement."/>
    <s v="Meter scale"/>
    <s v="Speed"/>
    <s v="Keeping the scale straight"/>
    <s v="Rectilinear motion"/>
    <s v="D) A mountain range"/>
    <s v="B) Tibetan Plateau"/>
    <s v="C) Due to its volcanic origin"/>
    <s v="C) 2,500 km"/>
    <s v="B) Malwa Plateauv"/>
    <s v="C) Through volcanic activity"/>
    <s v="D) Volcanic origin"/>
    <s v="A) It affects the climate"/>
    <s v="B) Its large size"/>
    <s v="B) By supporting biodiversity"/>
  </r>
  <r>
    <d v="2025-10-28T11:13:51"/>
    <s v="puneet6a2541.crpfgwl@kvsrobpl.online"/>
    <x v="18"/>
    <x v="801"/>
    <n v="25"/>
    <x v="28"/>
    <s v="VI"/>
    <s v="A"/>
    <s v="A) His wealth"/>
    <s v="D) Less"/>
    <s v="B) -ing"/>
    <s v="A) What are you doing?"/>
    <s v="A) When will you come?"/>
    <s v="C) Short and precise form"/>
    <s v="C) To write a dialogue"/>
    <s v="C) A clear beginning, middle, and end"/>
    <s v="C) Read"/>
    <s v="A) Unclear plot"/>
    <s v="तुलसीदास"/>
    <s v="अपनी माता से"/>
    <s v="उन्होंने माखन खाया"/>
    <s v="मासूमियत और चंचलता"/>
    <s v="परमात्मा की"/>
    <s v="अभी कुछ समय तक राज-काज संभाले रहने की"/>
    <s v="सुजानसिंह"/>
    <s v="दयावान"/>
    <s v="दया"/>
    <s v="भैया"/>
    <s v="B. 12"/>
    <s v="C. 60"/>
    <s v="D. 12"/>
    <s v="A. 20"/>
    <s v="D. 1"/>
    <s v="C. 12"/>
    <s v="B. 135, 210, and 501"/>
    <s v="A. Both Assertion and Reason are true, but Reason is not the correct explanation for Assertion. 1"/>
    <s v="A. Yes, because the product is 126. 1"/>
    <s v="A. Islands 12 and 24"/>
    <s v="(a) To measure temperature"/>
    <s v="Metre"/>
    <s v="only rectilinear motion"/>
    <s v="0.15 m"/>
    <s v="Reena"/>
    <s v="The table length changes with every measurement."/>
    <s v="Thermometer"/>
    <s v="Speed"/>
    <s v="Placing the scale on the object"/>
    <s v="Random motion"/>
    <s v="B) A landform with a flat surface and steep sides"/>
    <s v="B) Tibetan Plateau"/>
    <s v="A) Due to its large size"/>
    <s v="D) 4,000 km"/>
    <s v="A) Tibetan Plateau"/>
    <s v="C) Through volcanic activity"/>
    <s v="A) Steep slopes on all sides"/>
    <s v="B) It supports biodiversity"/>
    <s v="A) Its high altitude"/>
    <s v="B) By supporting biodiversity"/>
  </r>
  <r>
    <d v="2025-10-28T11:15:23"/>
    <s v="faiz6a2826.seonimalwa@kvsrobpl.online"/>
    <x v="7"/>
    <x v="802"/>
    <n v="13"/>
    <x v="22"/>
    <s v="VI"/>
    <s v="A"/>
    <s v="C) His anger"/>
    <s v="C) Too much"/>
    <s v="B) -ing"/>
    <s v="C) I am reading a book."/>
    <s v="C) He is very tall."/>
    <s v="C) Short and precise form"/>
    <s v="B) To give information or instructions"/>
    <s v="B) Only dialogue"/>
    <s v="C) Read"/>
    <s v="B) Logical sequence and suspense"/>
    <s v="सूरदास"/>
    <s v="अपनी माता से"/>
    <s v="उन्होंने गाएँ चराई नहीं"/>
    <s v="मासूमियत और चंचलता"/>
    <s v="परमात्मा की"/>
    <s v="दीन-दुखियों की सेवा करने की"/>
    <s v="सुजानसिंह"/>
    <s v="निर्दयी"/>
    <s v="स्वास्थ्य"/>
    <s v="बाहें"/>
    <s v="C. 24"/>
    <s v="A. 50"/>
    <s v="C. 6"/>
    <s v="D. 30"/>
    <s v="A. 9"/>
    <s v="B. 9"/>
    <s v="C. 135 and 501 only"/>
    <s v="D. Both Assertion and Reason are true, and Reason is the correct explanation for Assertion."/>
    <s v="A. Yes, because the product is 126. 1"/>
    <s v="B. Islands 15 and 39"/>
    <s v="(a) To measure temperature"/>
    <s v="Centimetre"/>
    <s v="rectilinear and periodic both."/>
    <s v="0.2 m"/>
    <s v="Salim"/>
    <s v="The table length changes with every measurement."/>
    <s v="Stopwatch"/>
    <s v="Speed"/>
    <s v="Viewing from an angle"/>
    <s v="Rectilinear motion"/>
    <s v="A) A low-lying area"/>
    <s v="B) Tibetan Plateau"/>
    <s v="C) Due to its volcanic origin"/>
    <s v="D) 4,000 km"/>
    <s v="A) Tibetan Plateau"/>
    <s v="B) Through tectonic activity"/>
    <s v="C) Low elevation"/>
    <s v="D) All of the above"/>
    <s v="A) Its high altitude"/>
    <s v="B) By supporting biodiversity"/>
  </r>
  <r>
    <d v="2025-10-28T11:16:13"/>
    <s v="vaidika6a2839.seonimalwa@kvsrobpl.online"/>
    <x v="38"/>
    <x v="803"/>
    <n v="37"/>
    <x v="22"/>
    <s v="VI"/>
    <s v="A"/>
    <s v="B) His simplicity and wisdom"/>
    <s v="B) Not"/>
    <s v="A) -er"/>
    <s v="C) I am reading a book."/>
    <s v="B) Sit down quietly."/>
    <s v="C) Short and precise form"/>
    <s v="B) To give information or instructions"/>
    <s v="C) A clear beginning, middle, and end"/>
    <s v="D) Kind"/>
    <s v="B) Logical sequence and suspense"/>
    <s v="कबीरदास"/>
    <s v="अपनी माता से"/>
    <s v="उन्होंने माखन खाया"/>
    <s v="मासूमियत और चंचलता"/>
    <s v="राज्य की"/>
    <s v="रियासत के लिए नया दीवान खोजने की"/>
    <s v="सुजानसिंह"/>
    <s v="निर्दयी"/>
    <s v="स्वास्थ्य"/>
    <s v="बाहें"/>
    <s v="B. 12"/>
    <s v="C. 60"/>
    <s v="D. 12"/>
    <s v="C. 40"/>
    <s v="D. 1"/>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Roma"/>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11:23:14"/>
    <s v="subhash6a4071.crpfgwl@kvsrobpl.online"/>
    <x v="2"/>
    <x v="804"/>
    <n v="33"/>
    <x v="28"/>
    <s v="VI"/>
    <s v="A"/>
    <s v="A) His wealth"/>
    <s v="A) Very"/>
    <s v="A) -er"/>
    <s v="B) Please close the door."/>
    <s v="B) Sit down quietly."/>
    <s v="C) Short and precise form"/>
    <s v="D) To describe a person"/>
    <s v="D) No title"/>
    <s v="D) Kind"/>
    <s v="D) Random dialogues"/>
    <s v="सूरदास"/>
    <s v="अपनी माता से"/>
    <s v="उन्होंने माखन खाया"/>
    <s v="मासूमियत और चंचलता"/>
    <s v="परमात्मा की"/>
    <s v="दीन-दुखियों की सेवा करने की"/>
    <s v="राजा"/>
    <s v="निराशा"/>
    <s v="स्वास्थ्य"/>
    <s v="बाहें"/>
    <s v="B. 12"/>
    <s v="C. 60"/>
    <s v="D. 12"/>
    <s v="C. 40"/>
    <s v="C. 2"/>
    <s v="C. 12"/>
    <s v="B. 135, 210, and 501"/>
    <s v="A. Both Assertion and Reason are true, but Reason is not the correct explanation for Assertion. 1"/>
    <s v="A. Yes, because the product is 126. 1"/>
    <s v="B. Islands 15 and 39"/>
    <s v="(a) To measure temperature"/>
    <s v="Metre"/>
    <s v="only periodic motion"/>
    <s v="0.2 m"/>
    <s v="Roma"/>
    <s v="They use different units."/>
    <s v="Compass"/>
    <s v="Acceleration"/>
    <s v="Starting from zero mark"/>
    <s v="Rotational motion"/>
    <s v="B) A landform with a flat surface and steep sides"/>
    <s v="C) Colorado Plateau"/>
    <s v="D) Due to its location"/>
    <s v="D) 4,000 km"/>
    <s v="A) Tibetan Plateau"/>
    <s v="B) Through tectonic activity"/>
    <s v="B) Flat surface"/>
    <s v="A) It affects the climate"/>
    <s v="B) Its large size"/>
    <s v="B) By supporting biodiversity"/>
  </r>
  <r>
    <d v="2025-10-28T11:23:44"/>
    <s v="siddharth6a761.crpfgwl@kvsrobpl.online"/>
    <x v="16"/>
    <x v="321"/>
    <n v="32"/>
    <x v="28"/>
    <s v="VI"/>
    <s v="A"/>
    <s v="B) His simplicity and wisdom"/>
    <s v="C) Too much"/>
    <s v="B) -ing"/>
    <s v="B) Please close the door."/>
    <s v="B) Sit down quietly."/>
    <s v="C) Short and precise form"/>
    <s v="C) To write a dialogue"/>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A. 50"/>
    <s v="C. 6"/>
    <s v="C. 40"/>
    <s v="A. 9"/>
    <s v="B. 9"/>
    <s v="D. 210 and 425 only"/>
    <s v="C. Assertion is true, but Reason is false."/>
    <s v="C. No, because 21 is not a prime number."/>
    <s v="A. Islands 12 and 24"/>
    <s v="(a) To measure temperature"/>
    <s v="Centimetre"/>
    <s v="only periodic motion"/>
    <s v="0.2 m"/>
    <s v="Roma"/>
    <s v="They use different units."/>
    <s v="Compass"/>
    <s v="Speed"/>
    <s v="Starting from zero mark"/>
    <s v="Rotational motion"/>
    <s v="B) A landform with a flat surface and steep sides"/>
    <s v="B) Tibetan Plateau"/>
    <s v="C) Due to its volcanic origin"/>
    <s v="D) 4,000 km"/>
    <s v="A) Tibetan Plateau"/>
    <s v="B) Through tectonic activity"/>
    <s v="A) Steep slopes on all sides"/>
    <s v="A) It affects the climate"/>
    <s v="B) Its large size"/>
    <s v="B) By supporting biodiversity"/>
  </r>
  <r>
    <d v="2025-10-28T11:24:56"/>
    <s v="virat6a553.crpfgwl@kvsrobpl.online"/>
    <x v="21"/>
    <x v="805"/>
    <n v="37"/>
    <x v="28"/>
    <s v="VI"/>
    <s v="A"/>
    <s v="A) His wealth"/>
    <s v="C) Too much"/>
    <s v="B) -ing"/>
    <s v="B) Please close the door."/>
    <s v="B) Sit down quietly."/>
    <s v="C) Short and precise form"/>
    <s v="C) To write a dialogue"/>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C. 24"/>
    <s v="A. 50"/>
    <s v="B. 24"/>
    <s v="C. 40"/>
    <s v="A. 9"/>
    <s v="B. 9"/>
    <s v="A. 135 and 210 only"/>
    <s v="C. Assertion is true, but Reason is false."/>
    <s v="B. Yes, because the factors are all integers."/>
    <s v="A. Islands 12 and 24"/>
    <s v="(c) To calculate area"/>
    <s v="Metre"/>
    <s v="rectilinear and periodic both."/>
    <s v="0.15 m"/>
    <s v="Reena"/>
    <s v="They measure different tables."/>
    <s v="Meter scale"/>
    <s v="Acceleration"/>
    <s v="Placing the scale on the object"/>
    <s v="Rotational motion"/>
    <s v="A) A low-lying area"/>
    <s v="B) Tibetan Plateau"/>
    <s v="A) Due to its large size"/>
    <s v="D) 4,000 km"/>
    <s v="B) Malwa Plateauv"/>
    <s v="C) Through volcanic activity"/>
    <s v="D) Volcanic origin"/>
    <s v="B) It supports biodiversity"/>
    <s v="A) Its high altitude"/>
    <s v="A) By providing fertile soil"/>
  </r>
  <r>
    <d v="2025-10-28T11:28:35"/>
    <s v="vinay6a8430kvamla@kvsrobpl.online"/>
    <x v="10"/>
    <x v="806"/>
    <n v="40"/>
    <x v="3"/>
    <s v="VI"/>
    <s v="A"/>
    <s v="B) His simplicity and wisdom"/>
    <s v="B) Not"/>
    <s v="B) -ing"/>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अपनी"/>
    <s v="रियासत के लिए नया दीवान खोजने की"/>
    <s v="जानकीनाथ"/>
    <s v="निर्दयी"/>
    <s v="प्रेम"/>
    <s v="बाद"/>
    <s v="B. 12"/>
    <s v="C. 60"/>
    <s v="D. 12"/>
    <s v="C. 40"/>
    <s v="A. 9"/>
    <s v="D. 16"/>
    <s v="B. 135, 210, and 501"/>
    <s v="D. Both Assertion and Reason are true, and Reason is the correct explanation for Assertion."/>
    <s v="B. Yes, because the factors are all integers."/>
    <s v="C. Islands 18 and 29"/>
    <s v="(b) To describe the position of an object"/>
    <s v="Centimetre"/>
    <s v="only periodic motion"/>
    <s v="0.15 m"/>
    <s v="Roma"/>
    <s v="They use different units."/>
    <s v="Meter scale"/>
    <s v="Motion"/>
    <s v="Starting from zero mark"/>
    <s v="Oscillatory motion"/>
    <s v="D) A mountain range"/>
    <s v="B) Tibetan Plateau"/>
    <s v="C) Due to its volcanic origin"/>
    <s v="B) 2,000 km"/>
    <s v="D)  Deccan Plateau"/>
    <s v="A) Through erosion"/>
    <s v="B) Flat surface"/>
    <s v="D) All of the above"/>
    <s v="C) Its volcanic origin"/>
    <s v="A) By providing fertile soil"/>
  </r>
  <r>
    <d v="2025-10-28T11:38:05"/>
    <s v="yuvrajojha6a759.crpfgwl@kvsrobpl.online"/>
    <x v="15"/>
    <x v="807"/>
    <n v="38"/>
    <x v="28"/>
    <s v="VI"/>
    <s v="A"/>
    <s v="A) His wealth"/>
    <s v="C) Too much"/>
    <s v="C) -ful"/>
    <s v="B) Please close the door."/>
    <s v="B) Sit down quietly."/>
    <s v="C) Short and precise form"/>
    <s v="C) To write a dialogue"/>
    <s v="C) A clear beginning, middle, and end"/>
    <s v="A) Play"/>
    <s v="C) Long descriptions"/>
    <s v="सूरदास"/>
    <s v="अपनी माता से"/>
    <s v="उन्होंने माखन खाया"/>
    <s v="मासूमियत और चंचलता"/>
    <s v="परमात्मा की"/>
    <s v="रियासत के लिए नया दीवान खोजने की"/>
    <s v="सुजानसिंह"/>
    <s v="निर्दयी"/>
    <s v="स्वास्थ्य"/>
    <s v="बाहें"/>
    <s v="B. 12"/>
    <s v="A. 50"/>
    <s v="B. 24"/>
    <s v="A. 20"/>
    <s v="A. 9"/>
    <s v="C. 12"/>
    <s v="C. 135 and 501 only"/>
    <s v="C. Assertion is true, but Reason is false."/>
    <s v="B. Yes, because the factors are all integers."/>
    <s v="C. Islands 18 and 29"/>
    <s v="(c) To calculate area"/>
    <s v="Centimetre"/>
    <s v="rectilinear and periodic both."/>
    <s v="0.15 m"/>
    <s v="Reena"/>
    <s v="Their handspans are of different sizes."/>
    <s v="Thermometer"/>
    <s v="Acceleration"/>
    <s v="Keeping the scale straight"/>
    <s v="Oscillatory motion"/>
    <s v="B) A landform with a flat surface and steep sides"/>
    <s v="B) Tibetan Plateau"/>
    <s v="B) Due to its high altitude"/>
    <s v="C) 2,500 km"/>
    <s v="A) Tibetan Plateau"/>
    <s v="D) Through weathering"/>
    <s v="B) Flat surface"/>
    <s v="B) It supports biodiversity"/>
    <s v="C) Its volcanic origin"/>
    <s v="D) All of the above"/>
  </r>
  <r>
    <d v="2025-10-28T11:52:00"/>
    <s v="ram6a2371.crpfgwl@kvsrobpl.online"/>
    <x v="22"/>
    <x v="778"/>
    <n v="29"/>
    <x v="28"/>
    <s v="VI"/>
    <s v="A"/>
    <s v="A) His wealth"/>
    <s v="B) Not"/>
    <s v="A) -er"/>
    <s v="B) Please close the door."/>
    <s v="A) When will you come?"/>
    <s v="B) Poetic form"/>
    <s v="A) To narrate an incident"/>
    <s v="B) Only dialogue"/>
    <s v="A) Play"/>
    <s v="B) Logical sequence and suspense"/>
    <s v="सूरदास"/>
    <s v="अपने मित्रों से"/>
    <s v="उन्होंने गाएँ चराई नहीं"/>
    <s v="क्रोध"/>
    <s v="परमात्मा की"/>
    <s v="रियासत के लिए नया दीवान खोजने की"/>
    <s v="सुजानसिंह"/>
    <s v="दयावान"/>
    <s v="दया"/>
    <s v="बाहें"/>
    <s v="C. 24"/>
    <s v="B. 45"/>
    <s v="B. 24"/>
    <s v="B. 80"/>
    <s v="C. 2"/>
    <s v="D. 16"/>
    <s v="A. 135 and 210 only"/>
    <s v="B. Assertion is false, but Reason is true."/>
    <s v="B. Yes, because the factors are all integers."/>
    <s v="A. Islands 12 and 24"/>
    <s v="(b) To describe the position of an object"/>
    <s v="Metre"/>
    <s v="only periodic motion"/>
    <s v="0.2 m"/>
    <s v="Roma"/>
    <s v="They measure different tables."/>
    <s v="Compass"/>
    <s v="Speed"/>
    <s v="Starting from zero mark"/>
    <s v="Rectilinear motion"/>
    <s v="A) A low-lying area"/>
    <s v="A) Deccan Plateau"/>
    <s v="C) Due to its volcanic origin"/>
    <s v="D) 4,000 km"/>
    <s v="D)  Deccan Plateau"/>
    <s v="C) Through volcanic activity"/>
    <s v="B) Flat surface"/>
    <s v="A) It affects the climate"/>
    <s v="B) Its large size"/>
    <s v="A) By providing fertile soil"/>
  </r>
  <r>
    <d v="2025-10-28T11:57:44"/>
    <s v="mayank6a1208kvbetul@kvsrobpl.online"/>
    <x v="28"/>
    <x v="594"/>
    <n v="30"/>
    <x v="16"/>
    <s v="VI"/>
    <s v="A"/>
    <s v="A) His wealth"/>
    <s v="B) Not"/>
    <s v="A) -er"/>
    <s v="B) Please close the door."/>
    <s v="C) He is very tall."/>
    <s v="A) Paragraph form"/>
    <s v="A) To narrate an incident"/>
    <s v="C) A clear beginning, middle, and end"/>
    <s v="A) Play"/>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भैया"/>
    <s v="B. 12"/>
    <s v="C. 60"/>
    <s v="D. 12"/>
    <s v="B. 80"/>
    <s v="B. 4"/>
    <s v="C. 12"/>
    <s v="B. 135, 210, and 501"/>
    <s v="A. Both Assertion and Reason are true, but Reason is not the correct explanation for Assertion. 1"/>
    <s v="C. No, because 21 is not a prime number."/>
    <s v="C. Islands 18 and 29"/>
    <s v="(b) To describe the position of an object"/>
    <s v="Centimetre"/>
    <s v="only rectilinear motion"/>
    <s v="0.2 m"/>
    <s v="Salim"/>
    <s v="The table length changes with every measurement."/>
    <s v="Stopwatch"/>
    <s v="Speed"/>
    <s v="Starting from zero mark"/>
    <s v="Rotational motion"/>
    <s v="B) A landform with a flat surface and steep sides"/>
    <s v="A) Deccan Plateau"/>
    <s v="B) Due to its high altitude"/>
    <s v="B) 2,000 km"/>
    <s v="C) Chota Nagpur Plateau"/>
    <s v="C) Through volcanic activity"/>
    <s v="B) Flat surface"/>
    <s v="A) It affects the climate"/>
    <s v="A) Its high altitude"/>
    <s v="D) All of the above"/>
  </r>
  <r>
    <d v="2025-10-28T12:03:01"/>
    <s v="shivam6a2521.crpfgwl@kvsrobpl.online"/>
    <x v="28"/>
    <x v="808"/>
    <n v="33"/>
    <x v="28"/>
    <s v="VI"/>
    <s v="A"/>
    <s v="A) His wealth"/>
    <s v="B) Not"/>
    <s v="C) -ful"/>
    <s v="D) How beautiful the sky is!"/>
    <s v="C) He is very tall."/>
    <s v="B) Poetic form"/>
    <s v="A) To narrate an incident"/>
    <s v="B) Only dialogue"/>
    <s v="A) Play"/>
    <s v="A) Unclear plot"/>
    <s v="सूरदास"/>
    <s v="अपनी माता से"/>
    <s v="उन्होंने माखन खाया"/>
    <s v="मासूमियत और चंचलता"/>
    <s v="परमात्मा की"/>
    <s v="रियासत के लिए नया दीवान खोजने की"/>
    <s v="जानकीनाथ"/>
    <s v="अदयालु"/>
    <s v="स्वास्थ्य"/>
    <s v="बाहें"/>
    <s v="B. 12"/>
    <s v="C. 60"/>
    <s v="D. 12"/>
    <s v="C. 40"/>
    <s v="B. 4"/>
    <s v="D. 16"/>
    <s v="B. 135, 210, and 501"/>
    <s v="C. Assertion is true, but Reason is false."/>
    <s v="A. Yes, because the product is 126. 1"/>
    <s v="C. Islands 18 and 29"/>
    <s v="(b) To describe the position of an object"/>
    <s v="Centimetre"/>
    <s v="neither rectilinear nor periodic"/>
    <s v="0.15 m"/>
    <s v="Sam"/>
    <s v="The table length changes with every measurement."/>
    <s v="Stopwatch"/>
    <s v="Speed"/>
    <s v="Starting from zero mark"/>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12:13:26"/>
    <s v="aryan6a822.crpfgwl@kvsrobpl.online"/>
    <x v="5"/>
    <x v="800"/>
    <s v="09"/>
    <x v="28"/>
    <s v="VI"/>
    <s v="A"/>
    <s v="B) His simplicity and wisdom"/>
    <s v="B) Not"/>
    <s v="A) -er"/>
    <s v="D) How beautiful the sky is!"/>
    <s v="A) When will you come?"/>
    <s v="D) Story form"/>
    <s v="C) To write a dialogue"/>
    <s v="C) A clear beginning, middle, and end"/>
    <s v="A) Play"/>
    <s v="D) Random dialogues"/>
    <s v="सूरदास"/>
    <s v="अपनी माता से"/>
    <s v="उन्होंने माखन खाया"/>
    <s v="मासूमियत और चंचलता"/>
    <s v="परमात्मा की"/>
    <s v="अभी कुछ समय तक राज-काज संभाले रहने की"/>
    <s v="सुजानसिंह"/>
    <s v="दयावान"/>
    <s v="संकल्प"/>
    <s v="बहिन"/>
    <s v="B. 12"/>
    <s v="C. 60"/>
    <s v="C. 6"/>
    <s v="C. 40"/>
    <s v="A. 9"/>
    <s v="B. 9"/>
    <s v="B. 135, 210, and 501"/>
    <s v="A. Both Assertion and Reason are true, but Reason is not the correct explanation for Assertion. 1"/>
    <s v="C. No, because 21 is not a prime number."/>
    <s v="D. Islands 20 and 55"/>
    <s v="(b) To describe the position of an object"/>
    <s v="Centimetre"/>
    <s v="only periodic motion"/>
    <s v="0.15 m"/>
    <s v="Roma"/>
    <s v="Their handspans are of different sizes."/>
    <s v="Stopwatch"/>
    <s v="Speed"/>
    <s v="Keeping the scale straight"/>
    <s v="Random motion"/>
    <s v="B) A landform with a flat surface and steep sides"/>
    <s v="D) Mexican Plateau"/>
    <s v="A) Due to its large size"/>
    <s v="C) 2,500 km"/>
    <s v="A) Tibetan Plateau"/>
    <s v="D) Through weathering"/>
    <s v="C) Low elevation"/>
    <s v="A) It affects the climate"/>
    <s v="D) Its location"/>
    <s v="D) All of the above"/>
  </r>
  <r>
    <d v="2025-10-28T12:17:59"/>
    <s v="prithvirajsisodiya4-a16868.mhow@kvsrobpl.online"/>
    <x v="0"/>
    <x v="809"/>
    <n v="6144"/>
    <x v="1"/>
    <s v="VI"/>
    <s v="A"/>
    <s v="A) His wealth"/>
    <s v="B) Not"/>
    <s v="B) -ing"/>
    <s v="C) I am reading a book."/>
    <s v="D) What a lovely garden!"/>
    <s v="D) Story form"/>
    <s v="D) To describe a person"/>
    <s v="C) A clear beginning, middle, and end"/>
    <s v="A) Play"/>
    <s v="C) Long descriptions"/>
    <s v="सूरदास"/>
    <s v="गोपियों से"/>
    <s v="उन्होंने गाएँ चराई नहीं"/>
    <s v="हठ"/>
    <s v="राज्य की"/>
    <s v="अभी कुछ समय तक राज-काज संभाले रहने की"/>
    <s v="सुजानसिंह"/>
    <s v="निराशा"/>
    <s v="प्रेम"/>
    <s v="भैया"/>
    <s v="C. 24"/>
    <s v="D. 75"/>
    <s v="D. 12"/>
    <s v="D. 30"/>
    <s v="B. 4"/>
    <s v="B. 9"/>
    <s v="A. 135 and 210 only"/>
    <s v="C. Assertion is true, but Reason is false."/>
    <s v="D. No, because the product should be a different number."/>
    <s v="C. Islands 18 and 29"/>
    <s v="(b) To describe the position of an object"/>
    <s v="Kilometre"/>
    <s v="neither rectilinear nor periodic"/>
    <s v="0.15 m"/>
    <s v="Reena"/>
    <s v="They use different units."/>
    <s v="Stopwatch"/>
    <s v="Motion"/>
    <s v="Placing the scale on the object"/>
    <s v="Rotational motion"/>
    <s v="C) A body of water"/>
    <s v="D) Mexican Plateau"/>
    <s v="D) Due to its location"/>
    <s v="B) 2,000 km"/>
    <s v="D)  Deccan Plateau"/>
    <s v="D) Through weathering"/>
    <s v="D) Volcanic origin"/>
    <s v="B) It supports biodiversity"/>
    <s v="C) Its volcanic origin"/>
    <s v="D) All of the above"/>
  </r>
  <r>
    <d v="2025-10-28T12:19:23"/>
    <s v="riddhi6-c5750.knw@kvsrobpl.online"/>
    <x v="10"/>
    <x v="810"/>
    <n v="6331"/>
    <x v="17"/>
    <s v="VI"/>
    <s v="C"/>
    <s v="A) His wealth"/>
    <s v="B) Not"/>
    <s v="B) -ing"/>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A. 18"/>
    <s v="C. 60"/>
    <s v="C. 6"/>
    <s v="C. 40"/>
    <s v="B. 4"/>
    <s v="C. 12"/>
    <s v="B. 135, 210, and 501"/>
    <s v="B. Assertion is false, but Reason is true."/>
    <s v="C. No, because 21 is not a prime number."/>
    <s v="A. Islands 12 and 24"/>
    <s v="(b) To describe the position of an object"/>
    <s v="Centimetre"/>
    <s v="only periodic motion"/>
    <s v="0.15 m"/>
    <s v="Reena"/>
    <s v="Their handspans are of different sizes."/>
    <s v="Stopwatch"/>
    <s v="Motion"/>
    <s v="Viewing from an angle"/>
    <s v="Rotational motion"/>
    <s v="B) A landform with a flat surface and steep sides"/>
    <s v="B) Tibetan Plateau"/>
    <s v="C) Due to its volcanic origin"/>
    <s v="D) 4,000 km"/>
    <s v="C) Chota Nagpur Plateau"/>
    <s v="A) Through erosion"/>
    <s v="B) Flat surface"/>
    <s v="C) It influences human settlement"/>
    <s v="D) Its location"/>
    <s v="A) By providing fertile soil"/>
  </r>
  <r>
    <d v="2025-10-28T12:23:13"/>
    <s v="anant6a803.crpfgwl@kvsrobpl.online"/>
    <x v="2"/>
    <x v="811"/>
    <n v="5"/>
    <x v="28"/>
    <s v="VI"/>
    <s v="A"/>
    <s v="A) His wealth"/>
    <s v="C) Too much"/>
    <s v="A) -er"/>
    <s v="A) What are you doing?"/>
    <s v="B) Sit down quietly."/>
    <s v="D) Story form"/>
    <s v="B) To give information or instructions"/>
    <s v="A) Only characters"/>
    <s v="A) Play"/>
    <s v="C) Long descriptions"/>
    <s v="सूरदास"/>
    <s v="अपनी माता से"/>
    <s v="उन्होंने माखन खाया"/>
    <s v="हठ"/>
    <s v="परमात्मा की"/>
    <s v="अभी कुछ समय तक राज-काज संभाले रहने की"/>
    <s v="सुजानसिंह"/>
    <s v="अदयालु"/>
    <s v="स्वास्थ्य"/>
    <s v="बहिन"/>
    <s v="B. 12"/>
    <s v="A. 50"/>
    <s v="B. 24"/>
    <s v="C. 40"/>
    <s v="A. 9"/>
    <s v="B. 9"/>
    <s v="C. 135 and 501 only"/>
    <s v="A. Both Assertion and Reason are true, but Reason is not the correct explanation for Assertion. 1"/>
    <s v="A. Yes, because the product is 126. 1"/>
    <s v="B. Islands 15 and 39"/>
    <s v="(c) To calculate area"/>
    <s v="Milligram"/>
    <s v="only periodic motion"/>
    <s v="0.15 m"/>
    <s v="Roma"/>
    <s v="The table length changes with every measurement."/>
    <s v="Stopwatch"/>
    <s v="Speed"/>
    <s v="Placing the scale on the object"/>
    <s v="Rectilinear motion"/>
    <s v="B) A landform with a flat surface and steep sides"/>
    <s v="B) Tibetan Plateau"/>
    <s v="B) Due to its high altitude"/>
    <s v="C) 2,500 km"/>
    <s v="C) Chota Nagpur Plateau"/>
    <s v="B) Through tectonic activity"/>
    <s v="B) Flat surface"/>
    <s v="B) It supports biodiversity"/>
    <s v="B) Its large size"/>
    <s v="C) By influencing climate"/>
  </r>
  <r>
    <d v="2025-10-28T12:24:30"/>
    <s v="arhaan4-a16716.mhow@kvsrobpl.online"/>
    <x v="14"/>
    <x v="812"/>
    <n v="6140"/>
    <x v="1"/>
    <s v="VI"/>
    <s v="A"/>
    <s v="A) His wealth"/>
    <s v="A) Very"/>
    <s v="B) -ing"/>
    <s v="D) How beautiful the sky is!"/>
    <s v="D) What a lovely garden!"/>
    <s v="A) Paragraph form"/>
    <s v="D) To describe a person"/>
    <s v="A) Only characters"/>
    <s v="C) Read"/>
    <s v="C) Long descriptions"/>
    <s v="तुलसीदास"/>
    <s v="अपनी माता से"/>
    <s v="उन्होंने माखन खाया"/>
    <s v="मासूमियत और चंचलता"/>
    <s v="परमात्मा की"/>
    <s v="अभी कुछ समय तक राज-काज संभाले रहने की"/>
    <s v="राजा"/>
    <s v="अदयालु"/>
    <s v="संकल्प"/>
    <s v="बहिन"/>
    <s v="B. 12"/>
    <s v="D. 75"/>
    <s v="C. 6"/>
    <s v="D. 30"/>
    <s v="D. 1"/>
    <s v="A. 18"/>
    <s v="D. 210 and 425 only"/>
    <s v="C. Assertion is true, but Reason is false."/>
    <s v="B. Yes, because the factors are all integers."/>
    <s v="B. Islands 15 and 39"/>
    <s v="(b) To describe the position of an object"/>
    <s v="Milligram"/>
    <s v="rectilinear and periodic both."/>
    <s v="0.1 m"/>
    <s v="Reena"/>
    <s v="Their handspans are of different sizes."/>
    <s v="Compass"/>
    <s v="Motion"/>
    <s v="Starting from zero mark"/>
    <s v="Random motion"/>
    <s v="D) A mountain range"/>
    <s v="C) Colorado Plateau"/>
    <s v="C) Due to its volcanic origin"/>
    <s v="C) 2,500 km"/>
    <s v="D)  Deccan Plateau"/>
    <s v="A) Through erosion"/>
    <s v="D) Volcanic origin"/>
    <s v="D) All of the above"/>
    <s v="D) Its location"/>
    <s v="C) By influencing climate"/>
  </r>
  <r>
    <d v="2025-10-28T12:24:45"/>
    <s v="bhumi6a2843.seonimalwa@kvsrobpl.online"/>
    <x v="18"/>
    <x v="813"/>
    <n v="11"/>
    <x v="22"/>
    <s v="VI"/>
    <s v="A"/>
    <s v="B) His simplicity and wisdom"/>
    <s v="B) Not"/>
    <s v="B) -ing"/>
    <s v="B) Please close the door."/>
    <s v="B) Sit down quietly."/>
    <s v="B) Poetic form"/>
    <s v="B) To give information or instructions"/>
    <s v="B) Only dialogue"/>
    <s v="B) Eat"/>
    <s v="B) Logical sequence and suspense"/>
    <s v="सूरदास"/>
    <s v="अपनी माता से"/>
    <s v="उन्होंने गाएँ चराई नहीं"/>
    <s v="हठ"/>
    <s v="परमात्मा की"/>
    <s v="रियासत के लिए नया दीवान खोजने की"/>
    <s v="जानकीनाथ"/>
    <s v="दयावान"/>
    <s v="प्रेम"/>
    <s v="बाद"/>
    <s v="B. 12"/>
    <s v="B. 45"/>
    <s v="B. 24"/>
    <s v="B. 80"/>
    <s v="B. 4"/>
    <s v="B. 9"/>
    <s v="B. 135, 210, and 501"/>
    <s v="B. Assertion is false, but Reason is true."/>
    <s v="B. Yes, because the factors are all integers."/>
    <s v="B. Islands 15 and 39"/>
    <s v="(b) To describe the position of an object"/>
    <s v="Metre"/>
    <s v="only periodic motion"/>
    <s v="0.15 m"/>
    <s v="Roma"/>
    <s v="The table length changes with every measurement."/>
    <s v="Meter scale"/>
    <s v="Acceleration"/>
    <s v="Placing the scale on the object"/>
    <s v="Rectilinear motion"/>
    <s v="B) A landform with a flat surface and steep sides"/>
    <s v="B) Tibetan Plateau"/>
    <s v="C) Due to its volcanic origin"/>
    <s v="B) 2,000 km"/>
    <s v="B) Malwa Plateauv"/>
    <s v="D) Through weathering"/>
    <s v="B) Flat surface"/>
    <s v="C) It influences human settlement"/>
    <s v="C) Its volcanic origin"/>
    <s v="C) By influencing climate"/>
  </r>
  <r>
    <d v="2025-10-28T12:25:10"/>
    <s v="disha6a3591.seonimalwa@kvsrobpl.online"/>
    <x v="21"/>
    <x v="814"/>
    <n v="22"/>
    <x v="22"/>
    <s v="VI"/>
    <s v="A"/>
    <s v="B) His simplicity and wisdom"/>
    <s v="B) Not"/>
    <s v="C) -ful"/>
    <s v="B) Please close the door."/>
    <s v="B) Sit down quietly."/>
    <s v="B) Poetic form"/>
    <s v="B) To give information or instructions"/>
    <s v="C) A clear beginning, middle, and end"/>
    <s v="C) Read"/>
    <s v="B) Logical sequence and suspense"/>
    <s v="सूरदास"/>
    <s v="अपने पिता से"/>
    <s v="उन्होंने माखन खाया"/>
    <s v="उदासी"/>
    <s v="अपनी"/>
    <s v="दीन-दुखियों की सेवा करने की"/>
    <s v="राजा"/>
    <s v="निराशा"/>
    <s v="संकल्प"/>
    <s v="बहिन"/>
    <s v="A. 18"/>
    <s v="C. 60"/>
    <s v="B. 24"/>
    <s v="D. 30"/>
    <s v="A. 9"/>
    <s v="C. 12"/>
    <s v="C. 135 and 501 only"/>
    <s v="B. Assertion is false, but Reason is true."/>
    <s v="D. No, because the product should be a different number."/>
    <s v="A. Islands 12 and 24"/>
    <s v="(a) To measure temperature"/>
    <s v="Centimetre"/>
    <s v="rectilinear and periodic both."/>
    <s v="0.2 m"/>
    <s v="Salim"/>
    <s v="The table length changes with every measurement."/>
    <s v="Stopwatch"/>
    <s v="Speed"/>
    <s v="Viewing from an angle"/>
    <s v="Rectilinear motion"/>
    <s v="B) A landform with a flat surface and steep sides"/>
    <s v="B) Tibetan Plateau"/>
    <s v="B) Due to its high altitude"/>
    <s v="B) 2,000 km"/>
    <s v="C) Chota Nagpur Plateau"/>
    <s v="B) Through tectonic activity"/>
    <s v="B) Flat surface"/>
    <s v="C) It influences human settlement"/>
    <s v="D) Its location"/>
    <s v="B) By supporting biodiversity"/>
  </r>
  <r>
    <d v="2025-10-28T12:29:01"/>
    <s v="faizal4-a16849.mhow@kvsrobpl.online"/>
    <x v="23"/>
    <x v="815"/>
    <n v="34"/>
    <x v="1"/>
    <s v="VI"/>
    <s v="A"/>
    <s v="C) His anger"/>
    <s v="D) Less"/>
    <s v="C) -ful"/>
    <s v="D) How beautiful the sky is!"/>
    <s v="C) He is very tall."/>
    <s v="C) Short and precise form"/>
    <s v="A) To narrate an incident"/>
    <s v="C) A clear beginning, middle, and end"/>
    <s v="C) Read"/>
    <s v="B) Logical sequence and suspense"/>
    <s v="रहीम"/>
    <s v="अपने पिता से"/>
    <s v="उन्होंने माखन खाया"/>
    <s v="मासूमियत और चंचलता"/>
    <s v="अपनी"/>
    <s v="दीन-दुखियों की सेवा करने की"/>
    <s v="नौकर"/>
    <s v="निर्दयी"/>
    <s v="दया"/>
    <s v="भैया"/>
    <s v="C. 24"/>
    <s v="D. 75"/>
    <s v="C. 6"/>
    <s v="C. 40"/>
    <s v="C. 2"/>
    <s v="C. 12"/>
    <s v="C. 135 and 501 only"/>
    <s v="B. Assertion is false, but Reason is true."/>
    <s v="B. Yes, because the factors are all integers."/>
    <s v="D. Islands 20 and 55"/>
    <s v="(d) To estimate weight"/>
    <s v="Centimetre"/>
    <s v="neither rectilinear nor periodic"/>
    <s v="0.15 m"/>
    <s v="Reena"/>
    <s v="They measure different tables."/>
    <s v="Stopwatch"/>
    <s v="Velocity"/>
    <s v="Starting from zero mark"/>
    <s v="Random motion"/>
    <s v="B) A landform with a flat surface and steep sides"/>
    <s v="C) Colorado Plateau"/>
    <s v="A) Due to its large size"/>
    <s v="B) 2,000 km"/>
    <s v="D)  Deccan Plateau"/>
    <s v="D) Through weathering"/>
    <s v="C) Low elevation"/>
    <s v="C) It influences human settlement"/>
    <s v="D) Its location"/>
    <s v="C) By influencing climate"/>
  </r>
  <r>
    <d v="2025-10-28T12:30:01"/>
    <s v="faiz6a2826.seonimalwa@kvsrobpl.online"/>
    <x v="8"/>
    <x v="802"/>
    <n v="13"/>
    <x v="22"/>
    <s v="VI"/>
    <s v="B"/>
    <s v="B) His simplicity and wisdom"/>
    <s v="C) Too much"/>
    <s v="B) -ing"/>
    <s v="B) Please close the door."/>
    <s v="B) Sit down quietly."/>
    <s v="B) Poetic form"/>
    <s v="B) To give information or instructions"/>
    <s v="B) Only dialogue"/>
    <s v="C) Read"/>
    <s v="B) Logical sequence and suspense"/>
    <s v="सूरदास"/>
    <s v="अपनी माता से"/>
    <s v="उन्होंने गाएँ चराई नहीं"/>
    <s v="हठ"/>
    <s v="परमात्मा की"/>
    <s v="रियासत के लिए नया दीवान खोजने की"/>
    <s v="जानकीनाथ"/>
    <s v="दयावान"/>
    <s v="प्रेम"/>
    <s v="बाद"/>
    <s v="B. 12"/>
    <s v="C. 60"/>
    <s v="B. 24"/>
    <s v="B. 80"/>
    <s v="B. 4"/>
    <s v="B. 9"/>
    <s v="C. 135 and 501 only"/>
    <s v="C. Assertion is true, but Reason is false."/>
    <s v="B. Yes, because the factors are all integers."/>
    <s v="B. Islands 15 and 39"/>
    <s v="(b) To describe the position of an object"/>
    <s v="Metre"/>
    <s v="only periodic motion"/>
    <s v="0.15 m"/>
    <s v="Roma"/>
    <s v="The table length changes with every measurement."/>
    <s v="Stopwatch"/>
    <s v="Acceleration"/>
    <s v="Placing the scale on the object"/>
    <s v="Rectilinear motion"/>
    <s v="C) A body of water"/>
    <s v="C) Colorado Plateau"/>
    <s v="C) Due to its volcanic origin"/>
    <s v="C) 2,500 km"/>
    <s v="C) Chota Nagpur Plateau"/>
    <s v="C) Through volcanic activity"/>
    <s v="C) Low elevation"/>
    <s v="C) It influences human settlement"/>
    <s v="C) Its volcanic origin"/>
    <s v="C) By influencing climate"/>
  </r>
  <r>
    <d v="2025-10-28T12:31:47"/>
    <s v="goransh4-a17251.mhow@kvsrobpl.online"/>
    <x v="18"/>
    <x v="816"/>
    <n v="35"/>
    <x v="1"/>
    <s v="VI"/>
    <s v="A"/>
    <s v="B) His simplicity and wisdom"/>
    <s v="B) Not"/>
    <s v="B) -ing"/>
    <s v="D) How beautiful the sky is!"/>
    <s v="A) When will you come?"/>
    <s v="C) Short and precise form"/>
    <s v="B) To give information or instructions"/>
    <s v="C) A clear beginning, middle, and end"/>
    <s v="D) Kind"/>
    <s v="A) Unclear plot"/>
    <s v="कबीरदास"/>
    <s v="अपने पिता से"/>
    <s v="उन्होंने ग्वाल-बालों से झगड़ा किया"/>
    <s v="मासूमियत और चंचलता"/>
    <s v="परमात्मा की"/>
    <s v="अभी कुछ समय तक राज-काज संभाले रहने की"/>
    <s v="जानकीनाथ"/>
    <s v="निराशा"/>
    <s v="संकल्प"/>
    <s v="बहिन"/>
    <s v="B. 12"/>
    <s v="A. 50"/>
    <s v="D. 12"/>
    <s v="C. 40"/>
    <s v="B. 4"/>
    <s v="C. 12"/>
    <s v="C. 135 and 501 only"/>
    <s v="A. Both Assertion and Reason are true, but Reason is not the correct explanation for Assertion. 1"/>
    <s v="A. Yes, because the product is 126. 1"/>
    <s v="C. Islands 18 and 29"/>
    <s v="(b) To describe the position of an object"/>
    <s v="Centimetre"/>
    <s v="only rectilinear motion"/>
    <s v="0.2 m"/>
    <s v="Reena"/>
    <s v="The table length changes with every measurement."/>
    <s v="Meter scale"/>
    <s v="Velocity"/>
    <s v="Keeping the scale straight"/>
    <s v="Rotational motion"/>
    <s v="D) A mountain range"/>
    <s v="C) Colorado Plateau"/>
    <s v="B) Due to its high altitude"/>
    <s v="B) 2,000 km"/>
    <s v="B) Malwa Plateauv"/>
    <s v="B) Through tectonic activity"/>
    <s v="B) Flat surface"/>
    <s v="B) It supports biodiversity"/>
    <s v="B) Its large size"/>
    <s v="B) By supporting biodiversity"/>
  </r>
  <r>
    <d v="2025-10-28T12:33:21"/>
    <s v="yashvi6-b1951@kvsrobpl.online"/>
    <x v="12"/>
    <x v="817"/>
    <n v="6240"/>
    <x v="29"/>
    <s v="VI"/>
    <s v="B"/>
    <s v="D) His strictness"/>
    <s v="A) Very"/>
    <s v="B) -ing"/>
    <s v="C) I am reading a book."/>
    <s v="B) Sit down quietly."/>
    <s v="B) Poetic form"/>
    <s v="C) To write a dialogue"/>
    <s v="B) Only dialogue"/>
    <s v="A) Play"/>
    <s v="C) Long descriptions"/>
    <s v="तुलसीदास"/>
    <s v="अपनी माता से"/>
    <s v="उन्होंने बांसुरी बजाई"/>
    <s v="मासूमियत और चंचलता"/>
    <s v="परमात्मा की"/>
    <s v="अभी कुछ समय तक राज-काज संभाले रहने की"/>
    <s v="जानकीनाथ"/>
    <s v="निर्दयी"/>
    <s v="स्वास्थ्य"/>
    <s v="बाद"/>
    <s v="B. 12"/>
    <s v="C. 60"/>
    <s v="B. 24"/>
    <s v="B. 80"/>
    <s v="C. 2"/>
    <s v="A. 18"/>
    <s v="A. 135 and 210 only"/>
    <s v="C. Assertion is true, but Reason is false."/>
    <s v="B. Yes, because the factors are all integers."/>
    <s v="D. Islands 20 and 55"/>
    <s v="(c) To calculate area"/>
    <s v="Kilometre"/>
    <s v="neither rectilinear nor periodic"/>
    <s v="0.05 m"/>
    <s v="Salim"/>
    <s v="They use different units."/>
    <s v="Compass"/>
    <s v="Velocity"/>
    <s v="Starting from zero mark"/>
    <s v="Random motion"/>
    <s v="B) A landform with a flat surface and steep sides"/>
    <s v="A) Deccan Plateau"/>
    <s v="D) Due to its location"/>
    <s v="C) 2,500 km"/>
    <s v="A) Tibetan Plateau"/>
    <s v="B) Through tectonic activity"/>
    <s v="A) Steep slopes on all sides"/>
    <s v="B) It supports biodiversity"/>
    <s v="C) Its volcanic origin"/>
    <s v="C) By influencing climate"/>
  </r>
  <r>
    <d v="2025-10-28T12:33:48"/>
    <s v="deeksha6-b1959@kvsrobpl.online"/>
    <x v="22"/>
    <x v="818"/>
    <n v="12"/>
    <x v="29"/>
    <s v="VI"/>
    <s v="B"/>
    <s v="B) His simplicity and wisdom"/>
    <s v="A) Very"/>
    <s v="B) -ing"/>
    <s v="C) I am reading a book."/>
    <s v="C) He is very tall."/>
    <s v="D) Story form"/>
    <s v="B) To give information or instructions"/>
    <s v="C) A clear beginning, middle, and end"/>
    <s v="B) Eat"/>
    <s v="B) Logical sequence and suspense"/>
    <s v="तुलसीदास"/>
    <s v="अपनी माता से"/>
    <s v="उन्होंने माखन खाया"/>
    <s v="मासूमियत और चंचलता"/>
    <s v="घर की"/>
    <s v="कुछ नहीं"/>
    <s v="राजा"/>
    <s v="दयावान"/>
    <s v="स्वास्थ्य"/>
    <s v="बाहें"/>
    <s v="C. 24"/>
    <s v="A. 50"/>
    <s v="D. 12"/>
    <s v="A. 20"/>
    <s v="D. 1"/>
    <s v="D. 16"/>
    <s v="A. 135 and 210 only"/>
    <s v="C. Assertion is true, but Reason is false."/>
    <s v="B. Yes, because the factors are all integers."/>
    <s v="A. Islands 12 and 24"/>
    <s v="(c) To calculate area"/>
    <s v="Kilometre"/>
    <s v="only rectilinear motion"/>
    <s v="0.1 m"/>
    <s v="Salim"/>
    <s v="They measure different tables."/>
    <s v="Meter scale"/>
    <s v="Motion"/>
    <s v="Viewing from an angle"/>
    <s v="Oscillatory motion"/>
    <s v="C) A body of water"/>
    <s v="B) Tibetan Plateau"/>
    <s v="A) Due to its large size"/>
    <s v="D) 4,000 km"/>
    <s v="A) Tibetan Plateau"/>
    <s v="A) Through erosion"/>
    <s v="C) Low elevation"/>
    <s v="A) It affects the climate"/>
    <s v="D) Its location"/>
    <s v="B) By supporting biodiversity"/>
  </r>
  <r>
    <d v="2025-10-28T12:34:39"/>
    <s v="saksham6-a1832.nrdngr@kvsrobpl.online"/>
    <x v="20"/>
    <x v="819"/>
    <n v="27"/>
    <x v="27"/>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कल्प"/>
    <s v="बाहें"/>
    <s v="B. 12"/>
    <s v="C. 60"/>
    <s v="D. 12"/>
    <s v="B. 80"/>
    <s v="A. 9"/>
    <s v="A. 18"/>
    <s v="B. 135, 210, and 501"/>
    <s v="D. Both Assertion and Reason are true, and Reason is the correct explanation for Assertion."/>
    <s v="C. No, because 21 is not a prime number."/>
    <s v="A. Islands 12 and 24"/>
    <s v="(b) To describe the position of an object"/>
    <s v="Centimetre"/>
    <s v="rectilinear and periodic both."/>
    <s v="0.05 m"/>
    <s v="Salim"/>
    <s v="They measure different tables."/>
    <s v="Stopwatch"/>
    <s v="Speed"/>
    <s v="Viewing from an angle"/>
    <s v="Rotational motion"/>
    <s v="B) A landform with a flat surface and steep sides"/>
    <s v="A) Deccan Plateau"/>
    <s v="A) Due to its large size"/>
    <s v="C) 2,500 km"/>
    <s v="D)  Deccan Plateau"/>
    <s v="C) Through volcanic activity"/>
    <s v="B) Flat surface"/>
    <s v="D) All of the above"/>
    <s v="C) Its volcanic origin"/>
    <s v="A) By providing fertile soil"/>
  </r>
  <r>
    <d v="2025-10-28T12:35:13"/>
    <s v="mohammad0023223b.sfy@kvsrobpl.online"/>
    <x v="3"/>
    <x v="820"/>
    <n v="6120"/>
    <x v="13"/>
    <s v="VI"/>
    <s v="A"/>
    <s v="C) His anger"/>
    <s v="A) Very"/>
    <s v="B) -ing"/>
    <s v="C) I am reading a book."/>
    <s v="B) Sit down quietly."/>
    <s v="B) Poetic form"/>
    <s v="A) To narrate an incident"/>
    <s v="D) No title"/>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भैया"/>
    <s v="B. 12"/>
    <s v="A. 50"/>
    <s v="C. 6"/>
    <s v="A. 20"/>
    <s v="A. 9"/>
    <s v="B. 9"/>
    <s v="C. 135 and 501 only"/>
    <s v="A. Both Assertion and Reason are true, but Reason is not the correct explanation for Assertion. 1"/>
    <s v="D. No, because the product should be a different number."/>
    <s v="A. Islands 12 and 24"/>
    <s v="(a) To measure temperature"/>
    <s v="Metre"/>
    <s v="rectilinear and periodic both."/>
    <s v="0.1 m"/>
    <s v="Roma"/>
    <s v="Their handspans are of different sizes."/>
    <s v="Meter scale"/>
    <s v="Speed"/>
    <s v="Viewing from an angle"/>
    <s v="Rectilinear motion"/>
    <s v="A) A low-lying area"/>
    <s v="C) Colorado Plateau"/>
    <s v="D) Due to its location"/>
    <s v="A) 1,000 km"/>
    <s v="C) Chota Nagpur Plateau"/>
    <s v="A) Through erosion"/>
    <s v="C) Low elevation"/>
    <s v="B) It supports biodiversity"/>
    <s v="D) Its location"/>
    <s v="A) By providing fertile soil"/>
  </r>
  <r>
    <d v="2025-10-28T12:36:25"/>
    <s v="devansh6-a1839.nrdngr@kvsrobpl.online"/>
    <x v="11"/>
    <x v="821"/>
    <s v="08"/>
    <x v="27"/>
    <s v="VI"/>
    <s v="A"/>
    <s v="B) His simplicity and wisdom"/>
    <s v="D) Less"/>
    <s v="A) -er"/>
    <s v="B) Please close the door."/>
    <s v="B) Sit down quietly."/>
    <s v="D) Story form"/>
    <s v="C) To write a dialogue"/>
    <s v="D) No title"/>
    <s v="D) Kind"/>
    <s v="D) Random dialogues"/>
    <s v="तुलसीदास"/>
    <s v="अपनी माता से"/>
    <s v="उन्होंने माखन खाया"/>
    <s v="मासूमियत और चंचलता"/>
    <s v="परमात्मा की"/>
    <s v="अभी कुछ समय तक राज-काज संभाले रहने की"/>
    <s v="सुजानसिंह"/>
    <s v="अदयालु"/>
    <s v="संकल्प"/>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Reena"/>
    <s v="They use different units."/>
    <s v="Stopwatch"/>
    <s v="Motion"/>
    <s v="Starting from zero mark"/>
    <s v="Rotational motion"/>
    <s v="C) A body of water"/>
    <s v="A) Deccan Plateau"/>
    <s v="C) Due to its volcanic origin"/>
    <s v="D) 4,000 km"/>
    <s v="B) Malwa Plateauv"/>
    <s v="B) Through tectonic activity"/>
    <s v="C) Low elevation"/>
    <s v="D) All of the above"/>
    <s v="B) Its large size"/>
    <s v="C) By influencing climate"/>
  </r>
  <r>
    <d v="2025-10-28T12:36:43"/>
    <s v="khushi0022404a.sfy@kvsrobpl.online"/>
    <x v="21"/>
    <x v="237"/>
    <n v="16"/>
    <x v="13"/>
    <s v="VI"/>
    <s v="A"/>
    <s v="A) His wealth"/>
    <s v="B) Not"/>
    <s v="C) -ful"/>
    <s v="B) Please close the door."/>
    <s v="B) Sit down quietly."/>
    <s v="C) Short and precise form"/>
    <s v="C) To write a dialogue"/>
    <s v="A) Only characters"/>
    <s v="C) Read"/>
    <s v="B) Logical sequence and suspense"/>
    <s v="तुलसीदास"/>
    <s v="अपनी माता से"/>
    <s v="उन्होंने माखन खाया"/>
    <s v="क्रोध"/>
    <s v="परमात्मा की"/>
    <s v="रियासत के लिए नया दीवान खोजने की"/>
    <s v="जानकीनाथ"/>
    <s v="निर्दयी"/>
    <s v="स्वास्थ्य"/>
    <s v="बाहें"/>
    <s v="B. 12"/>
    <s v="C. 60"/>
    <s v="D. 12"/>
    <s v="B. 80"/>
    <s v="B. 4"/>
    <s v="A. 18"/>
    <s v="D. 210 and 425 only"/>
    <s v="C. Assertion is true, but Reason is false."/>
    <s v="A. Yes, because the product is 126. 1"/>
    <s v="B. Islands 15 and 39"/>
    <s v="(c) To calculate area"/>
    <s v="Kilometre"/>
    <s v="rectilinear and periodic both."/>
    <s v="0.15 m"/>
    <s v="Roma"/>
    <s v="Their handspans are of different sizes."/>
    <s v="Meter scale"/>
    <s v="Motion"/>
    <s v="Placing the scale on the object"/>
    <s v="Rectilinear motion"/>
    <s v="B) A landform with a flat surface and steep sides"/>
    <s v="C) Colorado Plateau"/>
    <s v="A) Due to its large size"/>
    <s v="C) 2,500 km"/>
    <s v="D)  Deccan Plateau"/>
    <s v="A) Through erosion"/>
    <s v="C) Low elevation"/>
    <s v="C) It influences human settlement"/>
    <s v="A) Its high altitude"/>
    <s v="B) By supporting biodiversity"/>
  </r>
  <r>
    <d v="2025-10-28T12:36:52"/>
    <s v="ishika0021834a.sfy@kvsrobpl.online"/>
    <x v="32"/>
    <x v="448"/>
    <n v="6113"/>
    <x v="13"/>
    <s v="VI"/>
    <s v="A"/>
    <s v="B) His simplicity and wisdom"/>
    <s v="D) Less"/>
    <s v="A) -er"/>
    <s v="C) I am reading a book."/>
    <s v="C) He is very tall."/>
    <s v="C) Short and precise form"/>
    <s v="D) To describe a person"/>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न"/>
    <s v="B. 12"/>
    <s v="C. 60"/>
    <s v="D. 12"/>
    <s v="C. 40"/>
    <s v="A. 9"/>
    <s v="A. 18"/>
    <s v="A. 135 and 210 only"/>
    <s v="B. Assertion is false, but Reason is true."/>
    <s v="C. No, because 21 is not a prime number."/>
    <s v="B. Islands 15 and 39"/>
    <s v="(b) To describe the position of an object"/>
    <s v="Centimetre"/>
    <s v="neither rectilinear nor periodic"/>
    <s v="0.05 m"/>
    <s v="Salim"/>
    <s v="The table length changes with every measurement."/>
    <s v="Stopwatch"/>
    <s v="Speed"/>
    <s v="Placing the scale on the object"/>
    <s v="Oscillatory motion"/>
    <s v="B) A landform with a flat surface and steep sides"/>
    <s v="A) Deccan Plateau"/>
    <s v="B) Due to its high altitude"/>
    <s v="C) 2,500 km"/>
    <s v="D)  Deccan Plateau"/>
    <s v="B) Through tectonic activity"/>
    <s v="B) Flat surface"/>
    <s v="D) All of the above"/>
    <s v="C) Its volcanic origin"/>
    <s v="D) All of the above"/>
  </r>
  <r>
    <d v="2025-10-28T12:37:01"/>
    <s v="paridhi0021804a.sfy@kvsrobpl.online"/>
    <x v="32"/>
    <x v="407"/>
    <n v="6121"/>
    <x v="13"/>
    <s v="VI"/>
    <s v="A"/>
    <s v="A) His wealth"/>
    <s v="B) Not"/>
    <s v="A) -er"/>
    <s v="C) I am reading a book."/>
    <s v="C) He is very tall."/>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कुछ नहीं"/>
    <s v="सुजानसिंह"/>
    <s v="निर्दयी"/>
    <s v="संकल्प"/>
    <s v="बहिन"/>
    <s v="B. 12"/>
    <s v="C. 60"/>
    <s v="D. 12"/>
    <s v="C. 40"/>
    <s v="A. 9"/>
    <s v="A. 18"/>
    <s v="A. 135 and 210 only"/>
    <s v="B. Assertion is false, but Reason is true."/>
    <s v="C. No, because 21 is not a prime number."/>
    <s v="B. Islands 15 and 39"/>
    <s v="(b) To describe the position of an object"/>
    <s v="Centimetre"/>
    <s v="neither rectilinear nor periodic"/>
    <s v="0.05 m"/>
    <s v="Salim"/>
    <s v="Their handspans are of different sizes."/>
    <s v="Stopwatch"/>
    <s v="Speed"/>
    <s v="Placing the scale on the object"/>
    <s v="Oscillatory motion"/>
    <s v="B) A landform with a flat surface and steep sides"/>
    <s v="A) Deccan Plateau"/>
    <s v="B) Due to its high altitude"/>
    <s v="C) 2,500 km"/>
    <s v="D)  Deccan Plateau"/>
    <s v="C) Through volcanic activity"/>
    <s v="B) Flat surface"/>
    <s v="D) All of the above"/>
    <s v="C) Its volcanic origin"/>
    <s v="B) By supporting biodiversity"/>
  </r>
  <r>
    <d v="2025-10-28T12:38:06"/>
    <s v="shreni0022364a.sfy@kvsrobpl.online"/>
    <x v="3"/>
    <x v="822"/>
    <n v="6128"/>
    <x v="13"/>
    <s v="VI"/>
    <s v="A"/>
    <s v="A) His wealth"/>
    <s v="B) Not"/>
    <s v="C) -ful"/>
    <s v="C) I am reading a book."/>
    <s v="D) What a lovely garden!"/>
    <s v="D) Story form"/>
    <s v="A) To narrate an incident"/>
    <s v="D) No title"/>
    <s v="A) Play"/>
    <s v="B) Logical sequence and suspense"/>
    <s v="तुलसीदास"/>
    <s v="अपनी माता से"/>
    <s v="उन्होंने माखन खाया"/>
    <s v="उदासी"/>
    <s v="घर की"/>
    <s v="रियासत के लिए नया दीवान खोजने की"/>
    <s v="सुजानसिंह"/>
    <s v="अदयालु"/>
    <s v="प्रेम"/>
    <s v="बाद"/>
    <s v="C. 24"/>
    <s v="C. 60"/>
    <s v="B. 24"/>
    <s v="D. 30"/>
    <s v="B. 4"/>
    <s v="D. 16"/>
    <s v="C. 135 and 501 only"/>
    <s v="C. Assertion is true, but Reason is false."/>
    <s v="C. No, because 21 is not a prime number."/>
    <s v="B. Islands 15 and 39"/>
    <s v="(b) To describe the position of an object"/>
    <s v="Metre"/>
    <s v="only periodic motion"/>
    <s v="0.1 m"/>
    <s v="Salim"/>
    <s v="Their handspans are of different sizes."/>
    <s v="Meter scale"/>
    <s v="Acceleration"/>
    <s v="Viewing from an angle"/>
    <s v="Rotational motion"/>
    <s v="B) A landform with a flat surface and steep sides"/>
    <s v="B) Tibetan Plateau"/>
    <s v="C) Due to its volcanic origin"/>
    <s v="C) 2,500 km"/>
    <s v="A) Tibetan Plateau"/>
    <s v="A) Through erosion"/>
    <s v="A) Steep slopes on all sides"/>
    <s v="A) It affects the climate"/>
    <s v="A) Its high altitude"/>
    <s v="D) All of the above"/>
  </r>
  <r>
    <d v="2025-10-28T12:38:23"/>
    <s v="prashant6-b2025@kvsrobpl.online"/>
    <x v="18"/>
    <x v="823"/>
    <n v="32"/>
    <x v="29"/>
    <s v="VI"/>
    <s v="B"/>
    <s v="B) His simplicity and wisdom"/>
    <s v="A) Very"/>
    <s v="D) -ly"/>
    <s v="B) Please close the door."/>
    <s v="B) Sit down quietly."/>
    <s v="D) Story form"/>
    <s v="B) To give information or instructions"/>
    <s v="B) Only dialogue"/>
    <s v="D) Kind"/>
    <s v="B) Logical sequence and suspense"/>
    <s v="सूरदास"/>
    <s v="अपनी माता से"/>
    <s v="उन्होंने माखन खाया"/>
    <s v="उदासी"/>
    <s v="घर की"/>
    <s v="रियासत के लिए नया दीवान खोजने की"/>
    <s v="सुजानसिंह"/>
    <s v="दयावान"/>
    <s v="दया"/>
    <s v="बहिन"/>
    <s v="C. 24"/>
    <s v="C. 60"/>
    <s v="B. 24"/>
    <s v="D. 30"/>
    <s v="C. 2"/>
    <s v="D. 16"/>
    <s v="C. 135 and 501 only"/>
    <s v="C. Assertion is true, but Reason is false."/>
    <s v="D. No, because the product should be a different number."/>
    <s v="B. Islands 15 and 39"/>
    <s v="(a) To measure temperature"/>
    <s v="Milligram"/>
    <s v="only rectilinear motion"/>
    <s v="0.15 m"/>
    <s v="Reena"/>
    <s v="They use different units."/>
    <s v="Stopwatch"/>
    <s v="Acceleration"/>
    <s v="Viewing from an angle"/>
    <s v="Rectilinear motion"/>
    <s v="A) A low-lying area"/>
    <s v="D) Mexican Plateau"/>
    <s v="B) Due to its high altitude"/>
    <s v="C) 2,500 km"/>
    <s v="D)  Deccan Plateau"/>
    <s v="D) Through weathering"/>
    <s v="B) Flat surface"/>
    <s v="B) It supports biodiversity"/>
    <s v="B) Its large size"/>
    <s v="C) By influencing climate"/>
  </r>
  <r>
    <d v="2025-10-28T12:40:31"/>
    <s v="harshvardan6-b1985@kvsrobpl.online"/>
    <x v="3"/>
    <x v="824"/>
    <n v="18"/>
    <x v="29"/>
    <s v="VI"/>
    <s v="B"/>
    <s v="B) His simplicity and wisdom"/>
    <s v="C) Too much"/>
    <s v="B) -ing"/>
    <s v="A) What are you doing?"/>
    <s v="D) What a lovely garden!"/>
    <s v="C) Short and precise form"/>
    <s v="B) To give information or instructions"/>
    <s v="C) A clear beginning, middle, and end"/>
    <s v="C) Read"/>
    <s v="B) Logical sequence and suspense"/>
    <s v="तुलसीदास"/>
    <s v="अपनी माता से"/>
    <s v="उन्होंने माखन खाया"/>
    <s v="मासूमियत और चंचलता"/>
    <s v="परमात्मा की"/>
    <s v="अभी कुछ समय तक राज-काज संभाले रहने की"/>
    <s v="सुजानसिंह"/>
    <s v="दयावान"/>
    <s v="स्वास्थ्य"/>
    <s v="बहिन"/>
    <s v="C. 24"/>
    <s v="C. 60"/>
    <s v="B. 24"/>
    <s v="C. 40"/>
    <s v="B. 4"/>
    <s v="A. 18"/>
    <s v="A. 135 and 210 only"/>
    <s v="A. Both Assertion and Reason are true, but Reason is not the correct explanation for Assertion. 1"/>
    <s v="D. No, because the product should be a different number."/>
    <s v="D. Islands 20 and 55"/>
    <s v="(b) To describe the position of an object"/>
    <s v="Centimetre"/>
    <s v="only periodic motion"/>
    <s v="0.15 m"/>
    <s v="Reena"/>
    <s v="The table length changes with every measurement."/>
    <s v="Meter scale"/>
    <s v="Acceleration"/>
    <s v="Placing the scale on the object"/>
    <s v="Oscillatory motion"/>
    <s v="B) A landform with a flat surface and steep sides"/>
    <s v="C) Colorado Plateau"/>
    <s v="C) Due to its volcanic origin"/>
    <s v="A) 1,000 km"/>
    <s v="C) Chota Nagpur Plateau"/>
    <s v="C) Through volcanic activity"/>
    <s v="A) Steep slopes on all sides"/>
    <s v="C) It influences human settlement"/>
    <s v="C) Its volcanic origin"/>
    <s v="B) By supporting biodiversity"/>
  </r>
  <r>
    <d v="2025-10-28T12:41:30"/>
    <s v="dhairya6-b1952@kvsrobpl.online"/>
    <x v="18"/>
    <x v="825"/>
    <n v="15"/>
    <x v="29"/>
    <s v="VI"/>
    <s v="B"/>
    <s v="A) His wealth"/>
    <s v="C) Too much"/>
    <s v="C) -ful"/>
    <s v="D) How beautiful the sky is!"/>
    <s v="D) What a lovely garden!"/>
    <s v="C) Short and precise form"/>
    <s v="B) To give information or instructions"/>
    <s v="C) A clear beginning, middle, and end"/>
    <s v="D) Kind"/>
    <s v="B) Logical sequence and suspense"/>
    <s v="कबीरदास"/>
    <s v="अपनी माता से"/>
    <s v="उन्होंने माखन खाया"/>
    <s v="मासूमियत और चंचलता"/>
    <s v="परमात्मा की"/>
    <s v="अभी कुछ समय तक राज-काज संभाले रहने की"/>
    <s v="जानकीनाथ"/>
    <s v="निर्दयी"/>
    <s v="संकल्प"/>
    <s v="बहिन"/>
    <s v="B. 12"/>
    <s v="B. 45"/>
    <s v="B. 24"/>
    <s v="B. 80"/>
    <s v="C. 2"/>
    <s v="A. 18"/>
    <s v="B. 135, 210, and 501"/>
    <s v="A. Both Assertion and Reason are true, but Reason is not the correct explanation for Assertion. 1"/>
    <s v="B. Yes, because the factors are all integers."/>
    <s v="A. Islands 12 and 24"/>
    <s v="(b) To describe the position of an object"/>
    <s v="Centimetre"/>
    <s v="neither rectilinear nor periodic"/>
    <s v="0.15 m"/>
    <s v="Reena"/>
    <s v="The table length changes with every measurement."/>
    <s v="Thermometer"/>
    <s v="Motion"/>
    <s v="Keeping the scale straight"/>
    <s v="Rotational motion"/>
    <s v="B) A landform with a flat surface and steep sides"/>
    <s v="A) Deccan Plateau"/>
    <s v="C) Due to its volcanic origin"/>
    <s v="D) 4,000 km"/>
    <s v="C) Chota Nagpur Plateau"/>
    <s v="A) Through erosion"/>
    <s v="A) Steep slopes on all sides"/>
    <s v="C) It influences human settlement"/>
    <s v="C) Its volcanic origin"/>
    <s v="B) By supporting biodiversity"/>
  </r>
  <r>
    <d v="2025-10-28T12:41:41"/>
    <s v="vishvpragya6-b2609@kvsrobpl.online"/>
    <x v="6"/>
    <x v="826"/>
    <n v="6239"/>
    <x v="29"/>
    <s v="VI"/>
    <s v="B"/>
    <s v="B) His simplicity and wisdom"/>
    <s v="D) Less"/>
    <s v="A) -er"/>
    <s v="D) How beautiful the sky is!"/>
    <s v="B) Sit down quietly."/>
    <s v="C) Short and precise form"/>
    <s v="A) To narrate an incident"/>
    <s v="B) Only dialogue"/>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B. 45"/>
    <s v="C. 6"/>
    <s v="D. 30"/>
    <s v="A. 9"/>
    <s v="D. 16"/>
    <s v="C. 135 and 501 only"/>
    <s v="C. Assertion is true, but Reason is false."/>
    <s v="D. No, because the product should be a different number."/>
    <s v="B. Islands 15 and 39"/>
    <s v="(d) To estimate weight"/>
    <s v="Milligram"/>
    <s v="only rectilinear motion"/>
    <s v="0.2 m"/>
    <s v="Reena"/>
    <s v="They measure different tables."/>
    <s v="Stopwatch"/>
    <s v="Acceleration"/>
    <s v="Placing the scale on the object"/>
    <s v="Oscillatory motion"/>
    <s v="B) A landform with a flat surface and steep sides"/>
    <s v="C) Colorado Plateau"/>
    <s v="C) Due to its volcanic origin"/>
    <s v="C) 2,500 km"/>
    <s v="C) Chota Nagpur Plateau"/>
    <s v="B) Through tectonic activity"/>
    <s v="D) Volcanic origin"/>
    <s v="D) All of the above"/>
    <s v="D) Its location"/>
    <s v="D) All of the above"/>
  </r>
  <r>
    <d v="2025-10-28T12:41:57"/>
    <s v="yashvi6-b1951@kvsrobpl.online"/>
    <x v="12"/>
    <x v="817"/>
    <n v="6240"/>
    <x v="29"/>
    <s v="VI"/>
    <s v="B"/>
    <s v="A) His wealth"/>
    <s v="B) Not"/>
    <s v="C) -ful"/>
    <s v="D) How beautiful the sky is!"/>
    <s v="C) He is very tall."/>
    <s v="A) Paragraph form"/>
    <s v="B) To give information or instructions"/>
    <s v="D) No title"/>
    <s v="A) Play"/>
    <s v="C) Long descriptions"/>
    <s v="तुलसीदास"/>
    <s v="अपने मित्रों से"/>
    <s v="उन्होंने माखन खाया"/>
    <s v="हठ"/>
    <s v="राज्य की"/>
    <s v="रियासत के लिए नया दीवान खोजने की"/>
    <s v="सुजानसिंह"/>
    <s v="अदयालु"/>
    <s v="प्रेम"/>
    <s v="बाद"/>
    <s v="B. 12"/>
    <s v="B. 45"/>
    <s v="B. 24"/>
    <s v="D. 30"/>
    <s v="D. 1"/>
    <s v="C. 12"/>
    <s v="C. 135 and 501 only"/>
    <s v="A. Both Assertion and Reason are true, but Reason is not the correct explanation for Assertion. 1"/>
    <s v="A. Yes, because the product is 126. 1"/>
    <s v="B. Islands 15 and 39"/>
    <s v="(d) To estimate weight"/>
    <s v="Metre"/>
    <s v="rectilinear and periodic both."/>
    <s v="0.15 m"/>
    <s v="Roma"/>
    <s v="Their handspans are of different sizes."/>
    <s v="Compass"/>
    <s v="Velocity"/>
    <s v="Starting from zero mark"/>
    <s v="Rotational motion"/>
    <s v="B) A landform with a flat surface and steep sides"/>
    <s v="C) Colorado Plateau"/>
    <s v="D) Due to its location"/>
    <s v="D) 4,000 km"/>
    <s v="D)  Deccan Plateau"/>
    <s v="C) Through volcanic activity"/>
    <s v="D) Volcanic origin"/>
    <s v="D) All of the above"/>
    <s v="D) Its location"/>
    <s v="C) By influencing climate"/>
  </r>
  <r>
    <d v="2025-10-28T12:42:12"/>
    <s v="grishma6a3574.seonimalwa@kvsrobpl.online"/>
    <x v="21"/>
    <x v="827"/>
    <n v="16"/>
    <x v="22"/>
    <s v="VI"/>
    <s v="A"/>
    <s v="B) His simplicity and wisdom"/>
    <s v="A) Very"/>
    <s v="C) -ful"/>
    <s v="C) I am reading a book."/>
    <s v="C) He is very tall."/>
    <s v="B) Poetic form"/>
    <s v="D) To describe a person"/>
    <s v="C) A clear beginning, middle, and end"/>
    <s v="C) Read"/>
    <s v="B) Logical sequence and suspense"/>
    <s v="तुलसीदास"/>
    <s v="अपनी माता से"/>
    <s v="उन्होंने माखन खाया"/>
    <s v="मासूमियत और चंचलता"/>
    <s v="अपनी"/>
    <s v="दीन-दुखियों की सेवा करने की"/>
    <s v="सुजानसिंह"/>
    <s v="निर्दयी"/>
    <s v="स्वास्थ्य"/>
    <s v="बाहें"/>
    <s v="B. 12"/>
    <s v="C. 60"/>
    <s v="B. 24"/>
    <s v="B. 80"/>
    <s v="B. 4"/>
    <s v="B. 9"/>
    <s v="D. 210 and 425 only"/>
    <s v="B. Assertion is false, but Reason is true."/>
    <s v="B. Yes, because the factors are all integers."/>
    <s v="B. Islands 15 and 39"/>
    <s v="(b) To describe the position of an object"/>
    <s v="Metre"/>
    <s v="only periodic motion"/>
    <s v="0.15 m"/>
    <s v="Roma"/>
    <s v="The table length changes with every measurement."/>
    <s v="Stopwatch"/>
    <s v="Acceleration"/>
    <s v="Placing the scale on the object"/>
    <s v="Rectilinear motion"/>
    <s v="B) A landform with a flat surface and steep sides"/>
    <s v="B) Tibetan Plateau"/>
    <s v="B) Due to its high altitude"/>
    <s v="B) 2,000 km"/>
    <s v="B) Malwa Plateauv"/>
    <s v="B) Through tectonic activity"/>
    <s v="B) Flat surface"/>
    <s v="B) It supports biodiversity"/>
    <s v="B) Its large size"/>
    <s v="B) By supporting biodiversity"/>
  </r>
  <r>
    <d v="2025-10-28T12:42:22"/>
    <s v="anjana6-b1963@kvsrobpl.online"/>
    <x v="4"/>
    <x v="828"/>
    <n v="4"/>
    <x v="29"/>
    <s v="VI"/>
    <s v="B"/>
    <s v="C) His anger"/>
    <s v="B) Not"/>
    <s v="D) -ly"/>
    <s v="C) I am reading a book."/>
    <s v="B) Sit down quietly."/>
    <s v="C) Short and precise form"/>
    <s v="C) To write a dialogue"/>
    <s v="A) Only characters"/>
    <s v="C) Read"/>
    <s v="B) Logical sequence and suspense"/>
    <s v="सूरदास"/>
    <s v="अपनी माता से"/>
    <s v="उन्होंने माखन खाया"/>
    <s v="मासूमियत और चंचलता"/>
    <s v="राज्य की"/>
    <s v="दीन-दुखियों की सेवा करने की"/>
    <s v="सुजानसिंह"/>
    <s v="दयावान"/>
    <s v="स्वास्थ्य"/>
    <s v="बाहें"/>
    <s v="C. 24"/>
    <s v="C. 60"/>
    <s v="D. 12"/>
    <s v="C. 40"/>
    <s v="B. 4"/>
    <s v="C. 12"/>
    <s v="C. 135 and 501 only"/>
    <s v="A. Both Assertion and Reason are true, but Reason is not the correct explanation for Assertion. 1"/>
    <s v="C. No, because 21 is not a prime number."/>
    <s v="C. Islands 18 and 29"/>
    <s v="(b) To describe the position of an object"/>
    <s v="Metre"/>
    <s v="only periodic motion"/>
    <s v="0.15 m"/>
    <s v="Roma"/>
    <s v="They measure different tables."/>
    <s v="Meter scale"/>
    <s v="Motion"/>
    <s v="Starting from zero mark"/>
    <s v="Rotational motion"/>
    <s v="B) A landform with a flat surface and steep sides"/>
    <s v="B) Tibetan Plateau"/>
    <s v="C) Due to its volcanic origin"/>
    <s v="A) 1,000 km"/>
    <s v="C) Chota Nagpur Plateau"/>
    <s v="D) Through weathering"/>
    <s v="B) Flat surface"/>
    <s v="A) It affects the climate"/>
    <s v="B) Its large size"/>
    <s v="C) By influencing climate"/>
  </r>
  <r>
    <d v="2025-10-28T12:43:25"/>
    <s v="ku.6-b2294@kvsrobpl.online"/>
    <x v="9"/>
    <x v="829"/>
    <n v="37"/>
    <x v="29"/>
    <s v="VI"/>
    <s v="B"/>
    <s v="B) His simplicity and wisdom"/>
    <s v="B) Not"/>
    <s v="A) -er"/>
    <s v="D) How beautiful the sky is!"/>
    <s v="C) He is very tall."/>
    <s v="A) Paragraph form"/>
    <s v="B) To give information or instructions"/>
    <s v="C) A clear beginning, middle, and end"/>
    <s v="D) Kind"/>
    <s v="D) Random dialogues"/>
    <s v="सूरदास"/>
    <s v="अपनी माता से"/>
    <s v="उन्होंने माखन खाया"/>
    <s v="मासूमियत और चंचलता"/>
    <s v="परमात्मा की"/>
    <s v="रियासत के लिए नया दीवान खोजने की"/>
    <s v="सुजानसिंह"/>
    <s v="निर्दयी"/>
    <s v="प्रेम"/>
    <s v="भैया"/>
    <s v="B. 12"/>
    <s v="C. 60"/>
    <s v="D. 12"/>
    <s v="A. 20"/>
    <s v="A. 9"/>
    <s v="B. 9"/>
    <s v="B. 135, 210, and 501"/>
    <s v="A. Both Assertion and Reason are true, but Reason is not the correct explanation for Assertion. 1"/>
    <s v="A. Yes, because the product is 126. 1"/>
    <s v="B. Islands 15 and 39"/>
    <s v="(c) To calculate area"/>
    <s v="Centimetre"/>
    <s v="rectilinear and periodic both."/>
    <s v="0.15 m"/>
    <s v="Salim"/>
    <s v="They use different units."/>
    <s v="Compass"/>
    <s v="Motion"/>
    <s v="Keeping the scale straight"/>
    <s v="Random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8T12:45:34"/>
    <s v="aarushi6-b1898@kvsrobpl.online"/>
    <x v="4"/>
    <x v="830"/>
    <n v="1"/>
    <x v="29"/>
    <s v="VI"/>
    <s v="B"/>
    <s v="B) His simplicity and wisdom"/>
    <s v="D) Less"/>
    <s v="B) -ing"/>
    <s v="D) How beautiful the sky is!"/>
    <s v="A) When will you come?"/>
    <s v="C) Short and precise form"/>
    <s v="B) To give information or instructions"/>
    <s v="C) A clear beginning, middle, and end"/>
    <s v="C) Read"/>
    <s v="C) Long descriptions"/>
    <s v="तुलसीदास"/>
    <s v="अपनी माता से"/>
    <s v="उन्होंने माखन खाया"/>
    <s v="मासूमियत और चंचलता"/>
    <s v="परमात्मा की"/>
    <s v="रियासत के लिए नया दीवान खोजने की"/>
    <s v="सुजानसिंह"/>
    <s v="निर्दयी"/>
    <s v="संकल्प"/>
    <s v="भैया"/>
    <s v="B. 12"/>
    <s v="C. 60"/>
    <s v="A. 8"/>
    <s v="B. 80"/>
    <s v="C. 2"/>
    <s v="D. 16"/>
    <s v="D. 210 and 425 only"/>
    <s v="A. Both Assertion and Reason are true, but Reason is not the correct explanation for Assertion. 1"/>
    <s v="A. Yes, because the product is 126. 1"/>
    <s v="D. Islands 20 and 55"/>
    <s v="(b) To describe the position of an object"/>
    <s v="Centimetre"/>
    <s v="rectilinear and periodic both."/>
    <s v="0.05 m"/>
    <s v="Roma"/>
    <s v="The table length changes with every measurement."/>
    <s v="Meter scale"/>
    <s v="Motion"/>
    <s v="Keeping the scale straight"/>
    <s v="Oscillatory motion"/>
    <s v="B) A landform with a flat surface and steep sides"/>
    <s v="B) Tibetan Plateau"/>
    <s v="C) Due to its volcanic origin"/>
    <s v="C) 2,500 km"/>
    <s v="A) Tibetan Plateau"/>
    <s v="C) Through volcanic activity"/>
    <s v="D) Volcanic origin"/>
    <s v="C) It influences human settlement"/>
    <s v="A) Its high altitude"/>
    <s v="C) By influencing climate"/>
  </r>
  <r>
    <d v="2025-10-28T12:46:41"/>
    <s v="saksham6-b1949@kvsrobpl.online"/>
    <x v="24"/>
    <x v="831"/>
    <n v="33"/>
    <x v="29"/>
    <s v="VI"/>
    <s v="B"/>
    <s v="B) His simplicity and wisdom"/>
    <s v="B) Not"/>
    <s v="A) -er"/>
    <s v="B) Please close the door."/>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A. 20"/>
    <s v="A. 9"/>
    <s v="B. 9"/>
    <s v="B. 135, 210, and 501"/>
    <s v="D. Both Assertion and Reason are true, and Reason is the correct explanation for Assertion."/>
    <s v="C. No, because 21 is not a prime number."/>
    <s v="B. Islands 15 and 39"/>
    <s v="(b) To describe the position of an object"/>
    <s v="Centimetre"/>
    <s v="neither rectilinear nor periodic"/>
    <s v="0.05 m"/>
    <s v="Sam"/>
    <s v="Their handspans are of different sizes."/>
    <s v="Stopwatch"/>
    <s v="Speed"/>
    <s v="Keeping the scale straight"/>
    <s v="Rotational motion"/>
    <s v="B) A landform with a flat surface and steep sides"/>
    <s v="A) Deccan Plateau"/>
    <s v="B) Due to its high altitude"/>
    <s v="C) 2,500 km"/>
    <s v="D)  Deccan Plateau"/>
    <s v="C) Through volcanic activity"/>
    <s v="B) Flat surface"/>
    <s v="D) All of the above"/>
    <s v="C) Its volcanic origin"/>
    <s v="D) All of the above"/>
  </r>
  <r>
    <d v="2025-10-28T12:47:18"/>
    <s v="ku.6-b2184@kvsrobpl.online"/>
    <x v="6"/>
    <x v="832"/>
    <n v="6216"/>
    <x v="29"/>
    <s v="VI"/>
    <s v="B"/>
    <s v="B) His simplicity and wisdom"/>
    <s v="A) Very"/>
    <s v="B) -ing"/>
    <s v="D) How beautiful the sky is!"/>
    <s v="C) He is very tall."/>
    <s v="A) Paragraph form"/>
    <s v="D) To describe a person"/>
    <s v="C) A clear beginning, middle, and end"/>
    <s v="D) Kind"/>
    <s v="B) Logical sequence and suspense"/>
    <s v="कबीरदास"/>
    <s v="अपनी माता से"/>
    <s v="उन्होंने माखन खाया"/>
    <s v="मासूमियत और चंचलता"/>
    <s v="परमात्मा की"/>
    <s v="रियासत के लिए नया दीवान खोजने की"/>
    <s v="सुजानसिंह"/>
    <s v="अदयालु"/>
    <s v="प्रेम"/>
    <s v="बाहें"/>
    <s v="D. 16"/>
    <s v="A. 50"/>
    <s v="D. 12"/>
    <s v="C. 40"/>
    <s v="D. 1"/>
    <s v="C. 12"/>
    <s v="B. 135, 210, and 501"/>
    <s v="A. Both Assertion and Reason are true, but Reason is not the correct explanation for Assertion. 1"/>
    <s v="C. No, because 21 is not a prime number."/>
    <s v="A. Islands 12 and 24"/>
    <s v="(b) To describe the position of an object"/>
    <s v="Centimetre"/>
    <s v="only periodic motion"/>
    <s v="0.15 m"/>
    <s v="Sam"/>
    <s v="Their handspans are of different sizes."/>
    <s v="Stopwatch"/>
    <s v="Motion"/>
    <s v="Placing the scale on the object"/>
    <s v="Rotational motion"/>
    <s v="B) A landform with a flat surface and steep sides"/>
    <s v="B) Tibetan Plateau"/>
    <s v="A) Due to its large size"/>
    <s v="C) 2,500 km"/>
    <s v="A) Tibetan Plateau"/>
    <s v="C) Through volcanic activity"/>
    <s v="D) Volcanic origin"/>
    <s v="D) All of the above"/>
    <s v="A) Its high altitude"/>
    <s v="B) By supporting biodiversity"/>
  </r>
  <r>
    <d v="2025-10-28T12:47:29"/>
    <s v="kavya6-b2806@kvsrobpl.online"/>
    <x v="9"/>
    <x v="833"/>
    <n v="25"/>
    <x v="29"/>
    <s v="VI"/>
    <s v="B"/>
    <s v="B) His simplicity and wisdom"/>
    <s v="B) Not"/>
    <s v="B) -ing"/>
    <s v="D) How beautiful the sky is!"/>
    <s v="B) Sit down quietly."/>
    <s v="A) Paragraph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B. 12"/>
    <s v="C. 60"/>
    <s v="D. 12"/>
    <s v="C. 40"/>
    <s v="A. 9"/>
    <s v="A. 18"/>
    <s v="B. 135, 210, and 501"/>
    <s v="C. Assertion is true, but Reason is false."/>
    <s v="A. Yes, because the product is 126. 1"/>
    <s v="A. Islands 12 and 24"/>
    <s v="(b) To describe the position of an object"/>
    <s v="Centimetre"/>
    <s v="neither rectilinear nor periodic"/>
    <s v="0.05 m"/>
    <s v="Salim"/>
    <s v="They use different units."/>
    <s v="Stopwatch"/>
    <s v="Motion"/>
    <s v="Viewing from an angle"/>
    <s v="Rotational motion"/>
    <s v="B) A landform with a flat surface and steep sides"/>
    <s v="B) Tibetan Plateau"/>
    <s v="A) Due to its large size"/>
    <s v="C) 2,500 km"/>
    <s v="D)  Deccan Plateau"/>
    <s v="C) Through volcanic activity"/>
    <s v="B) Flat surface"/>
    <s v="D) All of the above"/>
    <s v="B) Its large size"/>
    <s v="D) All of the above"/>
  </r>
  <r>
    <d v="2025-10-28T12:48:51"/>
    <s v="insha6-b1996@kvsrobpl.online"/>
    <x v="2"/>
    <x v="834"/>
    <n v="6219"/>
    <x v="29"/>
    <s v="VI"/>
    <s v="B"/>
    <s v="A) His wealth"/>
    <s v="D) Less"/>
    <s v="B) -ing"/>
    <s v="D) How beautiful the sky is!"/>
    <s v="B) Sit down quietly."/>
    <s v="A) Paragraph form"/>
    <s v="B) To give information or instructions"/>
    <s v="C) A clear beginning, middle, and end"/>
    <s v="D) Kind"/>
    <s v="C) Long descriptions"/>
    <s v="सूरदास"/>
    <s v="अपनी माता से"/>
    <s v="उन्होंने माखन खाया"/>
    <s v="मासूमियत और चंचलता"/>
    <s v="परमात्मा की"/>
    <s v="रियासत के लिए नया दीवान खोजने की"/>
    <s v="सुजानसिंह"/>
    <s v="अदयालु"/>
    <s v="संकल्प"/>
    <s v="बाद"/>
    <s v="A. 18"/>
    <s v="B. 45"/>
    <s v="D. 12"/>
    <s v="C. 40"/>
    <s v="D. 1"/>
    <s v="C. 12"/>
    <s v="D. 210 and 425 only"/>
    <s v="C. Assertion is true, but Reason is false."/>
    <s v="D. No, because the product should be a different number."/>
    <s v="C. Islands 18 and 29"/>
    <s v="(b) To describe the position of an object"/>
    <s v="Centimetre"/>
    <s v="only periodic motion"/>
    <s v="0.15 m"/>
    <s v="Reena"/>
    <s v="They use different units."/>
    <s v="Meter scale"/>
    <s v="Motion"/>
    <s v="Placing the scale on the object"/>
    <s v="Random motion"/>
    <s v="B) A landform with a flat surface and steep sides"/>
    <s v="C) Colorado Plateau"/>
    <s v="A) Due to its large size"/>
    <s v="C) 2,500 km"/>
    <s v="B) Malwa Plateauv"/>
    <s v="B) Through tectonic activity"/>
    <s v="C) Low elevation"/>
    <s v="D) All of the above"/>
    <s v="B) Its large size"/>
    <s v="B) By supporting biodiversity"/>
  </r>
  <r>
    <d v="2025-10-28T12:50:14"/>
    <s v="devanshi6-a1823.nrdngr@kvsrobpl.online"/>
    <x v="18"/>
    <x v="835"/>
    <n v="9"/>
    <x v="27"/>
    <s v="VI"/>
    <s v="A"/>
    <s v="B) His simplicity and wisdom"/>
    <s v="D) Less"/>
    <s v="A) -er"/>
    <s v="A) What are you doing?"/>
    <s v="A) When will you come?"/>
    <s v="A) Paragraph form"/>
    <s v="B) To give information or instructions"/>
    <s v="A) Only characters"/>
    <s v="C) Read"/>
    <s v="B) Logical sequence and suspense"/>
    <s v="सूरदास"/>
    <s v="अपनी माता से"/>
    <s v="उन्होंने माखन खाया"/>
    <s v="मासूमियत और चंचलता"/>
    <s v="घर की"/>
    <s v="अभी कुछ समय तक राज-काज संभाले रहने की"/>
    <s v="सुजानसिंह"/>
    <s v="अदयालु"/>
    <s v="प्रेम"/>
    <s v="बहिन"/>
    <s v="B. 12"/>
    <s v="B. 45"/>
    <s v="C. 6"/>
    <s v="B. 80"/>
    <s v="C. 2"/>
    <s v="A. 18"/>
    <s v="B. 135, 210, and 501"/>
    <s v="C. Assertion is true, but Reason is false."/>
    <s v="D. No, because the product should be a different number."/>
    <s v="B. Islands 15 and 39"/>
    <s v="(b) To describe the position of an object"/>
    <s v="Kilometre"/>
    <s v="only periodic motion"/>
    <s v="0.1 m"/>
    <s v="Sam"/>
    <s v="They measure different tables."/>
    <s v="Stopwatch"/>
    <s v="Motion"/>
    <s v="Keeping the scale straight"/>
    <s v="Rotational motion"/>
    <s v="B) A landform with a flat surface and steep sides"/>
    <s v="C) Colorado Plateau"/>
    <s v="A) Due to its large size"/>
    <s v="B) 2,000 km"/>
    <s v="C) Chota Nagpur Plateau"/>
    <s v="D) Through weathering"/>
    <s v="A) Steep slopes on all sides"/>
    <s v="B) It supports biodiversity"/>
    <s v="C) Its volcanic origin"/>
    <s v="D) All of the above"/>
  </r>
  <r>
    <d v="2025-10-28T12:51:04"/>
    <s v="anaya6-b1975@kvsrobpl.online"/>
    <x v="16"/>
    <x v="836"/>
    <n v="3"/>
    <x v="29"/>
    <s v="VI"/>
    <s v="B"/>
    <s v="B) His simplicity and wisdom"/>
    <s v="D) Less"/>
    <s v="A) -er"/>
    <s v="A) What are you doing?"/>
    <s v="C) He is very tall."/>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प्रेम"/>
    <s v="बाहें"/>
    <s v="B. 12"/>
    <s v="C. 60"/>
    <s v="B. 24"/>
    <s v="C. 40"/>
    <s v="C. 2"/>
    <s v="B. 9"/>
    <s v="C. 135 and 501 only"/>
    <s v="B. Assertion is false, but Reason is true."/>
    <s v="C. No, because 21 is not a prime number."/>
    <s v="A. Islands 12 and 24"/>
    <s v="(b) To describe the position of an object"/>
    <s v="Centimetre"/>
    <s v="only periodic motion"/>
    <s v="0.05 m"/>
    <s v="Roma"/>
    <s v="The table length changes with every measurement."/>
    <s v="Stopwatch"/>
    <s v="Motion"/>
    <s v="Starting from zero mark"/>
    <s v="Random motion"/>
    <s v="B) A landform with a flat surface and steep sides"/>
    <s v="B) Tibetan Plateau"/>
    <s v="B) Due to its high altitude"/>
    <s v="C) 2,500 km"/>
    <s v="A) Tibetan Plateau"/>
    <s v="C) Through volcanic activity"/>
    <s v="C) Low elevation"/>
    <s v="C) It influences human settlement"/>
    <s v="A) Its high altitude"/>
    <s v="C) By influencing climate"/>
  </r>
  <r>
    <d v="2025-10-28T12:51:07"/>
    <s v="kartavy6-b1900@kvsrobpl.online"/>
    <x v="21"/>
    <x v="837"/>
    <n v="21"/>
    <x v="29"/>
    <s v="VI"/>
    <s v="B"/>
    <s v="B) His simplicity and wisdom"/>
    <s v="C) Too much"/>
    <s v="A) -er"/>
    <s v="A) What are you doing?"/>
    <s v="C) He is very tall."/>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प्रेम"/>
    <s v="बाद"/>
    <s v="B. 12"/>
    <s v="B. 45"/>
    <s v="C. 6"/>
    <s v="C. 40"/>
    <s v="C. 2"/>
    <s v="B. 9"/>
    <s v="B. 135, 210, and 501"/>
    <s v="B. Assertion is false, but Reason is true."/>
    <s v="B. Yes, because the factors are all integers."/>
    <s v="C. Islands 18 and 29"/>
    <s v="(b) To describe the position of an object"/>
    <s v="Milligram"/>
    <s v="only periodic motion"/>
    <s v="0.15 m"/>
    <s v="Roma"/>
    <s v="The table length changes with every measurement."/>
    <s v="Meter scale"/>
    <s v="Acceleration"/>
    <s v="Starting from zero mark"/>
    <s v="Oscillatory motion"/>
    <s v="B) A landform with a flat surface and steep sides"/>
    <s v="D) Mexican Plateau"/>
    <s v="B) Due to its high altitude"/>
    <s v="B) 2,000 km"/>
    <s v="C) Chota Nagpur Plateau"/>
    <s v="B) Through tectonic activity"/>
    <s v="B) Flat surface"/>
    <s v="B) It supports biodiversity"/>
    <s v="C) Its volcanic origin"/>
    <s v="C) By influencing climate"/>
  </r>
  <r>
    <d v="2025-10-28T12:51:17"/>
    <s v="devanshi6-b2291@kvsrobpl.online"/>
    <x v="21"/>
    <x v="838"/>
    <n v="6214"/>
    <x v="29"/>
    <s v="VI"/>
    <s v="B"/>
    <s v="A) His wealth"/>
    <s v="D) Less"/>
    <s v="A) -er"/>
    <s v="D) How beautiful the sky is!"/>
    <s v="A) When will you come?"/>
    <s v="A) Paragraph form"/>
    <s v="A) To narrate an incident"/>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संकल्प"/>
    <s v="भैया"/>
    <s v="B. 12"/>
    <s v="C. 60"/>
    <s v="D. 12"/>
    <s v="A. 20"/>
    <s v="D. 1"/>
    <s v="A. 18"/>
    <s v="C. 135 and 501 only"/>
    <s v="D. Both Assertion and Reason are true, and Reason is the correct explanation for Assertion."/>
    <s v="A. Yes, because the product is 126. 1"/>
    <s v="B. Islands 15 and 39"/>
    <s v="(b) To describe the position of an object"/>
    <s v="Centimetre"/>
    <s v="neither rectilinear nor periodic"/>
    <s v="0.05 m"/>
    <s v="Reena"/>
    <s v="The table length changes with every measurement."/>
    <s v="Meter scale"/>
    <s v="Motion"/>
    <s v="Keeping the scale straight"/>
    <s v="Oscillatory motion"/>
    <s v="B) A landform with a flat surface and steep sides"/>
    <s v="B) Tibetan Plateau"/>
    <s v="A) Due to its large size"/>
    <s v="B) 2,000 km"/>
    <s v="C) Chota Nagpur Plateau"/>
    <s v="C) Through volcanic activity"/>
    <s v="A) Steep slopes on all sides"/>
    <s v="A) It affects the climate"/>
    <s v="B) Its large size"/>
    <s v="B) By supporting biodiversity"/>
  </r>
  <r>
    <d v="2025-10-28T12:51:33"/>
    <s v="shivansh6-b1946@kvsrobpl.online"/>
    <x v="21"/>
    <x v="839"/>
    <n v="34"/>
    <x v="29"/>
    <s v="VI"/>
    <s v="B"/>
    <s v="B) His simplicity and wisdom"/>
    <s v="B) Not"/>
    <s v="A) -er"/>
    <s v="A) What are you doing?"/>
    <s v="C) He is very tall."/>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प्रेम"/>
    <s v="बाद"/>
    <s v="B. 12"/>
    <s v="C. 60"/>
    <s v="C. 6"/>
    <s v="C. 40"/>
    <s v="C. 2"/>
    <s v="B. 9"/>
    <s v="B. 135, 210, and 501"/>
    <s v="A. Both Assertion and Reason are true, but Reason is not the correct explanation for Assertion. 1"/>
    <s v="B. Yes, because the factors are all integers."/>
    <s v="D. Islands 20 and 55"/>
    <s v="(b) To describe the position of an object"/>
    <s v="Metre"/>
    <s v="only periodic motion"/>
    <s v="0.05 m"/>
    <s v="Sam"/>
    <s v="The table length changes with every measurement."/>
    <s v="Meter scale"/>
    <s v="Acceleration"/>
    <s v="Keeping the scale straight"/>
    <s v="Random motion"/>
    <s v="D) A mountain range"/>
    <s v="D) Mexican Plateau"/>
    <s v="B) Due to its high altitude"/>
    <s v="B) 2,000 km"/>
    <s v="D)  Deccan Plateau"/>
    <s v="A) Through erosion"/>
    <s v="C) Low elevation"/>
    <s v="B) It supports biodiversity"/>
    <s v="A) Its high altitude"/>
    <s v="D) All of the above"/>
  </r>
  <r>
    <d v="2025-10-28T12:51:34"/>
    <s v="ashutosh6-b1902@kvsrobpl.online"/>
    <x v="18"/>
    <x v="840"/>
    <n v="8"/>
    <x v="29"/>
    <s v="VI"/>
    <s v="B"/>
    <s v="B) His simplicity and wisdom"/>
    <s v="C) Too much"/>
    <s v="A) -er"/>
    <s v="C) I am reading a book."/>
    <s v="D) What a lovely garden!"/>
    <s v="C) Short and precise form"/>
    <s v="B) To give information or instructions"/>
    <s v="A) Only characters"/>
    <s v="B) Eat"/>
    <s v="C) Long descriptions"/>
    <s v="कबीरदास"/>
    <s v="अपनी माता से"/>
    <s v="उन्होंने माखन खाया"/>
    <s v="मासूमियत और चंचलता"/>
    <s v="घर की"/>
    <s v="दीन-दुखियों की सेवा करने की"/>
    <s v="राजा"/>
    <s v="दयावान"/>
    <s v="दया"/>
    <s v="बाद"/>
    <s v="A. 18"/>
    <s v="D. 75"/>
    <s v="A. 8"/>
    <s v="C. 40"/>
    <s v="D. 1"/>
    <s v="B. 9"/>
    <s v="B. 135, 210, and 501"/>
    <s v="A. Both Assertion and Reason are true, but Reason is not the correct explanation for Assertion. 1"/>
    <s v="C. No, because 21 is not a prime number."/>
    <s v="D. Islands 20 and 55"/>
    <s v="(b) To describe the position of an object"/>
    <s v="Centimetre"/>
    <s v="rectilinear and periodic both."/>
    <s v="0.2 m"/>
    <s v="Reena"/>
    <s v="They measure different tables."/>
    <s v="Stopwatch"/>
    <s v="Velocity"/>
    <s v="Placing the scale on the object"/>
    <s v="Oscillatory motion"/>
    <s v="C) A body of water"/>
    <s v="D) Mexican Plateau"/>
    <s v="A) Due to its large size"/>
    <s v="D) 4,000 km"/>
    <s v="C) Chota Nagpur Plateau"/>
    <s v="A) Through erosion"/>
    <s v="C) Low elevation"/>
    <s v="C) It influences human settlement"/>
    <s v="C) Its volcanic origin"/>
    <s v="B) By supporting biodiversity"/>
  </r>
  <r>
    <d v="2025-10-28T12:51:37"/>
    <s v="nitya6-b1993@kvsrobpl.online"/>
    <x v="11"/>
    <x v="841"/>
    <n v="31"/>
    <x v="29"/>
    <s v="VI"/>
    <s v="B"/>
    <s v="B) His simplicity and wisdom"/>
    <s v="B) Not"/>
    <s v="B) -ing"/>
    <s v="D) How beautiful the sky is!"/>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B. 45"/>
    <s v="B. 24"/>
    <s v="C. 40"/>
    <s v="A. 9"/>
    <s v="A. 18"/>
    <s v="A. 135 and 210 only"/>
    <s v="A. Both Assertion and Reason are true, but Reason is not the correct explanation for Assertion. 1"/>
    <s v="B. Yes, because the factors are all integers."/>
    <s v="A. Islands 12 and 24"/>
    <s v="(b) To describe the position of an object"/>
    <s v="Centimetre"/>
    <s v="neither rectilinear nor periodic"/>
    <s v="0.1 m"/>
    <s v="Reena"/>
    <s v="Their handspans are of different sizes."/>
    <s v="Compass"/>
    <s v="Motion"/>
    <s v="Viewing from an angle"/>
    <s v="Rotational motion"/>
    <s v="D) A mountain range"/>
    <s v="B) Tibetan Plateau"/>
    <s v="C) Due to its volcanic origin"/>
    <s v="D) 4,000 km"/>
    <s v="D)  Deccan Plateau"/>
    <s v="A) Through erosion"/>
    <s v="A) Steep slopes on all sides"/>
    <s v="D) All of the above"/>
    <s v="C) Its volcanic origin"/>
    <s v="A) By providing fertile soil"/>
  </r>
  <r>
    <d v="2025-10-28T12:52:16"/>
    <s v="shourya6-a2093.nrdngr@kvsrobpl.online"/>
    <x v="21"/>
    <x v="842"/>
    <n v="30"/>
    <x v="27"/>
    <s v="VI"/>
    <s v="B"/>
    <s v="A) His wealth"/>
    <s v="D) Less"/>
    <s v="A) -er"/>
    <s v="A) What are you doing?"/>
    <s v="A) When will you come?"/>
    <s v="A) Paragraph form"/>
    <s v="B) To give information or instructions"/>
    <s v="A) Only characters"/>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न"/>
    <s v="B. 12"/>
    <s v="C. 60"/>
    <s v="C. 6"/>
    <s v="A. 20"/>
    <s v="D. 1"/>
    <s v="B. 9"/>
    <s v="B. 135, 210, and 501"/>
    <s v="B. Assertion is false, but Reason is true."/>
    <s v="B. Yes, because the factors are all integers."/>
    <s v="B. Islands 15 and 39"/>
    <s v="(b) To describe the position of an object"/>
    <s v="Centimetre"/>
    <s v="neither rectilinear nor periodic"/>
    <s v="0.15 m"/>
    <s v="Roma"/>
    <s v="They measure different tables."/>
    <s v="Stopwatch"/>
    <s v="Motion"/>
    <s v="Viewing from an angle"/>
    <s v="Oscillatory motion"/>
    <s v="A) A low-lying area"/>
    <s v="B) Tibetan Plateau"/>
    <s v="C) Due to its volcanic origin"/>
    <s v="D) 4,000 km"/>
    <s v="A) Tibetan Plateau"/>
    <s v="B) Through tectonic activity"/>
    <s v="C) Low elevation"/>
    <s v="D) All of the above"/>
    <s v="A) Its high altitude"/>
    <s v="B) By supporting biodiversity"/>
  </r>
  <r>
    <d v="2025-10-28T12:53:14"/>
    <s v="mohammad6-b1910@kvsrobpl.online"/>
    <x v="21"/>
    <x v="843"/>
    <n v="26"/>
    <x v="29"/>
    <s v="VI"/>
    <s v="B"/>
    <s v="A) His wealth"/>
    <s v="B) Not"/>
    <s v="B) -ing"/>
    <s v="D) How beautiful the sky is!"/>
    <s v="A) When will you come?"/>
    <s v="C) Short and precise form"/>
    <s v="B) To give information or instructions"/>
    <s v="B) Only dialogue"/>
    <s v="D) Kind"/>
    <s v="A) Unclear plot"/>
    <s v="सूरदास"/>
    <s v="अपनी माता से"/>
    <s v="उन्होंने माखन खाया"/>
    <s v="मासूमियत और चंचलता"/>
    <s v="परमात्मा की"/>
    <s v="अभी कुछ समय तक राज-काज संभाले रहने की"/>
    <s v="सुजानसिंह"/>
    <s v="निर्दयी"/>
    <s v="प्रेम"/>
    <s v="बाहें"/>
    <s v="C. 24"/>
    <s v="C. 60"/>
    <s v="B. 24"/>
    <s v="A. 20"/>
    <s v="B. 4"/>
    <s v="C. 12"/>
    <s v="B. 135, 210, and 501"/>
    <s v="C. Assertion is true, but Reason is false."/>
    <s v="B. Yes, because the factors are all integers."/>
    <s v="C. Islands 18 and 29"/>
    <s v="(b) To describe the position of an object"/>
    <s v="Kilometre"/>
    <s v="only rectilinear motion"/>
    <s v="0.15 m"/>
    <s v="Salim"/>
    <s v="Their handspans are of different sizes."/>
    <s v="Compass"/>
    <s v="Acceleration"/>
    <s v="Keeping the scale straight"/>
    <s v="Random motion"/>
    <s v="A) A low-lying area"/>
    <s v="B) Tibetan Plateau"/>
    <s v="A) Due to its large size"/>
    <s v="B) 2,000 km"/>
    <s v="C) Chota Nagpur Plateau"/>
    <s v="D) Through weathering"/>
    <s v="D) Volcanic origin"/>
    <s v="B) It supports biodiversity"/>
    <s v="A) Its high altitude"/>
    <s v="C) By influencing climate"/>
  </r>
  <r>
    <d v="2025-10-28T12:53:16"/>
    <s v="ishu6-b1973@kvsrobpl.online"/>
    <x v="16"/>
    <x v="844"/>
    <n v="20"/>
    <x v="29"/>
    <s v="VI"/>
    <s v="B"/>
    <s v="B) His simplicity and wisdom"/>
    <s v="C) Too much"/>
    <s v="D) -ly"/>
    <s v="D) How beautiful the sky is!"/>
    <s v="B) Sit down quietly."/>
    <s v="C) Short and precise form"/>
    <s v="C) To write a dialogue"/>
    <s v="A) Only characters"/>
    <s v="C) Read"/>
    <s v="A) Unclear plot"/>
    <s v="सूरदास"/>
    <s v="अपनी माता से"/>
    <s v="उन्होंने माखन खाया"/>
    <s v="मासूमियत और चंचलता"/>
    <s v="परमात्मा की"/>
    <s v="रियासत के लिए नया दीवान खोजने की"/>
    <s v="सुजानसिंह"/>
    <s v="निर्दयी"/>
    <s v="प्रेम"/>
    <s v="बहिन"/>
    <s v="B. 12"/>
    <s v="B. 45"/>
    <s v="A. 8"/>
    <s v="B. 80"/>
    <s v="A. 9"/>
    <s v="B. 9"/>
    <s v="B. 135, 210, and 501"/>
    <s v="B. Assertion is false, but Reason is true."/>
    <s v="C. No, because 21 is not a prime number."/>
    <s v="B. Islands 15 and 39"/>
    <s v="(b) To describe the position of an object"/>
    <s v="Centimetre"/>
    <s v="rectilinear and periodic both."/>
    <s v="0.15 m"/>
    <s v="Roma"/>
    <s v="The table length changes with every measurement."/>
    <s v="Stopwatch"/>
    <s v="Velocity"/>
    <s v="Viewing from an angle"/>
    <s v="Oscillatory motion"/>
    <s v="C) A body of water"/>
    <s v="B) Tibetan Plateau"/>
    <s v="B) Due to its high altitude"/>
    <s v="B) 2,000 km"/>
    <s v="B) Malwa Plateauv"/>
    <s v="C) Through volcanic activity"/>
    <s v="B) Flat surface"/>
    <s v="C) It influences human settlement"/>
    <s v="C) Its volcanic origin"/>
    <s v="B) By supporting biodiversity"/>
  </r>
  <r>
    <d v="2025-10-28T12:53:29"/>
    <s v="navneesh6-b1943@kvsrobpl.online"/>
    <x v="2"/>
    <x v="845"/>
    <n v="29"/>
    <x v="29"/>
    <s v="VI"/>
    <s v="B"/>
    <s v="B) His simplicity and wisdom"/>
    <s v="B) Not"/>
    <s v="B) -ing"/>
    <s v="D) How beautiful the sky is!"/>
    <s v="A) When will you come?"/>
    <s v="C) Short and precise form"/>
    <s v="A) To narrate an incident"/>
    <s v="C) A clear beginning, middle, and end"/>
    <s v="A) Play"/>
    <s v="B) Logical sequence and suspense"/>
    <s v="तुलसीदास"/>
    <s v="अपनी माता से"/>
    <s v="उन्होंने माखन खाया"/>
    <s v="मासूमियत और चंचलता"/>
    <s v="परमात्मा की"/>
    <s v="अभी कुछ समय तक राज-काज संभाले रहने की"/>
    <s v="सुजानसिंह"/>
    <s v="दयावान"/>
    <s v="स्वास्थ्य"/>
    <s v="बहिन"/>
    <s v="B. 12"/>
    <s v="D. 75"/>
    <s v="A. 8"/>
    <s v="C. 40"/>
    <s v="D. 1"/>
    <s v="A. 18"/>
    <s v="C. 135 and 501 only"/>
    <s v="A. Both Assertion and Reason are true, but Reason is not the correct explanation for Assertion. 1"/>
    <s v="A. Yes, because the product is 126. 1"/>
    <s v="B. Islands 15 and 39"/>
    <s v="(b) To describe the position of an object"/>
    <s v="Centimetre"/>
    <s v="only periodic motion"/>
    <s v="0.05 m"/>
    <s v="Roma"/>
    <s v="The table length changes with every measurement."/>
    <s v="Thermometer"/>
    <s v="Speed"/>
    <s v="Placing the scale on the object"/>
    <s v="Oscillatory motion"/>
    <s v="B) A landform with a flat surface and steep sides"/>
    <s v="B) Tibetan Plateau"/>
    <s v="A) Due to its large size"/>
    <s v="B) 2,000 km"/>
    <s v="C) Chota Nagpur Plateau"/>
    <s v="A) Through erosion"/>
    <s v="C) Low elevation"/>
    <s v="A) It affects the climate"/>
    <s v="B) Its large size"/>
    <s v="D) All of the above"/>
  </r>
  <r>
    <d v="2025-10-28T12:54:08"/>
    <s v="kushal6-b1994@kvsrobpl.online"/>
    <x v="11"/>
    <x v="846"/>
    <n v="24"/>
    <x v="29"/>
    <s v="VI"/>
    <s v="B"/>
    <s v="B) His simplicity and wisdom"/>
    <s v="D) Less"/>
    <s v="A) -er"/>
    <s v="A) What are you doing?"/>
    <s v="A) When will you come?"/>
    <s v="A) Paragraph form"/>
    <s v="D) To describe a person"/>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B. 80"/>
    <s v="A. 9"/>
    <s v="A. 18"/>
    <s v="B. 135, 210, and 501"/>
    <s v="A. Both Assertion and Reason are true, but Reason is not the correct explanation for Assertion. 1"/>
    <s v="D. No, because the product should be a different number."/>
    <s v="A. Islands 12 and 24"/>
    <s v="(c) To calculate area"/>
    <s v="Centimetre"/>
    <s v="neither rectilinear nor periodic"/>
    <s v="0.1 m"/>
    <s v="Reena"/>
    <s v="Their handspans are of different sizes."/>
    <s v="Compass"/>
    <s v="Motion"/>
    <s v="Viewing from an angle"/>
    <s v="Random motion"/>
    <s v="B) A landform with a flat surface and steep sides"/>
    <s v="B) Tibetan Plateau"/>
    <s v="D) Due to its location"/>
    <s v="C) 2,500 km"/>
    <s v="A) Tibetan Plateau"/>
    <s v="C) Through volcanic activity"/>
    <s v="B) Flat surface"/>
    <s v="A) It affects the climate"/>
    <s v="A) Its high altitude"/>
    <s v="A) By providing fertile soil"/>
  </r>
  <r>
    <d v="2025-10-28T12:54:39"/>
    <s v="vedika6-b2299@kvsrobpl.online"/>
    <x v="7"/>
    <x v="847"/>
    <n v="38"/>
    <x v="29"/>
    <s v="VI"/>
    <s v="B"/>
    <s v="A) His wealth"/>
    <s v="A) Very"/>
    <s v="A) -er"/>
    <s v="C) I am reading a book."/>
    <s v="B) Sit down quietly."/>
    <s v="A) Paragraph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संकल्प"/>
    <s v="बाहें"/>
    <s v="B. 12"/>
    <s v="C. 60"/>
    <s v="D. 12"/>
    <s v="A. 20"/>
    <s v="D. 1"/>
    <s v="B. 9"/>
    <s v="B. 135, 210, and 501"/>
    <s v="B. Assertion is false, but Reason is true."/>
    <s v="D. No, because the product should be a different number."/>
    <s v="A. Islands 12 and 24"/>
    <s v="(a) To measure temperature"/>
    <s v="Centimetre"/>
    <s v="only periodic motion"/>
    <s v="0.15 m"/>
    <s v="Sam"/>
    <s v="The table length changes with every measurement."/>
    <s v="Meter scale"/>
    <s v="Speed"/>
    <s v="Viewing from an angle"/>
    <s v="Rectilinear motion"/>
    <s v="A) A low-lying area"/>
    <s v="D) Mexican Plateau"/>
    <s v="A) Due to its large size"/>
    <s v="B) 2,000 km"/>
    <s v="A) Tibetan Plateau"/>
    <s v="B) Through tectonic activity"/>
    <s v="A) Steep slopes on all sides"/>
    <s v="B) It supports biodiversity"/>
    <s v="C) Its volcanic origin"/>
    <s v="A) By providing fertile soil"/>
  </r>
  <r>
    <d v="2025-10-28T12:55:09"/>
    <s v="prince6a2775.seonimalwa@kvsrobpl.online"/>
    <x v="14"/>
    <x v="848"/>
    <n v="31"/>
    <x v="22"/>
    <s v="VI"/>
    <s v="A"/>
    <s v="B) His simplicity and wisdom"/>
    <s v="A) Very"/>
    <s v="A) -er"/>
    <s v="B) Please close the door."/>
    <s v="A) When will you come?"/>
    <s v="A) Paragraph form"/>
    <s v="C) To write a dialogue"/>
    <s v="A) Only characters"/>
    <s v="B) Eat"/>
    <s v="C) Long descriptions"/>
    <s v="तुलसीदास"/>
    <s v="अपने मित्रों से"/>
    <s v="उन्होंने गाएँ चराई नहीं"/>
    <s v="उदासी"/>
    <s v="अपनी"/>
    <s v="अभी कुछ समय तक राज-काज संभाले रहने की"/>
    <s v="राजा"/>
    <s v="निराशा"/>
    <s v="प्रेम"/>
    <s v="बाद"/>
    <s v="B. 12"/>
    <s v="A. 50"/>
    <s v="A. 8"/>
    <s v="A. 20"/>
    <s v="A. 9"/>
    <s v="B. 9"/>
    <s v="A. 135 and 210 only"/>
    <s v="A. Both Assertion and Reason are true, but Reason is not the correct explanation for Assertion. 1"/>
    <s v="A. Yes, because the product is 126. 1"/>
    <s v="B. Islands 15 and 39"/>
    <s v="(a) To measure temperature"/>
    <s v="Metre"/>
    <s v="only rectilinear motion"/>
    <s v="0.2 m"/>
    <s v="Roma"/>
    <s v="The table length changes with every measurement."/>
    <s v="Stopwatch"/>
    <s v="Motion"/>
    <s v="Placing the scale on the object"/>
    <s v="Rectilinear motion"/>
    <s v="A) A low-lying area"/>
    <s v="B) Tibetan Plateau"/>
    <s v="B) Due to its high altitude"/>
    <s v="A) 1,000 km"/>
    <s v="B) Malwa Plateauv"/>
    <s v="B) Through tectonic activity"/>
    <s v="C) Low elevation"/>
    <s v="B) It supports biodiversity"/>
    <s v="A) Its high altitude"/>
    <s v="D) All of the above"/>
  </r>
  <r>
    <d v="2025-10-28T12:55:45"/>
    <s v="vedansh6-b1954@kvsrobpl.online"/>
    <x v="0"/>
    <x v="849"/>
    <n v="36"/>
    <x v="29"/>
    <s v="VI"/>
    <s v="B"/>
    <s v="A) His wealth"/>
    <s v="C) Too much"/>
    <s v="D) -ly"/>
    <s v="B) Please close the door."/>
    <s v="D) What a lovely garden!"/>
    <s v="C) Short and precise form"/>
    <s v="B) To give information or instructions"/>
    <s v="C) A clear beginning, middle, and end"/>
    <s v="B) Eat"/>
    <s v="B) Logical sequence and suspense"/>
    <s v="सूरदास"/>
    <s v="अपनी माता से"/>
    <s v="उन्होंने ग्वाल-बालों से झगड़ा किया"/>
    <s v="हठ"/>
    <s v="राज्य की"/>
    <s v="रियासत के लिए नया दीवान खोजने की"/>
    <s v="जानकीनाथ"/>
    <s v="निराशा"/>
    <s v="स्वास्थ्य"/>
    <s v="बहिन"/>
    <s v="C. 24"/>
    <s v="A. 50"/>
    <s v="A. 8"/>
    <s v="B. 80"/>
    <s v="C. 2"/>
    <s v="C. 12"/>
    <s v="C. 135 and 501 only"/>
    <s v="A. Both Assertion and Reason are true, but Reason is not the correct explanation for Assertion. 1"/>
    <s v="D. No, because the product should be a different number."/>
    <s v="B. Islands 15 and 39"/>
    <s v="(b) To describe the position of an object"/>
    <s v="Kilometre"/>
    <s v="neither rectilinear nor periodic"/>
    <s v="0.15 m"/>
    <s v="Roma"/>
    <s v="The table length changes with every measurement."/>
    <s v="Thermometer"/>
    <s v="Acceleration"/>
    <s v="Placing the scale on the object"/>
    <s v="Rotational motion"/>
    <s v="B) A landform with a flat surface and steep sides"/>
    <s v="B) Tibetan Plateau"/>
    <s v="A) Due to its large size"/>
    <s v="B) 2,000 km"/>
    <s v="C) Chota Nagpur Plateau"/>
    <s v="D) Through weathering"/>
    <s v="A) Steep slopes on all sides"/>
    <s v="C) It influences human settlement"/>
    <s v="C) Its volcanic origin"/>
    <s v="B) By supporting biodiversity"/>
  </r>
  <r>
    <d v="2025-10-28T12:56:20"/>
    <s v="arpit6-b1908@kvsrobpl.online"/>
    <x v="16"/>
    <x v="850"/>
    <n v="6207"/>
    <x v="29"/>
    <s v="VI"/>
    <s v="B"/>
    <s v="A) His wealth"/>
    <s v="B) Not"/>
    <s v="B) -ing"/>
    <s v="D) How beautiful the sky is!"/>
    <s v="D) What a lovely garden!"/>
    <s v="D) Story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दया"/>
    <s v="बहिन"/>
    <s v="B. 12"/>
    <s v="C. 60"/>
    <s v="C. 6"/>
    <s v="B. 80"/>
    <s v="D. 1"/>
    <s v="A. 18"/>
    <s v="B. 135, 210, and 501"/>
    <s v="C. Assertion is true, but Reason is false."/>
    <s v="C. No, because 21 is not a prime number."/>
    <s v="C. Islands 18 and 29"/>
    <s v="(a) To measure temperature"/>
    <s v="Centimetre"/>
    <s v="only rectilinear motion"/>
    <s v="0.05 m"/>
    <s v="Roma"/>
    <s v="They use different units."/>
    <s v="Meter scale"/>
    <s v="Velocity"/>
    <s v="Keeping the scale straight"/>
    <s v="Oscillatory motion"/>
    <s v="B) A landform with a flat surface and steep sides"/>
    <s v="B) Tibetan Plateau"/>
    <s v="B) Due to its high altitude"/>
    <s v="C) 2,500 km"/>
    <s v="D)  Deccan Plateau"/>
    <s v="C) Through volcanic activity"/>
    <s v="D) Volcanic origin"/>
    <s v="A) It affects the climate"/>
    <s v="A) Its high altitude"/>
    <s v="C) By influencing climate"/>
  </r>
  <r>
    <d v="2025-10-28T12:57:18"/>
    <s v="gunmay6a2809.seonimalwa@kvsrobpl.online"/>
    <x v="21"/>
    <x v="851"/>
    <n v="17"/>
    <x v="22"/>
    <s v="VI"/>
    <s v="B"/>
    <s v="B) His simplicity and wisdom"/>
    <s v="B) Not"/>
    <s v="A) -er"/>
    <s v="C) I am reading a book."/>
    <s v="B) Sit down quietly."/>
    <s v="C) Short and precise form"/>
    <s v="B) To give information or instructions"/>
    <s v="A) Only characters"/>
    <s v="A) Play"/>
    <s v="B) Logical sequence and suspense"/>
    <s v="सूरदास"/>
    <s v="अपनी माता से"/>
    <s v="उन्होंने गाएँ चराई नहीं"/>
    <s v="हठ"/>
    <s v="परमात्मा की"/>
    <s v="रियासत के लिए नया दीवान खोजने की"/>
    <s v="नौकर"/>
    <s v="दयावान"/>
    <s v="प्रेम"/>
    <s v="बाहें"/>
    <s v="B. 12"/>
    <s v="C. 60"/>
    <s v="C. 6"/>
    <s v="B. 80"/>
    <s v="D. 1"/>
    <s v="A. 18"/>
    <s v="B. 135, 210, and 501"/>
    <s v="D. Both Assertion and Reason are true, and Reason is the correct explanation for Assertion."/>
    <s v="A. Yes, because the product is 126. 1"/>
    <s v="D. Islands 20 and 55"/>
    <s v="(a) To measure temperature"/>
    <s v="Kilometre"/>
    <s v="only rectilinear motion"/>
    <s v="0.15 m"/>
    <s v="Roma"/>
    <s v="They measure different tables."/>
    <s v="Compass"/>
    <s v="Motion"/>
    <s v="Viewing from an angle"/>
    <s v="Oscillatory motion"/>
    <s v="C) A body of water"/>
    <s v="B) Tibetan Plateau"/>
    <s v="C) Due to its volcanic origin"/>
    <s v="B) 2,000 km"/>
    <s v="D)  Deccan Plateau"/>
    <s v="B) Through tectonic activity"/>
    <s v="A) Steep slopes on all sides"/>
    <s v="D) All of the above"/>
    <s v="D) Its location"/>
    <s v="C) By influencing climate"/>
  </r>
  <r>
    <d v="2025-10-28T13:02:10"/>
    <s v="shruti0022394a.sfy@kvsrobpl.online"/>
    <x v="10"/>
    <x v="852"/>
    <n v="6130"/>
    <x v="13"/>
    <s v="VI"/>
    <s v="A"/>
    <s v="B) His simplicity and wisdom"/>
    <s v="B) Not"/>
    <s v="A) -er"/>
    <s v="C) I am reading a book."/>
    <s v="B) Sit down quietly."/>
    <s v="C) Short and precise form"/>
    <s v="D) To describe a person"/>
    <s v="C) A clear beginning, middle, and end"/>
    <s v="C) Read"/>
    <s v="B) Logical sequence and suspense"/>
    <s v="सूरदास"/>
    <s v="अपनी माता से"/>
    <s v="उन्होंने माखन खाया"/>
    <s v="मासूमियत और चंचलता"/>
    <s v="परमात्मा की"/>
    <s v="कुछ नहीं"/>
    <s v="सुजानसिंह"/>
    <s v="दयावान"/>
    <s v="स्वास्थ्य"/>
    <s v="बहिन"/>
    <s v="B. 12"/>
    <s v="B. 45"/>
    <s v="B. 24"/>
    <s v="D. 30"/>
    <s v="C. 2"/>
    <s v="B. 9"/>
    <s v="A. 135 and 210 only"/>
    <s v="A. Both Assertion and Reason are true, but Reason is not the correct explanation for Assertion. 1"/>
    <s v="B. Yes, because the factors are all integers."/>
    <s v="C. Islands 18 and 29"/>
    <s v="(b) To describe the position of an object"/>
    <s v="Centimetre"/>
    <s v="only periodic motion"/>
    <s v="0.1 m"/>
    <s v="Salim"/>
    <s v="Their handspans are of different sizes."/>
    <s v="Stopwatch"/>
    <s v="Speed"/>
    <s v="Keeping the scale straight"/>
    <s v="Rotational motion"/>
    <s v="B) A landform with a flat surface and steep sides"/>
    <s v="B) Tibetan Plateau"/>
    <s v="B) Due to its high altitude"/>
    <s v="B) 2,000 km"/>
    <s v="C) Chota Nagpur Plateau"/>
    <s v="D) Through weathering"/>
    <s v="A) Steep slopes on all sides"/>
    <s v="B) It supports biodiversity"/>
    <s v="C) Its volcanic origin"/>
    <s v="D) All of the above"/>
  </r>
  <r>
    <d v="2025-10-28T13:02:10"/>
    <s v="gunmay6a2809.seonimalwa@kvsrobpl.online"/>
    <x v="8"/>
    <x v="853"/>
    <n v="2564"/>
    <x v="30"/>
    <s v="VI"/>
    <s v="B"/>
    <s v="B) His simplicity and wisdom"/>
    <s v="B) Not"/>
    <s v="B) -ing"/>
    <s v="B) Please close the door."/>
    <s v="C) He is very tall."/>
    <s v="B) Poetic form"/>
    <s v="B) To give information or instructions"/>
    <s v="D) No title"/>
    <s v="B) Eat"/>
    <s v="C) Long descriptions"/>
    <s v="सूरदास"/>
    <s v="अपनी माता से"/>
    <s v="उन्होंने गाएँ चराई नहीं"/>
    <s v="हठ"/>
    <s v="परमात्मा की"/>
    <s v="कुछ नहीं"/>
    <s v="राजा"/>
    <s v="दयावान"/>
    <s v="प्रेम"/>
    <s v="बाद"/>
    <s v="C. 24"/>
    <s v="B. 45"/>
    <s v="B. 24"/>
    <s v="A. 20"/>
    <s v="A. 9"/>
    <s v="B. 9"/>
    <s v="B. 135, 210, and 501"/>
    <s v="B. Assertion is false, but Reason is true."/>
    <s v="C. No, because 21 is not a prime number."/>
    <s v="D. Islands 20 and 55"/>
    <s v="(b) To describe the position of an object"/>
    <s v="Metre"/>
    <s v="only periodic motion"/>
    <s v="0.15 m"/>
    <s v="Roma"/>
    <s v="The table length changes with every measurement."/>
    <s v="Meter scale"/>
    <s v="Motion"/>
    <s v="Placing the scale on the object"/>
    <s v="Rectilinear motion"/>
    <s v="A) A low-lying area"/>
    <s v="B) Tibetan Plateau"/>
    <s v="B) Due to its high altitude"/>
    <s v="B) 2,000 km"/>
    <s v="C) Chota Nagpur Plateau"/>
    <s v="B) Through tectonic activity"/>
    <s v="B) Flat surface"/>
    <s v="D) All of the above"/>
    <s v="B) Its large size"/>
    <s v="B) By supporting biodiversity"/>
  </r>
  <r>
    <d v="2025-10-28T13:02:30"/>
    <s v="aditi6b2844.seonimalwa@kvsrobpl.online"/>
    <x v="2"/>
    <x v="854"/>
    <n v="4"/>
    <x v="22"/>
    <s v="VI"/>
    <s v="B"/>
    <s v="B) His simplicity and wisdom"/>
    <s v="B) Not"/>
    <s v="A) -er"/>
    <s v="B) Please close the door."/>
    <s v="B) Sit down quietly."/>
    <s v="A) Paragraph form"/>
    <s v="B) To give information or instructions"/>
    <s v="B) Only dialogue"/>
    <s v="B) Eat"/>
    <s v="B) Logical sequence and suspense"/>
    <s v="सूरदास"/>
    <s v="अपनी माता से"/>
    <s v="उन्होंने गाएँ चराई नहीं"/>
    <s v="हठ"/>
    <s v="परमात्मा की"/>
    <s v="रियासत के लिए नया दीवान खोजने की"/>
    <s v="जानकीनाथ"/>
    <s v="दयावान"/>
    <s v="प्रेम"/>
    <s v="बाद"/>
    <s v="B. 12"/>
    <s v="B. 45"/>
    <s v="B. 24"/>
    <s v="B. 80"/>
    <s v="B. 4"/>
    <s v="B. 9"/>
    <s v="B. 135, 210, and 501"/>
    <s v="B. Assertion is false, but Reason is true."/>
    <s v="B. Yes, because the factors are all integers."/>
    <s v="B. Islands 15 and 39"/>
    <s v="(b) To describe the position of an object"/>
    <s v="Kilometre"/>
    <s v="neither rectilinear nor periodic"/>
    <s v="0.1 m"/>
    <s v="Roma"/>
    <s v="The table length changes with every measurement."/>
    <s v="Stopwatch"/>
    <s v="Acceleration"/>
    <s v="Placing the scale on the object"/>
    <s v="Rectilinear motion"/>
    <s v="B) A landform with a flat surface and steep sides"/>
    <s v="B) Tibetan Plateau"/>
    <s v="B) Due to its high altitude"/>
    <s v="B) 2,000 km"/>
    <s v="B) Malwa Plateauv"/>
    <s v="B) Through tectonic activity"/>
    <s v="B) Flat surface"/>
    <s v="B) It supports biodiversity"/>
    <s v="B) Its large size"/>
    <s v="B) By supporting biodiversity"/>
  </r>
  <r>
    <d v="2025-10-28T13:03:16"/>
    <s v="yashasvi0022374a.sfy@kvsrobpl.online"/>
    <x v="0"/>
    <x v="351"/>
    <n v="35"/>
    <x v="13"/>
    <s v="VI"/>
    <s v="A"/>
    <s v="B) His simplicity and wisdom"/>
    <s v="C) Too much"/>
    <s v="B) -ing"/>
    <s v="A) What are you doing?"/>
    <s v="C) He is very tall."/>
    <s v="C) Short and precise form"/>
    <s v="D) To describe a person"/>
    <s v="B) Only dialogue"/>
    <s v="C) Read"/>
    <s v="B) Logical sequence and suspense"/>
    <s v="सूरदास"/>
    <s v="अपनी माता से"/>
    <s v="उन्होंने गाएँ चराई नहीं"/>
    <s v="क्रोध"/>
    <s v="परमात्मा की"/>
    <s v="कुछ नहीं"/>
    <s v="जानकीनाथ"/>
    <s v="दयावान"/>
    <s v="स्वास्थ्य"/>
    <s v="बहिन"/>
    <s v="B. 12"/>
    <s v="B. 45"/>
    <s v="C. 6"/>
    <s v="D. 30"/>
    <s v="C. 2"/>
    <s v="B. 9"/>
    <s v="A. 135 and 210 only"/>
    <s v="A. Both Assertion and Reason are true, but Reason is not the correct explanation for Assertion. 1"/>
    <s v="B. Yes, because the factors are all integers."/>
    <s v="D. Islands 20 and 55"/>
    <s v="(c) To calculate area"/>
    <s v="Centimetre"/>
    <s v="neither rectilinear nor periodic"/>
    <s v="0.15 m"/>
    <s v="Reena"/>
    <s v="They measure different tables."/>
    <s v="Stopwatch"/>
    <s v="Speed"/>
    <s v="Keeping the scale straight"/>
    <s v="Rotational motion"/>
    <s v="C) A body of water"/>
    <s v="B) Tibetan Plateau"/>
    <s v="D) Due to its location"/>
    <s v="B) 2,000 km"/>
    <s v="C) Chota Nagpur Plateau"/>
    <s v="A) Through erosion"/>
    <s v="B) Flat surface"/>
    <s v="C) It influences human settlement"/>
    <s v="D) Its location"/>
    <s v="A) By providing fertile soil"/>
  </r>
  <r>
    <d v="2025-10-28T13:04:49"/>
    <s v="mayank6a8539kvamla@kvsrobpl.online"/>
    <x v="18"/>
    <x v="855"/>
    <n v="17"/>
    <x v="3"/>
    <s v="VI"/>
    <s v="A"/>
    <s v="B) His simplicity and wisdom"/>
    <s v="B) Not"/>
    <s v="A) -er"/>
    <s v="C) I am reading a book."/>
    <s v="B) Sit down quietly."/>
    <s v="C) Short and precise form"/>
    <s v="D) To describe a person"/>
    <s v="C) A clear beginning, middle, and end"/>
    <s v="D) Kind"/>
    <s v="B) Logical sequence and suspense"/>
    <s v="सूरदास"/>
    <s v="अपनी माता से"/>
    <s v="उन्होंने माखन खाया"/>
    <s v="मासूमियत और चंचलता"/>
    <s v="घर की"/>
    <s v="दीन-दुखियों की सेवा करने की"/>
    <s v="राजा"/>
    <s v="दयावान"/>
    <s v="संकल्प"/>
    <s v="बाद"/>
    <s v="A. 18"/>
    <s v="A. 50"/>
    <s v="C. 6"/>
    <s v="C. 40"/>
    <s v="C. 2"/>
    <s v="B. 9"/>
    <s v="A. 135 and 210 only"/>
    <s v="B. Assertion is false, but Reason is true."/>
    <s v="A. Yes, because the product is 126. 1"/>
    <s v="B. Islands 15 and 39"/>
    <s v="(c) To calculate area"/>
    <s v="Milligram"/>
    <s v="only rectilinear motion"/>
    <s v="0.15 m"/>
    <s v="Roma"/>
    <s v="The table length changes with every measurement."/>
    <s v="Meter scale"/>
    <s v="Velocity"/>
    <s v="Starting from zero mark"/>
    <s v="Rotational motion"/>
    <s v="B) A landform with a flat surface and steep sides"/>
    <s v="B) Tibetan Plateau"/>
    <s v="B) Due to its high altitude"/>
    <s v="B) 2,000 km"/>
    <s v="B) Malwa Plateauv"/>
    <s v="B) Through tectonic activity"/>
    <s v="C) Low elevation"/>
    <s v="B) It supports biodiversity"/>
    <s v="B) Its large size"/>
    <s v="B) By supporting biodiversity"/>
  </r>
  <r>
    <d v="2025-10-28T13:07:00"/>
    <s v="viraj6b2829.seonimalwa@kvsrobpl.online"/>
    <x v="29"/>
    <x v="856"/>
    <n v="35"/>
    <x v="22"/>
    <s v="VI"/>
    <s v="B"/>
    <s v="B) His simplicity and wisdom"/>
    <s v="B) Not"/>
    <s v="A) -er"/>
    <s v="A) What are you doing?"/>
    <s v="A) When will you come?"/>
    <s v="A) Paragraph form"/>
    <s v="A) To narrate an incident"/>
    <s v="A) Only characters"/>
    <s v="A) Play"/>
    <s v="A) Unclear plot"/>
    <s v="तुलसीदास"/>
    <s v="अपने मित्रों से"/>
    <s v="उन्होंने बांसुरी बजाई"/>
    <s v="क्रोध"/>
    <s v="अपनी"/>
    <s v="अभी कुछ समय तक राज-काज संभाले रहने की"/>
    <s v="राजा"/>
    <s v="दयावान"/>
    <s v="संकल्प"/>
    <s v="बहिन"/>
    <s v="B. 12"/>
    <s v="B. 45"/>
    <s v="B. 24"/>
    <s v="A. 20"/>
    <s v="A. 9"/>
    <s v="A. 18"/>
    <s v="A. 135 and 210 only"/>
    <s v="B. Assertion is false, but Reason is true."/>
    <s v="B. Yes, because the factors are all integers."/>
    <s v="B. Islands 15 and 39"/>
    <s v="(a) To measure temperature"/>
    <s v="Milligram"/>
    <s v="only rectilinear motion"/>
    <s v="0.15 m"/>
    <s v="Roma"/>
    <s v="Their handspans are of different sizes."/>
    <s v="Thermometer"/>
    <s v="Speed"/>
    <s v="Keeping the scale straight"/>
    <s v="Rectilinear motion"/>
    <s v="D) A mountain range"/>
    <s v="C) Colorado Plateau"/>
    <s v="A) Due to its large size"/>
    <s v="A) 1,000 km"/>
    <s v="B) Malwa Plateauv"/>
    <s v="A) Through erosion"/>
    <s v="A) Steep slopes on all sides"/>
    <s v="B) It supports biodiversity"/>
    <s v="A) Its high altitude"/>
    <s v="C) By influencing climate"/>
  </r>
  <r>
    <d v="2025-10-28T13:08:28"/>
    <s v="vedant2904@kvsrobpl.online"/>
    <x v="32"/>
    <x v="857"/>
    <n v="6138"/>
    <x v="13"/>
    <s v="VI"/>
    <s v="A"/>
    <s v="B) His simplicity and wisdom"/>
    <s v="B) Not"/>
    <s v="B) -ing"/>
    <s v="B) Please close the door."/>
    <s v="D) What a lovely garden!"/>
    <s v="A) Paragraph form"/>
    <s v="B) To give information or instructions"/>
    <s v="C) A clear beginning, middle, and end"/>
    <s v="C) Read"/>
    <s v="B) Logical sequence and suspense"/>
    <s v="सूरदास"/>
    <s v="अपनी माता से"/>
    <s v="उन्होंने ग्वाल-बालों से झगड़ा किया"/>
    <s v="मासूमियत और चंचलता"/>
    <s v="परमात्मा की"/>
    <s v="रियासत के लिए नया दीवान खोजने की"/>
    <s v="सुजानसिंह"/>
    <s v="निर्दयी"/>
    <s v="स्वास्थ्य"/>
    <s v="बहिन"/>
    <s v="B. 12"/>
    <s v="C. 60"/>
    <s v="D. 12"/>
    <s v="B. 80"/>
    <s v="A. 9"/>
    <s v="B. 9"/>
    <s v="B. 135, 210, and 501"/>
    <s v="A. Both Assertion and Reason are true, but Reason is not the correct explanation for Assertion. 1"/>
    <s v="C. No, because 21 is not a prime number."/>
    <s v="B. Islands 15 and 39"/>
    <s v="(b) To describe the position of an object"/>
    <s v="Centimetre"/>
    <s v="only rectilinear motion"/>
    <s v="0.15 m"/>
    <s v="Salim"/>
    <s v="Their handspans are of different sizes."/>
    <s v="Stopwatch"/>
    <s v="Speed"/>
    <s v="Keeping the scale straight"/>
    <s v="Rotational motion"/>
    <s v="B) A landform with a flat surface and steep sides"/>
    <s v="B) Tibetan Plateau"/>
    <s v="B) Due to its high altitude"/>
    <s v="C) 2,500 km"/>
    <s v="D)  Deccan Plateau"/>
    <s v="C) Through volcanic activity"/>
    <s v="A) Steep slopes on all sides"/>
    <s v="D) All of the above"/>
    <s v="C) Its volcanic origin"/>
    <s v="A) By providing fertile soil"/>
  </r>
  <r>
    <d v="2025-10-28T13:08:30"/>
    <s v="dwarkesh0022694a.sfy@kvsrobpl.online"/>
    <x v="9"/>
    <x v="858"/>
    <n v="6106"/>
    <x v="13"/>
    <s v="VI"/>
    <s v="A"/>
    <s v="B) His simplicity and wisdom"/>
    <s v="B) Not"/>
    <s v="B) -ing"/>
    <s v="B) Please close the door."/>
    <s v="D) What a lovely garden!"/>
    <s v="A) Paragraph form"/>
    <s v="B) To give information or instructions"/>
    <s v="C) A clear beginning, middle, and end"/>
    <s v="C) Read"/>
    <s v="B) Logical sequence and suspense"/>
    <s v="सूरदास"/>
    <s v="अपनी माता से"/>
    <s v="उन्होंने ग्वाल-बालों से झगड़ा किया"/>
    <s v="मासूमियत और चंचलता"/>
    <s v="परमात्मा की"/>
    <s v="रियासत के लिए नया दीवान खोजने की"/>
    <s v="सुजानसिंह"/>
    <s v="निर्दयी"/>
    <s v="स्वास्थ्य"/>
    <s v="बहिन"/>
    <s v="B. 12"/>
    <s v="C. 60"/>
    <s v="D. 12"/>
    <s v="B. 80"/>
    <s v="A. 9"/>
    <s v="B. 9"/>
    <s v="B. 135, 210, and 501"/>
    <s v="A. Both Assertion and Reason are true, but Reason is not the correct explanation for Assertion. 1"/>
    <s v="A. Yes, because the product is 126. 1"/>
    <s v="B. Islands 15 and 39"/>
    <s v="(b) To describe the position of an object"/>
    <s v="Centimetre"/>
    <s v="only periodic motion"/>
    <s v="0.15 m"/>
    <s v="Salim"/>
    <s v="Their handspans are of different sizes."/>
    <s v="Stopwatch"/>
    <s v="Speed"/>
    <s v="Keeping the scale straight"/>
    <s v="Oscillatory motion"/>
    <s v="B) A landform with a flat surface and steep sides"/>
    <s v="B) Tibetan Plateau"/>
    <s v="B) Due to its high altitude"/>
    <s v="C) 2,500 km"/>
    <s v="D)  Deccan Plateau"/>
    <s v="C) Through volcanic activity"/>
    <s v="A) Steep slopes on all sides"/>
    <s v="D) All of the above"/>
    <s v="C) Its volcanic origin"/>
    <s v="A) By providing fertile soil"/>
  </r>
  <r>
    <d v="2025-10-28T13:08:59"/>
    <s v="prajwal0022434a.sfy@kvsrobpl.online"/>
    <x v="22"/>
    <x v="859"/>
    <n v="6123"/>
    <x v="13"/>
    <s v="VI"/>
    <s v="A"/>
    <s v="A) His wealth"/>
    <s v="D) Less"/>
    <s v="A) -er"/>
    <s v="A) What are you doing?"/>
    <s v="D) What a lovely garden!"/>
    <s v="D) Story form"/>
    <s v="D) To describe a person"/>
    <s v="A) Only characters"/>
    <s v="A) Play"/>
    <s v="A) Unclear plot"/>
    <s v="सूरदास"/>
    <s v="अपनी माता से"/>
    <s v="उन्होंने माखन खाया"/>
    <s v="मासूमियत और चंचलता"/>
    <s v="घर की"/>
    <s v="रियासत के लिए नया दीवान खोजने की"/>
    <s v="सुजानसिंह"/>
    <s v="दयावान"/>
    <s v="स्वास्थ्य"/>
    <s v="बहिन"/>
    <s v="A. 18"/>
    <s v="A. 50"/>
    <s v="A. 8"/>
    <s v="C. 40"/>
    <s v="D. 1"/>
    <s v="C. 12"/>
    <s v="D. 210 and 425 only"/>
    <s v="B. Assertion is false, but Reason is true."/>
    <s v="C. No, because 21 is not a prime number."/>
    <s v="A. Islands 12 and 24"/>
    <s v="(b) To describe the position of an object"/>
    <s v="Milligram"/>
    <s v="rectilinear and periodic both."/>
    <s v="0.2 m"/>
    <s v="Reena"/>
    <s v="The table length changes with every measurement."/>
    <s v="Meter scale"/>
    <s v="Velocity"/>
    <s v="Keeping the scale straight"/>
    <s v="Oscillatory motion"/>
    <s v="A) A low-lying area"/>
    <s v="B) Tibetan Plateau"/>
    <s v="C) Due to its volcanic origin"/>
    <s v="B) 2,000 km"/>
    <s v="C) Chota Nagpur Plateau"/>
    <s v="D) Through weathering"/>
    <s v="B) Flat surface"/>
    <s v="D) All of the above"/>
    <s v="A) Its high altitude"/>
    <s v="A) By providing fertile soil"/>
  </r>
  <r>
    <d v="2025-10-28T13:17:26"/>
    <s v="athrava6b2830.seonimalwa@kvsrobpl.online"/>
    <x v="17"/>
    <x v="860"/>
    <s v="09"/>
    <x v="22"/>
    <s v="VI"/>
    <s v="B"/>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A. Both Assertion and Reason are true, but Reason is not the correct explanation for Assertion. 1"/>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C) Chota Nagpur Plateau"/>
    <s v="C) Through volcanic activity"/>
    <s v="B) Flat surface"/>
    <s v="D) All of the above"/>
    <s v="C) Its volcanic origin"/>
    <s v="D) All of the above"/>
  </r>
  <r>
    <d v="2025-10-28T13:19:13"/>
    <s v="jasveer6-a2022.nrdngr@kvsrobpl.online"/>
    <x v="2"/>
    <x v="861"/>
    <n v="14"/>
    <x v="27"/>
    <s v="VI"/>
    <s v="A"/>
    <s v="A) His wealth"/>
    <s v="C) Too much"/>
    <s v="A) -er"/>
    <s v="C) I am reading a book."/>
    <s v="B) Sit down quietly."/>
    <s v="A) Paragraph form"/>
    <s v="A) To narrate an incident"/>
    <s v="C) A clear beginning, middle, and end"/>
    <s v="D) Kind"/>
    <s v="C) Long descriptions"/>
    <s v="तुलसीदास"/>
    <s v="अपनी माता से"/>
    <s v="उन्होंने माखन खाया"/>
    <s v="क्रोध"/>
    <s v="परमात्मा की"/>
    <s v="रियासत के लिए नया दीवान खोजने की"/>
    <s v="सुजानसिंह"/>
    <s v="अदयालु"/>
    <s v="संकल्प"/>
    <s v="बाहें"/>
    <s v="C. 24"/>
    <s v="C. 60"/>
    <s v="B. 24"/>
    <s v="C. 40"/>
    <s v="C. 2"/>
    <s v="D. 16"/>
    <s v="B. 135, 210, and 501"/>
    <s v="C. Assertion is true, but Reason is false."/>
    <s v="A. Yes, because the product is 126. 1"/>
    <s v="C. Islands 18 and 29"/>
    <s v="(c) To calculate area"/>
    <s v="Metre"/>
    <s v="only periodic motion"/>
    <s v="0.05 m"/>
    <s v="Salim"/>
    <s v="The table length changes with every measurement."/>
    <s v="Thermometer"/>
    <s v="Motion"/>
    <s v="Placing the scale on the object"/>
    <s v="Oscillatory motion"/>
    <s v="B) A landform with a flat surface and steep sides"/>
    <s v="A) Deccan Plateau"/>
    <s v="C) Due to its volcanic origin"/>
    <s v="C) 2,500 km"/>
    <s v="C) Chota Nagpur Plateau"/>
    <s v="B) Through tectonic activity"/>
    <s v="D) Volcanic origin"/>
    <s v="B) It supports biodiversity"/>
    <s v="A) Its high altitude"/>
    <s v="C) By influencing climate"/>
  </r>
  <r>
    <d v="2025-10-28T13:19:29"/>
    <s v="harsh6b2831.seonimalwa@kvsrobpl.online"/>
    <x v="17"/>
    <x v="862"/>
    <n v="17"/>
    <x v="22"/>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D. Islands 20 and 55"/>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B) It supports biodiversity"/>
    <s v="C) Its volcanic origin"/>
    <s v="A) By providing fertile soil"/>
  </r>
  <r>
    <d v="2025-10-28T13:22:31"/>
    <s v="pratik3-a6368.knw@kvsrobpl.online"/>
    <x v="9"/>
    <x v="863"/>
    <n v="6344"/>
    <x v="17"/>
    <s v="VI"/>
    <s v="C"/>
    <s v="B) His simplicity and wisdom"/>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D. 1"/>
    <s v="D. 16"/>
    <s v="B. 135, 210, and 501"/>
    <s v="B. Assertion is false, but Reason is true."/>
    <s v="A. Yes, because the product is 126. 1"/>
    <s v="D. Islands 20 and 55"/>
    <s v="(c) To calculate area"/>
    <s v="Centimetre"/>
    <s v="rectilinear and periodic both."/>
    <s v="0.2 m"/>
    <s v="Sam"/>
    <s v="The table length changes with every measurement."/>
    <s v="Meter scale"/>
    <s v="Motion"/>
    <s v="Keeping the scale straight"/>
    <s v="Oscillatory motion"/>
    <s v="C) A body of water"/>
    <s v="C) Colorado Plateau"/>
    <s v="A) Due to its large size"/>
    <s v="D) 4,000 km"/>
    <s v="C) Chota Nagpur Plateau"/>
    <s v="C) Through volcanic activity"/>
    <s v="B) Flat surface"/>
    <s v="D) All of the above"/>
    <s v="C) Its volcanic origin"/>
    <s v="D) All of the above"/>
  </r>
  <r>
    <d v="2025-10-28T13:23:04"/>
    <s v="rudra6b2848.seonimalwa@kvsrobpl.online"/>
    <x v="37"/>
    <x v="591"/>
    <n v="24"/>
    <x v="22"/>
    <s v="VI"/>
    <s v="B"/>
    <s v="B) His simplicity and wisdom"/>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13:24:13"/>
    <s v="unnatisisodiya6b3057.mds@kvsrobpl.online"/>
    <x v="31"/>
    <x v="864"/>
    <n v="6241"/>
    <x v="6"/>
    <s v="VI"/>
    <s v="B"/>
    <s v="B) His simplicity and wisdom"/>
    <s v="A) Very"/>
    <s v="A) -er"/>
    <s v="C) I am reading a book."/>
    <s v="B) Sit down quietly."/>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बहिन"/>
    <s v="B. 12"/>
    <s v="C. 60"/>
    <s v="B. 24"/>
    <s v="C. 40"/>
    <s v="A. 9"/>
    <s v="C. 12"/>
    <s v="D. 210 and 425 only"/>
    <s v="D. Both Assertion and Reason are true, and Reason is the correct explanation for Assertion."/>
    <s v="D. No, because the product should be a different number."/>
    <s v="C. Islands 18 and 29"/>
    <s v="(b) To describe the position of an object"/>
    <s v="Centimetre"/>
    <s v="rectilinear and periodic both."/>
    <s v="0.15 m"/>
    <s v="Roma"/>
    <s v="The table length changes with every measurement."/>
    <s v="Thermometer"/>
    <s v="Speed"/>
    <s v="Placing the scale on the object"/>
    <s v="Rectilinear motion"/>
    <s v="B) A landform with a flat surface and steep sides"/>
    <s v="B) Tibetan Plateau"/>
    <s v="C) Due to its volcanic origin"/>
    <s v="C) 2,500 km"/>
    <s v="C) Chota Nagpur Plateau"/>
    <s v="C) Through volcanic activity"/>
    <s v="B) Flat surface"/>
    <s v="A) It affects the climate"/>
    <s v="C) Its volcanic origin"/>
    <s v="B) By supporting biodiversity"/>
  </r>
  <r>
    <d v="2025-10-28T13:24:28"/>
    <s v="ashwin6b3069.seonimalwa@kvsrobpl.online"/>
    <x v="38"/>
    <x v="865"/>
    <s v="08"/>
    <x v="22"/>
    <s v="VI"/>
    <s v="B"/>
    <s v="B) His simplicity and wisdom"/>
    <s v="B) Not"/>
    <s v="A) -er"/>
    <s v="C) I am reading a book."/>
    <s v="B) Sit down quietly."/>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D. Islands 20 and 55"/>
    <s v="(b) To describe the position of an object"/>
    <s v="Centimetre"/>
    <s v="rectilinear and periodic both."/>
    <s v="0.2 m"/>
    <s v="Salim"/>
    <s v="Their handspans are of different sizes."/>
    <s v="Stopwatch"/>
    <s v="Speed"/>
    <s v="Keeping the scale straight"/>
    <s v="Rotational motion"/>
    <s v="B) A landform with a flat surface and steep sides"/>
    <s v="B) Tibetan Plateau"/>
    <s v="B) Due to its high altitude"/>
    <s v="C) 2,500 km"/>
    <s v="D)  Deccan Plateau"/>
    <s v="C) Through volcanic activity"/>
    <s v="B) Flat surface"/>
    <s v="B) It supports biodiversity"/>
    <s v="C) Its volcanic origin"/>
    <s v="A) By providing fertile soil"/>
  </r>
  <r>
    <d v="2025-10-28T13:26:18"/>
    <s v="vaishnavi6b2804.seonimalwa@kvsrobpl.online"/>
    <x v="40"/>
    <x v="866"/>
    <n v="34"/>
    <x v="22"/>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A. Both Assertion and Reason are true, but Reason is not the correct explanation for Assertion. 1"/>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A) A low-lying area"/>
    <s v="A) Deccan Plateau"/>
    <s v="A) Due to its large size"/>
    <s v="C) 2,500 km"/>
    <s v="B) Malwa Plateauv"/>
    <s v="B) Through tectonic activity"/>
    <s v="B) Flat surface"/>
    <s v="D) All of the above"/>
    <s v="D) Its location"/>
    <s v="B) By supporting biodiversity"/>
  </r>
  <r>
    <d v="2025-10-28T13:28:10"/>
    <s v="parv0021884b.sfy@kvsrobpl.online"/>
    <x v="18"/>
    <x v="867"/>
    <n v="6223"/>
    <x v="13"/>
    <s v="VI"/>
    <s v="B"/>
    <s v="A) His wealth"/>
    <s v="B) Not"/>
    <s v="C) -ful"/>
    <s v="D) How beautiful the sky is!"/>
    <s v="A) When will you come?"/>
    <s v="B) Poetic form"/>
    <s v="C) To write a dialogue"/>
    <s v="D) No title"/>
    <s v="A) Play"/>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द"/>
    <s v="A. 18"/>
    <s v="B. 45"/>
    <s v="C. 6"/>
    <s v="D. 30"/>
    <s v="A. 9"/>
    <s v="B. 9"/>
    <s v="C. 135 and 501 only"/>
    <s v="D. Both Assertion and Reason are true, and Reason is the correct explanation for Assertion."/>
    <s v="A. Yes, because the product is 126. 1"/>
    <s v="B. Islands 15 and 39"/>
    <s v="(a) To measure temperature"/>
    <s v="Centimetre"/>
    <s v="only rectilinear motion"/>
    <s v="0.05 m"/>
    <s v="Sam"/>
    <s v="Their handspans are of different sizes."/>
    <s v="Compass"/>
    <s v="Speed"/>
    <s v="Placing the scale on the object"/>
    <s v="Oscillatory motion"/>
    <s v="A) A low-lying area"/>
    <s v="B) Tibetan Plateau"/>
    <s v="C) Due to its volcanic origin"/>
    <s v="D) 4,000 km"/>
    <s v="A) Tibetan Plateau"/>
    <s v="B) Through tectonic activity"/>
    <s v="C) Low elevation"/>
    <s v="D) All of the above"/>
    <s v="A) Its high altitude"/>
    <s v="B) By supporting biodiversity"/>
  </r>
  <r>
    <d v="2025-10-28T13:30:23"/>
    <s v="tanishk0022034b.sfy@kvsrobpl.online"/>
    <x v="22"/>
    <x v="228"/>
    <n v="35"/>
    <x v="13"/>
    <s v="VI"/>
    <s v="B"/>
    <s v="C) His anger"/>
    <s v="C) Too much"/>
    <s v="B) -ing"/>
    <s v="C) I am reading a book."/>
    <s v="D) What a lovely garden!"/>
    <s v="C) Short and precise form"/>
    <s v="C) To write a dialogue"/>
    <s v="A) Only characters"/>
    <s v="B) Eat"/>
    <s v="D) Random dialogues"/>
    <s v="सूरदास"/>
    <s v="अपनी माता से"/>
    <s v="उन्होंने माखन खाया"/>
    <s v="क्रोध"/>
    <s v="अपनी"/>
    <s v="कुछ नहीं"/>
    <s v="नौकर"/>
    <s v="निराशा"/>
    <s v="संकल्प"/>
    <s v="बहिन"/>
    <s v="B. 12"/>
    <s v="D. 75"/>
    <s v="C. 6"/>
    <s v="A. 20"/>
    <s v="C. 2"/>
    <s v="D. 16"/>
    <s v="B. 135, 210, and 501"/>
    <s v="A. Both Assertion and Reason are true, but Reason is not the correct explanation for Assertion. 1"/>
    <s v="C. No, because 21 is not a prime number."/>
    <s v="D. Islands 20 and 55"/>
    <s v="(b) To describe the position of an object"/>
    <s v="Metre"/>
    <s v="rectilinear and periodic both."/>
    <s v="0.05 m"/>
    <s v="Roma"/>
    <s v="They measure different tables."/>
    <s v="Stopwatch"/>
    <s v="Velocity"/>
    <s v="Viewing from an angle"/>
    <s v="Rotational motion"/>
    <s v="C) A body of water"/>
    <s v="D) Mexican Plateau"/>
    <s v="D) Due to its location"/>
    <s v="A) 1,000 km"/>
    <s v="A) Tibetan Plateau"/>
    <s v="B) Through tectonic activity"/>
    <s v="D) Volcanic origin"/>
    <s v="D) All of the above"/>
    <s v="A) Its high altitude"/>
    <s v="A) By providing fertile soil"/>
  </r>
  <r>
    <d v="2025-10-28T13:31:13"/>
    <s v="divyansh0022014b.sfy@kvsrobpl.online"/>
    <x v="8"/>
    <x v="868"/>
    <n v="14"/>
    <x v="13"/>
    <s v="VI"/>
    <s v="B"/>
    <s v="B) His simplicity and wisdom"/>
    <s v="A) Very"/>
    <s v="B) -ing"/>
    <s v="B) Please close the door."/>
    <s v="D) What a lovely garden!"/>
    <s v="B) Poetic form"/>
    <s v="A) To narrate an incident"/>
    <s v="D) No title"/>
    <s v="B) Eat"/>
    <s v="B) Logical sequence and suspense"/>
    <s v="सूरदास"/>
    <s v="अपनी माता से"/>
    <s v="उन्होंने माखन खाया"/>
    <s v="क्रोध"/>
    <s v="परमात्मा की"/>
    <s v="अभी कुछ समय तक राज-काज संभाले रहने की"/>
    <s v="सुजानसिंह"/>
    <s v="निराशा"/>
    <s v="प्रेम"/>
    <s v="बाद"/>
    <s v="B. 12"/>
    <s v="A. 50"/>
    <s v="D. 12"/>
    <s v="A. 20"/>
    <s v="C. 2"/>
    <s v="A. 18"/>
    <s v="D. 210 and 425 only"/>
    <s v="A. Both Assertion and Reason are true, but Reason is not the correct explanation for Assertion. 1"/>
    <s v="B. Yes, because the factors are all integers."/>
    <s v="A. Islands 12 and 24"/>
    <s v="(a) To measure temperature"/>
    <s v="Metre"/>
    <s v="only rectilinear motion"/>
    <s v="0.2 m"/>
    <s v="Reena"/>
    <s v="They use different units."/>
    <s v="Meter scale"/>
    <s v="Acceleration"/>
    <s v="Placing the scale on the object"/>
    <s v="Random motion"/>
    <s v="B) A landform with a flat surface and steep sides"/>
    <s v="A) Deccan Plateau"/>
    <s v="C) Due to its volcanic origin"/>
    <s v="A) 1,000 km"/>
    <s v="D)  Deccan Plateau"/>
    <s v="B) Through tectonic activity"/>
    <s v="B) Flat surface"/>
    <s v="B) It supports biodiversity"/>
    <s v="C) Its volcanic origin"/>
    <s v="A) By providing fertile soil"/>
  </r>
  <r>
    <d v="2025-10-28T13:33:39"/>
    <s v="arpita6b2807.seonimalwa@kvsrobpl.online"/>
    <x v="0"/>
    <x v="869"/>
    <s v="09"/>
    <x v="22"/>
    <s v="VI"/>
    <s v="B"/>
    <s v="B) His simplicity and wisdom"/>
    <s v="B) Not"/>
    <s v="C) -ful"/>
    <s v="A) What are you doing?"/>
    <s v="B) Sit down quietly."/>
    <s v="D) Story form"/>
    <s v="A) To narrate an incident"/>
    <s v="D) No title"/>
    <s v="B) Eat"/>
    <s v="D) Random dialogues"/>
    <s v="सूरदास"/>
    <s v="गोपियों से"/>
    <s v="उन्होंने माखन खाया"/>
    <s v="मासूमियत और चंचलता"/>
    <s v="अपनी"/>
    <s v="कुछ नहीं"/>
    <s v="जानकीनाथ"/>
    <s v="दयावान"/>
    <s v="प्रेम"/>
    <s v="बहिन"/>
    <s v="B. 12"/>
    <s v="D. 75"/>
    <s v="B. 24"/>
    <s v="D. 30"/>
    <s v="B. 4"/>
    <s v="D. 16"/>
    <s v="B. 135, 210, and 501"/>
    <s v="D. Both Assertion and Reason are true, and Reason is the correct explanation for Assertion."/>
    <s v="B. Yes, because the factors are all integers."/>
    <s v="A. Islands 12 and 24"/>
    <s v="(b) To describe the position of an object"/>
    <s v="Centimetre"/>
    <s v="only periodic motion"/>
    <s v="0.05 m"/>
    <s v="Roma"/>
    <s v="They measure different tables."/>
    <s v="Compass"/>
    <s v="Acceleration"/>
    <s v="Viewing from an angle"/>
    <s v="Rectilinear motion"/>
    <s v="B) A landform with a flat surface and steep sides"/>
    <s v="D) Mexican Plateau"/>
    <s v="B) Due to its high altitude"/>
    <s v="D) 4,000 km"/>
    <s v="B) Malwa Plateauv"/>
    <s v="A) Through erosion"/>
    <s v="D) Volcanic origin"/>
    <s v="B) It supports biodiversity"/>
    <s v="D) Its location"/>
    <s v="B) By supporting biodiversity"/>
  </r>
  <r>
    <d v="2025-10-28T13:36:14"/>
    <s v="rishabh0025894a.sfy@kvsrobpl.online"/>
    <x v="5"/>
    <x v="870"/>
    <n v="26"/>
    <x v="13"/>
    <s v="VI"/>
    <s v="A"/>
    <s v="B) His simplicity and wisdom"/>
    <s v="C) Too much"/>
    <s v="A) -er"/>
    <s v="A) What are you doing?"/>
    <s v="B) Sit down quietly."/>
    <s v="B) Poetic form"/>
    <s v="C) To write a dialogue"/>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राजा"/>
    <s v="अदयालु"/>
    <s v="स्वास्थ्य"/>
    <s v="बहिन"/>
    <s v="B. 12"/>
    <s v="A. 50"/>
    <s v="A. 8"/>
    <s v="B. 80"/>
    <s v="B. 4"/>
    <s v="A. 18"/>
    <s v="B. 135, 210, and 501"/>
    <s v="B. Assertion is false, but Reason is true."/>
    <s v="B. Yes, because the factors are all integers."/>
    <s v="A. Islands 12 and 24"/>
    <s v="(b) To describe the position of an object"/>
    <s v="Centimetre"/>
    <s v="rectilinear and periodic both."/>
    <s v="0.15 m"/>
    <s v="Salim"/>
    <s v="The table length changes with every measurement."/>
    <s v="Meter scale"/>
    <s v="Motion"/>
    <s v="Placing the scale on the object"/>
    <s v="Oscillatory motion"/>
    <s v="B) A landform with a flat surface and steep sides"/>
    <s v="B) Tibetan Plateau"/>
    <s v="A) Due to its large size"/>
    <s v="B) 2,000 km"/>
    <s v="B) Malwa Plateauv"/>
    <s v="B) Through tectonic activity"/>
    <s v="C) Low elevation"/>
    <s v="C) It influences human settlement"/>
    <s v="C) Its volcanic origin"/>
    <s v="B) By supporting biodiversity"/>
  </r>
  <r>
    <d v="2025-10-28T13:36:17"/>
    <s v="mayank0025874a.sfy@kvsrobpl.online"/>
    <x v="16"/>
    <x v="594"/>
    <n v="15"/>
    <x v="13"/>
    <s v="VI"/>
    <s v="A"/>
    <s v="B) His simplicity and wisdom"/>
    <s v="C) Too much"/>
    <s v="A) -er"/>
    <s v="A) What are you doing?"/>
    <s v="B) Sit down quietly."/>
    <s v="B) Poetic form"/>
    <s v="C) To write a dialogue"/>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राजा"/>
    <s v="अदयालु"/>
    <s v="स्वास्थ्य"/>
    <s v="बहिन"/>
    <s v="B. 12"/>
    <s v="A. 50"/>
    <s v="B. 24"/>
    <s v="B. 80"/>
    <s v="A. 9"/>
    <s v="A. 18"/>
    <s v="B. 135, 210, and 501"/>
    <s v="B. Assertion is false, but Reason is true."/>
    <s v="B. Yes, because the factors are all integers."/>
    <s v="B. Islands 15 and 39"/>
    <s v="(b) To describe the position of an object"/>
    <s v="Centimetre"/>
    <s v="rectilinear and periodic both."/>
    <s v="0.15 m"/>
    <s v="Reena"/>
    <s v="Their handspans are of different sizes."/>
    <s v="Meter scale"/>
    <s v="Motion"/>
    <s v="Placing the scale on the object"/>
    <s v="Rectilinear motion"/>
    <s v="B) A landform with a flat surface and steep sides"/>
    <s v="B) Tibetan Plateau"/>
    <s v="D) Due to its location"/>
    <s v="C) 2,500 km"/>
    <s v="B) Malwa Plateauv"/>
    <s v="A) Through erosion"/>
    <s v="B) Flat surface"/>
    <s v="B) It supports biodiversity"/>
    <s v="A) Its high altitude"/>
    <s v="A) By providing fertile soil"/>
  </r>
  <r>
    <d v="2025-10-28T13:36:30"/>
    <s v="aaradhya4a231.kvsgz@kvsrobpl.online"/>
    <x v="12"/>
    <x v="871"/>
    <n v="3"/>
    <x v="4"/>
    <s v="VI"/>
    <s v="A"/>
    <s v="A) His wealth"/>
    <s v="A) Very"/>
    <s v="B) -ing"/>
    <s v="A) What are you doing?"/>
    <s v="B) Sit down quietly."/>
    <s v="A) Paragraph form"/>
    <s v="D) To describe a person"/>
    <s v="C) A clear beginning, middle, and end"/>
    <s v="A) Play"/>
    <s v="C) Long descriptions"/>
    <s v="कबीरदास"/>
    <s v="अपनी माता से"/>
    <s v="उन्होंने माखन खाया"/>
    <s v="मासूमियत और चंचलता"/>
    <s v="परमात्मा की"/>
    <s v="अभी कुछ समय तक राज-काज संभाले रहने की"/>
    <s v="सुजानसिंह"/>
    <s v="निराशा"/>
    <s v="स्वास्थ्य"/>
    <s v="बहिन"/>
    <s v="A. 18"/>
    <s v="B. 45"/>
    <s v="C. 6"/>
    <s v="D. 30"/>
    <s v="A. 9"/>
    <s v="B. 9"/>
    <s v="C. 135 and 501 only"/>
    <s v="D. Both Assertion and Reason are true, and Reason is the correct explanation for Assertion."/>
    <s v="A. Yes, because the product is 126. 1"/>
    <s v="B. Islands 15 and 39"/>
    <s v="(a) To measure temperature"/>
    <s v="Metre"/>
    <s v="rectilinear and periodic both."/>
    <s v="0.05 m"/>
    <s v="Sam"/>
    <s v="The table length changes with every measurement."/>
    <s v="Meter scale"/>
    <s v="Motion"/>
    <s v="Keeping the scale straight"/>
    <s v="Rectilinear motion"/>
    <s v="A) A low-lying area"/>
    <s v="B) Tibetan Plateau"/>
    <s v="C) Due to its volcanic origin"/>
    <s v="D) 4,000 km"/>
    <s v="A) Tibetan Plateau"/>
    <s v="B) Through tectonic activity"/>
    <s v="C) Low elevation"/>
    <s v="D) All of the above"/>
    <s v="A) Its high altitude"/>
    <s v="B) By supporting biodiversity"/>
  </r>
  <r>
    <d v="2025-10-28T13:36:34"/>
    <s v="priyavardhan0022674a.sfy@kvsrobpl.online"/>
    <x v="7"/>
    <x v="872"/>
    <n v="25"/>
    <x v="13"/>
    <s v="VI"/>
    <s v="A"/>
    <s v="B) His simplicity and wisdom"/>
    <s v="C) Too much"/>
    <s v="A) -er"/>
    <s v="A) What are you doing?"/>
    <s v="B) Sit down quietly."/>
    <s v="B) Poetic form"/>
    <s v="C) To write a dialogue"/>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राजा"/>
    <s v="अदयालु"/>
    <s v="स्वास्थ्य"/>
    <s v="बहिन"/>
    <s v="B. 12"/>
    <s v="A. 50"/>
    <s v="B. 24"/>
    <s v="B. 80"/>
    <s v="D. 1"/>
    <s v="A. 18"/>
    <s v="B. 135, 210, and 501"/>
    <s v="A. Both Assertion and Reason are true, but Reason is not the correct explanation for Assertion. 1"/>
    <s v="B. Yes, because the factors are all integers."/>
    <s v="B. Islands 15 and 39"/>
    <s v="(a) To measure temperature"/>
    <s v="Centimetre"/>
    <s v="rectilinear and periodic both."/>
    <s v="0.15 m"/>
    <s v="Reena"/>
    <s v="Their handspans are of different sizes."/>
    <s v="Meter scale"/>
    <s v="Motion"/>
    <s v="Placing the scale on the object"/>
    <s v="Rectilinear motion"/>
    <s v="B) A landform with a flat surface and steep sides"/>
    <s v="B) Tibetan Plateau"/>
    <s v="B) Due to its high altitude"/>
    <s v="B) 2,000 km"/>
    <s v="B) Malwa Plateauv"/>
    <s v="B) Through tectonic activity"/>
    <s v="D) Volcanic origin"/>
    <s v="D) All of the above"/>
    <s v="B) Its large size"/>
    <s v="A) By providing fertile soil"/>
  </r>
  <r>
    <d v="2025-10-28T13:36:43"/>
    <s v="kavya0024782b.sfy@kvsrobpl.online"/>
    <x v="8"/>
    <x v="228"/>
    <n v="32"/>
    <x v="13"/>
    <s v="VI"/>
    <s v="A"/>
    <s v="B) His simplicity and wisdom"/>
    <s v="A) Very"/>
    <s v="A) -er"/>
    <s v="A) What are you doing?"/>
    <s v="B) Sit down quietly."/>
    <s v="C) Short and precise form"/>
    <s v="D) To describe a person"/>
    <s v="A) Only characters"/>
    <s v="B) Eat"/>
    <s v="C) Long descriptions"/>
    <s v="सूरदास"/>
    <s v="अपनी माता से"/>
    <s v="उन्होंने माखन खाया"/>
    <s v="मासूमियत और चंचलता"/>
    <s v="परमात्मा की"/>
    <s v="अभी कुछ समय तक राज-काज संभाले रहने की"/>
    <s v="राजा"/>
    <s v="अदयालु"/>
    <s v="संकल्प"/>
    <s v="बाहें"/>
    <s v="B. 12"/>
    <s v="B. 45"/>
    <s v="B. 24"/>
    <s v="B. 80"/>
    <s v="B. 4"/>
    <s v="B. 9"/>
    <s v="D. 210 and 425 only"/>
    <s v="D. Both Assertion and Reason are true, and Reason is the correct explanation for Assertion."/>
    <s v="C. No, because 21 is not a prime number."/>
    <s v="B. Islands 15 and 39"/>
    <s v="(b) To describe the position of an object"/>
    <s v="Milligram"/>
    <s v="only periodic motion"/>
    <s v="0.2 m"/>
    <s v="Sam"/>
    <s v="The table length changes with every measurement."/>
    <s v="Meter scale"/>
    <s v="Motion"/>
    <s v="Starting from zero mark"/>
    <s v="Rectilinear motion"/>
    <s v="A) A low-lying area"/>
    <s v="C) Colorado Plateau"/>
    <s v="D) Due to its location"/>
    <s v="B) 2,000 km"/>
    <s v="C) Chota Nagpur Plateau"/>
    <s v="D) Through weathering"/>
    <s v="D) Volcanic origin"/>
    <s v="D) All of the above"/>
    <s v="D) Its location"/>
    <s v="B) By supporting biodiversity"/>
  </r>
  <r>
    <d v="2025-10-28T13:37:26"/>
    <s v="druvi6-a1842.nrdngr@kvsrobpl.online"/>
    <x v="28"/>
    <x v="873"/>
    <n v="610"/>
    <x v="27"/>
    <s v="VI"/>
    <s v="A"/>
    <s v="B) His simplicity and wisdom"/>
    <s v="B) Not"/>
    <s v="B) -ing"/>
    <s v="B) Please close the door."/>
    <s v="B) Sit down quietly."/>
    <s v="C) Short and precise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न"/>
    <s v="B. 12"/>
    <s v="D. 75"/>
    <s v="D. 12"/>
    <s v="B. 80"/>
    <s v="A. 9"/>
    <s v="B. 9"/>
    <s v="B. 135, 210, and 501"/>
    <s v="D. Both Assertion and Reason are true, and Reason is the correct explanation for Assertion."/>
    <s v="A. Yes, because the product is 126. 1"/>
    <s v="A. Islands 12 and 24"/>
    <s v="(b) To describe the position of an object"/>
    <s v="Centimetre"/>
    <s v="only periodic motion"/>
    <s v="0.15 m"/>
    <s v="Salim"/>
    <s v="They use different units."/>
    <s v="Stopwatch"/>
    <s v="Motion"/>
    <s v="Starting from zero mark"/>
    <s v="Rotational motion"/>
    <s v="B) A landform with a flat surface and steep sides"/>
    <s v="A) Deccan Plateau"/>
    <s v="A) Due to its large size"/>
    <s v="C) 2,500 km"/>
    <s v="D)  Deccan Plateau"/>
    <s v="C) Through volcanic activity"/>
    <s v="D) Volcanic origin"/>
    <s v="B) It supports biodiversity"/>
    <s v="C) Its volcanic origin"/>
    <s v="B) By supporting biodiversity"/>
  </r>
  <r>
    <d v="2025-10-28T13:38:46"/>
    <s v="ashmiza0025362b.sfy@kvsrobpl.online"/>
    <x v="2"/>
    <x v="874"/>
    <n v="7"/>
    <x v="13"/>
    <s v="VI"/>
    <s v="B"/>
    <s v="A) His wealth"/>
    <s v="B) Not"/>
    <s v="B) -ing"/>
    <s v="D) How beautiful the sky is!"/>
    <s v="B) Sit down quietly."/>
    <s v="A) Paragraph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B. 45"/>
    <s v="D. 12"/>
    <s v="C. 40"/>
    <s v="A. 9"/>
    <s v="B. 9"/>
    <s v="D. 210 and 425 only"/>
    <s v="B. Assertion is false, but Reason is true."/>
    <s v="A. Yes, because the product is 126. 1"/>
    <s v="A. Islands 12 and 24"/>
    <s v="(a) To measure temperature"/>
    <s v="Metre"/>
    <s v="only periodic motion"/>
    <s v="0.15 m"/>
    <s v="Roma"/>
    <s v="The table length changes with every measurement."/>
    <s v="Meter scale"/>
    <s v="Velocity"/>
    <s v="Starting from zero mark"/>
    <s v="Rectilinear motion"/>
    <s v="A) A low-lying area"/>
    <s v="C) Colorado Plateau"/>
    <s v="B) Due to its high altitude"/>
    <s v="B) 2,000 km"/>
    <s v="B) Malwa Plateauv"/>
    <s v="D) Through weathering"/>
    <s v="C) Low elevation"/>
    <s v="C) It influences human settlement"/>
    <s v="A) Its high altitude"/>
    <s v="B) By supporting biodiversity"/>
  </r>
  <r>
    <d v="2025-10-28T13:40:10"/>
    <s v="dhruv6b2786.seonimalwa@kvsrobpl.online"/>
    <x v="2"/>
    <x v="875"/>
    <n v="154"/>
    <x v="22"/>
    <s v="VI"/>
    <s v="B"/>
    <s v="B) His simplicity and wisdom"/>
    <s v="B) Not"/>
    <s v="B) -ing"/>
    <s v="B) Please close the door."/>
    <s v="B) Sit down quietly."/>
    <s v="B) Poetic form"/>
    <s v="B) To give information or instructions"/>
    <s v="B) Only dialogue"/>
    <s v="B) Eat"/>
    <s v="B) Logical sequence and suspense"/>
    <s v="सूरदास"/>
    <s v="अपनी माता से"/>
    <s v="उन्होंने गाएँ चराई नहीं"/>
    <s v="हठ"/>
    <s v="परमात्मा की"/>
    <s v="रियासत के लिए नया दीवान खोजने की"/>
    <s v="जानकीनाथ"/>
    <s v="दयावान"/>
    <s v="प्रेम"/>
    <s v="बाद"/>
    <s v="B. 12"/>
    <s v="B. 45"/>
    <s v="B. 24"/>
    <s v="B. 80"/>
    <s v="B. 4"/>
    <s v="B. 9"/>
    <s v="B. 135, 210, and 501"/>
    <s v="B. Assertion is false, but Reason is true."/>
    <s v="A. Yes, because the product is 126. 1"/>
    <s v="C. Islands 18 and 29"/>
    <s v="(b) To describe the position of an object"/>
    <s v="Metre"/>
    <s v="only periodic motion"/>
    <s v="0.15 m"/>
    <s v="Roma"/>
    <s v="The table length changes with every measurement."/>
    <s v="Stopwatch"/>
    <s v="Acceleration"/>
    <s v="Placing the scale on the object"/>
    <s v="Rectilinear motion"/>
    <s v="B) A landform with a flat surface and steep sides"/>
    <s v="B) Tibetan Plateau"/>
    <s v="B) Due to its high altitude"/>
    <s v="B) 2,000 km"/>
    <s v="B) Malwa Plateauv"/>
    <s v="B) Through tectonic activity"/>
    <s v="B) Flat surface"/>
    <s v="A) It affects the climate"/>
    <s v="B) Its large size"/>
    <s v="B) By supporting biodiversity"/>
  </r>
  <r>
    <d v="2025-10-28T13:40:13"/>
    <s v="nyasa6b2847.seonimalwa@kvsrobpl.online"/>
    <x v="22"/>
    <x v="876"/>
    <n v="26"/>
    <x v="22"/>
    <s v="VI"/>
    <s v="B"/>
    <s v="A) His wealth"/>
    <s v="B) Not"/>
    <s v="A) -er"/>
    <s v="B) Please close the door."/>
    <s v="A) When will you come?"/>
    <s v="D) Story form"/>
    <s v="B) To give information or instructions"/>
    <s v="D) No title"/>
    <s v="D) Kind"/>
    <s v="D) Random dialogues"/>
    <s v="सूरदास"/>
    <s v="गोपियों से"/>
    <s v="उन्होंने गाएँ चराई नहीं"/>
    <s v="हठ"/>
    <s v="अपनी"/>
    <s v="कुछ नहीं"/>
    <s v="राजा"/>
    <s v="निराशा"/>
    <s v="प्रेम"/>
    <s v="बाहें"/>
    <s v="B. 12"/>
    <s v="B. 45"/>
    <s v="D. 12"/>
    <s v="B. 80"/>
    <s v="B. 4"/>
    <s v="B. 9"/>
    <s v="B. 135, 210, and 501"/>
    <s v="B. Assertion is false, but Reason is true."/>
    <s v="B. Yes, because the factors are all integers."/>
    <s v="B. Islands 15 and 39"/>
    <s v="(b) To describe the position of an object"/>
    <s v="Milligram"/>
    <s v="neither rectilinear nor periodic"/>
    <s v="0.05 m"/>
    <s v="Salim"/>
    <s v="They measure different tables."/>
    <s v="Compass"/>
    <s v="Motion"/>
    <s v="Placing the scale on the object"/>
    <s v="Random motion"/>
    <s v="B) A landform with a flat surface and steep sides"/>
    <s v="C) Colorado Plateau"/>
    <s v="D) Due to its location"/>
    <s v="B) 2,000 km"/>
    <s v="D)  Deccan Plateau"/>
    <s v="B) Through tectonic activity"/>
    <s v="B) Flat surface"/>
    <s v="B) It supports biodiversity"/>
    <s v="D) Its location"/>
    <s v="B) By supporting biodiversity"/>
  </r>
  <r>
    <d v="2025-10-28T13:40:29"/>
    <s v="aryan6b2863.seonimalwa@kvsrobpl.online"/>
    <x v="2"/>
    <x v="877"/>
    <n v="25"/>
    <x v="22"/>
    <s v="VI"/>
    <s v="B"/>
    <s v="B) His simplicity and wisdom"/>
    <s v="B) Not"/>
    <s v="B) -ing"/>
    <s v="B) Please close the door."/>
    <s v="B) Sit down quietly."/>
    <s v="B) Poetic form"/>
    <s v="B) To give information or instructions"/>
    <s v="B) Only dialogue"/>
    <s v="B) Eat"/>
    <s v="B) Logical sequence and suspense"/>
    <s v="सूरदास"/>
    <s v="अपनी माता से"/>
    <s v="उन्होंने गाएँ चराई नहीं"/>
    <s v="हठ"/>
    <s v="परमात्मा की"/>
    <s v="रियासत के लिए नया दीवान खोजने की"/>
    <s v="जानकीनाथ"/>
    <s v="दयावान"/>
    <s v="प्रेम"/>
    <s v="बाद"/>
    <s v="C. 24"/>
    <s v="D. 75"/>
    <s v="D. 12"/>
    <s v="D. 30"/>
    <s v="D. 1"/>
    <s v="D. 16"/>
    <s v="A. 135 and 210 only"/>
    <s v="A. Both Assertion and Reason are true, but Reason is not the correct explanation for Assertion. 1"/>
    <s v="A. Yes, because the product is 126. 1"/>
    <s v="B. Islands 15 and 39"/>
    <s v="(b) To describe the position of an object"/>
    <s v="Metre"/>
    <s v="only periodic motion"/>
    <s v="0.15 m"/>
    <s v="Sam"/>
    <s v="Their handspans are of different sizes."/>
    <s v="Stopwatch"/>
    <s v="Velocity"/>
    <s v="Placing the scale on the object"/>
    <s v="Rectilinear motion"/>
    <s v="B) A landform with a flat surface and steep sides"/>
    <s v="B) Tibetan Plateau"/>
    <s v="B) Due to its high altitude"/>
    <s v="B) 2,000 km"/>
    <s v="B) Malwa Plateauv"/>
    <s v="B) Through tectonic activity"/>
    <s v="B) Flat surface"/>
    <s v="B) It supports biodiversity"/>
    <s v="B) Its large size"/>
    <s v="B) By supporting biodiversity"/>
  </r>
  <r>
    <d v="2025-10-28T13:40:45"/>
    <s v="tanish6b2832.seonimalwa@kvsrobpl.online"/>
    <x v="3"/>
    <x v="878"/>
    <n v="37"/>
    <x v="22"/>
    <s v="VI"/>
    <s v="B"/>
    <s v="B) His simplicity and wisdom"/>
    <s v="B) Not"/>
    <s v="B) -ing"/>
    <s v="B) Please close the door."/>
    <s v="B) Sit down quietly."/>
    <s v="B) Poetic form"/>
    <s v="B) To give information or instructions"/>
    <s v="C) A clear beginning, middle, and end"/>
    <s v="B) Eat"/>
    <s v="B) Logical sequence and suspense"/>
    <s v="सूरदास"/>
    <s v="अपनी माता से"/>
    <s v="उन्होंने गाएँ चराई नहीं"/>
    <s v="हठ"/>
    <s v="परमात्मा की"/>
    <s v="रियासत के लिए नया दीवान खोजने की"/>
    <s v="जानकीनाथ"/>
    <s v="दयावान"/>
    <s v="प्रेम"/>
    <s v="बाद"/>
    <s v="C. 24"/>
    <s v="B. 45"/>
    <s v="B. 24"/>
    <s v="B. 80"/>
    <s v="B. 4"/>
    <s v="B. 9"/>
    <s v="B. 135, 210, and 501"/>
    <s v="B. Assertion is false, but Reason is true."/>
    <s v="B. Yes, because the factors are all integers."/>
    <s v="B. Islands 15 and 39"/>
    <s v="(b) To describe the position of an object"/>
    <s v="Metre"/>
    <s v="only periodic motion"/>
    <s v="0.15 m"/>
    <s v="Roma"/>
    <s v="The table length changes with every measurement."/>
    <s v="Stopwatch"/>
    <s v="Acceleration"/>
    <s v="Placing the scale on the object"/>
    <s v="Rectilinear motion"/>
    <s v="B) A landform with a flat surface and steep sides"/>
    <s v="B) Tibetan Plateau"/>
    <s v="B) Due to its high altitude"/>
    <s v="B) 2,000 km"/>
    <s v="C) Chota Nagpur Plateau"/>
    <s v="B) Through tectonic activity"/>
    <s v="B) Flat surface"/>
    <s v="B) It supports biodiversity"/>
    <s v="B) Its large size"/>
    <s v="B) By supporting biodiversity"/>
  </r>
  <r>
    <d v="2025-10-28T13:42:28"/>
    <s v="aditi4a243a.kvsgz@kvsrobpl.online"/>
    <x v="16"/>
    <x v="854"/>
    <n v="606"/>
    <x v="4"/>
    <s v="VI"/>
    <s v="A"/>
    <s v="B) His simplicity and wisdom"/>
    <s v="C) Too much"/>
    <s v="B) -ing"/>
    <s v="C) I am reading a book."/>
    <s v="A) When will you come?"/>
    <s v="D) Story form"/>
    <s v="C) To write a dialogue"/>
    <s v="C) A clear beginning, middle, and end"/>
    <s v="C) Read"/>
    <s v="C) Long descriptions"/>
    <s v="कबीरदास"/>
    <s v="अपनी माता से"/>
    <s v="उन्होंने माखन खाया"/>
    <s v="मासूमियत और चंचलता"/>
    <s v="परमात्मा की"/>
    <s v="रियासत के लिए नया दीवान खोजने की"/>
    <s v="सुजानसिंह"/>
    <s v="अदयालु"/>
    <s v="दया"/>
    <s v="भैया"/>
    <s v="B. 12"/>
    <s v="C. 60"/>
    <s v="D. 12"/>
    <s v="C. 40"/>
    <s v="D. 1"/>
    <s v="D. 16"/>
    <s v="B. 135, 210, and 501"/>
    <s v="C. Assertion is true, but Reason is false."/>
    <s v="D. No, because the product should be a different number."/>
    <s v="B. Islands 15 and 39"/>
    <s v="(b) To describe the position of an object"/>
    <s v="Centimetre"/>
    <s v="only periodic motion"/>
    <s v="0.15 m"/>
    <s v="Salim"/>
    <s v="The table length changes with every measurement."/>
    <s v="Meter scale"/>
    <s v="Speed"/>
    <s v="Placing the scale on the object"/>
    <s v="Random motion"/>
    <s v="D) A mountain range"/>
    <s v="C) Colorado Plateau"/>
    <s v="D) Due to its location"/>
    <s v="C) 2,500 km"/>
    <s v="D)  Deccan Plateau"/>
    <s v="A) Through erosion"/>
    <s v="B) Flat surface"/>
    <s v="D) All of the above"/>
    <s v="D) Its location"/>
    <s v="D) All of the above"/>
  </r>
  <r>
    <d v="2025-10-28T13:42:36"/>
    <s v="devansh6b2797.seonimalwa@kvsrobpl.online"/>
    <x v="9"/>
    <x v="340"/>
    <n v="13"/>
    <x v="22"/>
    <s v="VI"/>
    <s v="A"/>
    <s v="B) His simplicity and wisdom"/>
    <s v="B) Not"/>
    <s v="C) -ful"/>
    <s v="C) I am reading a book."/>
    <s v="B) Sit down quietly."/>
    <s v="B) Poetic form"/>
    <s v="C) To write a dialogue"/>
    <s v="C) A clear beginning, middle, and end"/>
    <s v="C) Read"/>
    <s v="C) Long descriptions"/>
    <s v="सूरदास"/>
    <s v="अपनी माता से"/>
    <s v="उन्होंने बांसुरी बजाई"/>
    <s v="क्रोध"/>
    <s v="घर की"/>
    <s v="कुछ नहीं"/>
    <s v="जानकीनाथ"/>
    <s v="अदयालु"/>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1 m"/>
    <s v="Reena"/>
    <s v="The table length changes with every measurement."/>
    <s v="Thermometer"/>
    <s v="Motion"/>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13:42:52"/>
    <s v="aarav4a253.kvsgz@kvsrobpl.online"/>
    <x v="8"/>
    <x v="45"/>
    <n v="4"/>
    <x v="4"/>
    <s v="VI"/>
    <s v="A"/>
    <s v="A) His wealth"/>
    <s v="C) Too much"/>
    <s v="B) -ing"/>
    <s v="A) What are you doing?"/>
    <s v="A) When will you come?"/>
    <s v="A) Paragraph form"/>
    <s v="D) To describe a person"/>
    <s v="A) Only characters"/>
    <s v="D) Kind"/>
    <s v="D) Random dialogues"/>
    <s v="कबीरदास"/>
    <s v="अपनी माता से"/>
    <s v="उन्होंने माखन खाया"/>
    <s v="मासूमियत और चंचलता"/>
    <s v="परमात्मा की"/>
    <s v="कुछ नहीं"/>
    <s v="सुजानसिंह"/>
    <s v="अदयालु"/>
    <s v="संकल्प"/>
    <s v="भैया"/>
    <s v="B. 12"/>
    <s v="C. 60"/>
    <s v="B. 24"/>
    <s v="D. 30"/>
    <s v="D. 1"/>
    <s v="C. 12"/>
    <s v="A. 135 and 210 only"/>
    <s v="A. Both Assertion and Reason are true, but Reason is not the correct explanation for Assertion. 1"/>
    <s v="A. Yes, because the product is 126. 1"/>
    <s v="A. Islands 12 and 24"/>
    <s v="(b) To describe the position of an object"/>
    <s v="Centimetre"/>
    <s v="only rectilinear motion"/>
    <s v="0.1 m"/>
    <s v="Sam"/>
    <s v="The table length changes with every measurement."/>
    <s v="Thermometer"/>
    <s v="Motion"/>
    <s v="Placing the scale on the object"/>
    <s v="Oscillatory motion"/>
    <s v="B) A landform with a flat surface and steep sides"/>
    <s v="A) Deccan Plateau"/>
    <s v="C) Due to its volcanic origin"/>
    <s v="C) 2,500 km"/>
    <s v="B) Malwa Plateauv"/>
    <s v="D) Through weathering"/>
    <s v="B) Flat surface"/>
    <s v="D) All of the above"/>
    <s v="B) Its large size"/>
    <s v="D) All of the above"/>
  </r>
  <r>
    <d v="2025-10-28T13:43:35"/>
    <s v="hritik0022094a.sfy@kvsrobpl.online"/>
    <x v="4"/>
    <x v="879"/>
    <n v="12"/>
    <x v="13"/>
    <s v="VI"/>
    <s v="A"/>
    <s v="B) His simplicity and wisdom"/>
    <s v="B) Not"/>
    <s v="B) -ing"/>
    <s v="B) Please close the door."/>
    <s v="B) Sit down quietly."/>
    <s v="B) Poetic form"/>
    <s v="B) To give information or instructions"/>
    <s v="A) Only characters"/>
    <s v="A) Play"/>
    <s v="C) Long descriptions"/>
    <s v="सूरदास"/>
    <s v="अपनी माता से"/>
    <s v="उन्होंने माखन खाया"/>
    <s v="मासूमियत और चंचलता"/>
    <s v="परमात्मा की"/>
    <s v="रियासत के लिए नया दीवान खोजने की"/>
    <s v="सुजानसिंह"/>
    <s v="निर्दयी"/>
    <s v="स्वास्थ्य"/>
    <s v="बहिन"/>
    <s v="C. 24"/>
    <s v="B. 45"/>
    <s v="B. 24"/>
    <s v="C. 40"/>
    <s v="C. 2"/>
    <s v="C. 12"/>
    <s v="B. 135, 210, and 501"/>
    <s v="B. Assertion is false, but Reason is true."/>
    <s v="B. Yes, because the factors are all integers."/>
    <s v="B. Islands 15 and 39"/>
    <s v="(b) To describe the position of an object"/>
    <s v="Centimetre"/>
    <s v="only periodic motion"/>
    <s v="0.15 m"/>
    <s v="Roma"/>
    <s v="Their handspans are of different sizes."/>
    <s v="Meter scale"/>
    <s v="Acceleration"/>
    <s v="Keeping the scale straight"/>
    <s v="Random motion"/>
    <s v="B) A landform with a flat surface and steep sides"/>
    <s v="B) Tibetan Plateau"/>
    <s v="B) Due to its high altitude"/>
    <s v="A) 1,000 km"/>
    <s v="B) Malwa Plateauv"/>
    <s v="B) Through tectonic activity"/>
    <s v="B) Flat surface"/>
    <s v="B) It supports biodiversity"/>
    <s v="A) Its high altitude"/>
    <s v="B) By supporting biodiversity"/>
  </r>
  <r>
    <d v="2025-10-28T13:45:59"/>
    <s v="devansh6b2797.seonimalwa@kvsrobpl.online"/>
    <x v="39"/>
    <x v="340"/>
    <n v="13"/>
    <x v="22"/>
    <s v="VI"/>
    <s v="B"/>
    <s v="B) His simplicity and wisdom"/>
    <s v="B) Not"/>
    <s v="A) -er"/>
    <s v="C) I am reading a book."/>
    <s v="B) Sit down quietly."/>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 table length changes with every measurement."/>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13:46:18"/>
    <s v="rohit0022524b.sfy@kvsrobpl.online"/>
    <x v="23"/>
    <x v="880"/>
    <n v="28"/>
    <x v="13"/>
    <s v="VI"/>
    <s v="B"/>
    <s v="C) His anger"/>
    <s v="A) Very"/>
    <s v="A) -er"/>
    <s v="D) How beautiful the sky is!"/>
    <s v="A) When will you come?"/>
    <s v="D) Story form"/>
    <s v="C) To write a dialogue"/>
    <s v="A) Only characters"/>
    <s v="A) Play"/>
    <s v="A) Unclear plot"/>
    <s v="तुलसीदास"/>
    <s v="अपनी माता से"/>
    <s v="उन्होंने माखन खाया"/>
    <s v="मासूमियत और चंचलता"/>
    <s v="परमात्मा की"/>
    <s v="रियासत के लिए नया दीवान खोजने की"/>
    <s v="राजा"/>
    <s v="अदयालु"/>
    <s v="दया"/>
    <s v="भैया"/>
    <s v="A. 18"/>
    <s v="B. 45"/>
    <s v="C. 6"/>
    <s v="D. 30"/>
    <s v="A. 9"/>
    <s v="B. 9"/>
    <s v="C. 135 and 501 only"/>
    <s v="D. Both Assertion and Reason are true, and Reason is the correct explanation for Assertion."/>
    <s v="A. Yes, because the product is 126. 1"/>
    <s v="B. Islands 15 and 39"/>
    <s v="(c) To calculate area"/>
    <s v="Milligram"/>
    <s v="only rectilinear motion"/>
    <s v="0.15 m"/>
    <s v="Reena"/>
    <s v="They measure different tables."/>
    <s v="Thermometer"/>
    <s v="Acceleration"/>
    <s v="Starting from zero mark"/>
    <s v="Random motion"/>
    <s v="A) A low-lying area"/>
    <s v="B) Tibetan Plateau"/>
    <s v="C) Due to its volcanic origin"/>
    <s v="D) 4,000 km"/>
    <s v="A) Tibetan Plateau"/>
    <s v="B) Through tectonic activity"/>
    <s v="C) Low elevation"/>
    <s v="D) All of the above"/>
    <s v="A) Its high altitude"/>
    <s v="B) By supporting biodiversity"/>
  </r>
  <r>
    <d v="2025-10-28T13:46:23"/>
    <s v="ruhi6b2836.seonimalwa@kvsrobpl.online"/>
    <x v="42"/>
    <x v="881"/>
    <n v="31"/>
    <x v="22"/>
    <s v="VI"/>
    <s v="A"/>
    <s v="D) His strictness"/>
    <s v="D) Less"/>
    <s v="C) -ful"/>
    <s v="D) How beautiful the sky is!"/>
    <s v="D) What a lovely garden!"/>
    <s v="D) Story form"/>
    <s v="D) To describe a person"/>
    <s v="A) Only characters"/>
    <s v="D) Kind"/>
    <s v="D) Random dialogues"/>
    <s v="तुलसीदास"/>
    <s v="अपने मित्रों से"/>
    <s v="उन्होंने गाएँ चराई नहीं"/>
    <s v="हठ"/>
    <s v="परमात्मा की"/>
    <s v="दीन-दुखियों की सेवा करने की"/>
    <s v="जानकीनाथ"/>
    <s v="दयावान"/>
    <s v="प्रेम"/>
    <s v="बाहें"/>
    <s v="D. 16"/>
    <s v="D. 75"/>
    <s v="B. 24"/>
    <s v="D. 30"/>
    <s v="D. 1"/>
    <s v="D. 16"/>
    <s v="D. 210 and 425 only"/>
    <s v="D. Both Assertion and Reason are true, and Reason is the correct explanation for Assertion."/>
    <s v="D. No, because the product should be a different number."/>
    <s v="D. Islands 20 and 55"/>
    <s v="(b) To describe the position of an object"/>
    <s v="Metre"/>
    <s v="only periodic motion"/>
    <s v="0.05 m"/>
    <s v="Roma"/>
    <s v="They measure different tables."/>
    <s v="Meter scale"/>
    <s v="Acceleration"/>
    <s v="Viewing from an angle"/>
    <s v="Rectilinear motion"/>
    <s v="B) A landform with a flat surface and steep sides"/>
    <s v="C) Colorado Plateau"/>
    <s v="B) Due to its high altitude"/>
    <s v="B) 2,000 km"/>
    <s v="B) Malwa Plateauv"/>
    <s v="B) Through tectonic activity"/>
    <s v="B) Flat surface"/>
    <s v="B) It supports biodiversity"/>
    <s v="D) Its location"/>
    <s v="B) By supporting biodiversity"/>
  </r>
  <r>
    <d v="2025-10-28T13:47:05"/>
    <s v="shourya0022054b.sfy@kvsrobpl.online"/>
    <x v="42"/>
    <x v="842"/>
    <n v="34"/>
    <x v="13"/>
    <s v="VI"/>
    <s v="B"/>
    <s v="A) His wealth"/>
    <s v="D) Less"/>
    <s v="B) -ing"/>
    <s v="A) What are you doing?"/>
    <s v="C) He is very tall."/>
    <s v="B) Poetic form"/>
    <s v="B) To give information or instructions"/>
    <s v="B) Only dialogue"/>
    <s v="B) Eat"/>
    <s v="B) Logical sequence and suspense"/>
    <s v="तुलसीदास"/>
    <s v="अपने मित्रों से"/>
    <s v="उन्होंने गाएँ चराई नहीं"/>
    <s v="क्रोध"/>
    <s v="घर की"/>
    <s v="अभी कुछ समय तक राज-काज संभाले रहने की"/>
    <s v="राजा"/>
    <s v="दयावान"/>
    <s v="संकल्प"/>
    <s v="बाद"/>
    <s v="B. 12"/>
    <s v="B. 45"/>
    <s v="B. 24"/>
    <s v="D. 30"/>
    <s v="D. 1"/>
    <s v="C. 12"/>
    <s v="C. 135 and 501 only"/>
    <s v="C. Assertion is true, but Reason is false."/>
    <s v="B. Yes, because the factors are all integers."/>
    <s v="C. Islands 18 and 29"/>
    <s v="(d) To estimate weight"/>
    <s v="Centimetre"/>
    <s v="only periodic motion"/>
    <s v="0.05 m"/>
    <s v="Sam"/>
    <s v="They measure different tables."/>
    <s v="Meter scale"/>
    <s v="Motion"/>
    <s v="Placing the scale on the object"/>
    <s v="Oscillatory motion"/>
    <s v="C) A body of water"/>
    <s v="C) Colorado Plateau"/>
    <s v="C) Due to its volcanic origin"/>
    <s v="A) 1,000 km"/>
    <s v="B) Malwa Plateauv"/>
    <s v="C) Through volcanic activity"/>
    <s v="D) Volcanic origin"/>
    <s v="B) It supports biodiversity"/>
    <s v="C) Its volcanic origin"/>
    <s v="D) All of the above"/>
  </r>
  <r>
    <d v="2025-10-28T13:47:36"/>
    <s v="vanshika2025.sfy@kvsrobpl.online"/>
    <x v="15"/>
    <x v="829"/>
    <n v="40"/>
    <x v="13"/>
    <s v="VI"/>
    <s v="B"/>
    <s v="A) His wealth"/>
    <s v="B) Not"/>
    <s v="A) -er"/>
    <s v="A) What are you doing?"/>
    <s v="D) What a lovely garden!"/>
    <s v="A) Paragraph form"/>
    <s v="B) To give information or instructions"/>
    <s v="C) A clear beginning, middle, and end"/>
    <s v="D) Kind"/>
    <s v="A) Unclear plot"/>
    <s v="सूरदास"/>
    <s v="अपनी माता से"/>
    <s v="उन्होंने माखन खाया"/>
    <s v="मासूमियत और चंचलता"/>
    <s v="परमात्मा की"/>
    <s v="रियासत के लिए नया दीवान खोजने की"/>
    <s v="सुजानसिंह"/>
    <s v="निर्दयी"/>
    <s v="संकल्प"/>
    <s v="बाहें"/>
    <s v="C. 24"/>
    <s v="B. 45"/>
    <s v="C. 6"/>
    <s v="B. 80"/>
    <s v="A. 9"/>
    <s v="B. 9"/>
    <s v="A. 135 and 210 only"/>
    <s v="A. Both Assertion and Reason are true, but Reason is not the correct explanation for Assertion. 1"/>
    <s v="B. Yes, because the factors are all integers."/>
    <s v="C. Islands 18 and 29"/>
    <s v="(b) To describe the position of an object"/>
    <s v="Centimetre"/>
    <s v="only rectilinear motion"/>
    <s v="0.15 m"/>
    <s v="Salim"/>
    <s v="Their handspans are of different sizes."/>
    <s v="Stopwatch"/>
    <s v="Speed"/>
    <s v="Starting from zero mark"/>
    <s v="Random motion"/>
    <s v="B) A landform with a flat surface and steep sides"/>
    <s v="B) Tibetan Plateau"/>
    <s v="A) Due to its large size"/>
    <s v="D) 4,000 km"/>
    <s v="A) Tibetan Plateau"/>
    <s v="D) Through weathering"/>
    <s v="B) Flat surface"/>
    <s v="D) All of the above"/>
    <s v="A) Its high altitude"/>
    <s v="D) All of the above"/>
  </r>
  <r>
    <d v="2025-10-28T13:47:37"/>
    <s v="matrika0021854a.sfy@kvsrobpl.online"/>
    <x v="30"/>
    <x v="882"/>
    <n v="6220"/>
    <x v="13"/>
    <s v="VI"/>
    <s v="B"/>
    <s v="A) His wealth"/>
    <s v="B) Not"/>
    <s v="A) -er"/>
    <s v="A) What are you doing?"/>
    <s v="D) What a lovely garden!"/>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C. 24"/>
    <s v="A. 50"/>
    <s v="C. 6"/>
    <s v="B. 80"/>
    <s v="A. 9"/>
    <s v="B. 9"/>
    <s v="A. 135 and 210 only"/>
    <s v="A. Both Assertion and Reason are true, but Reason is not the correct explanation for Assertion. 1"/>
    <s v="B. Yes, because the factors are all integers."/>
    <s v="C. Islands 18 and 29"/>
    <s v="(b) To describe the position of an object"/>
    <s v="Centimetre"/>
    <s v="only rectilinear motion"/>
    <s v="0.15 m"/>
    <s v="Salim"/>
    <s v="Their handspans are of different sizes."/>
    <s v="Stopwatch"/>
    <s v="Speed"/>
    <s v="Starting from zero mark"/>
    <s v="Random motion"/>
    <s v="B) A landform with a flat surface and steep sides"/>
    <s v="B) Tibetan Plateau"/>
    <s v="A) Due to its large size"/>
    <s v="D) 4,000 km"/>
    <s v="A) Tibetan Plateau"/>
    <s v="D) Through weathering"/>
    <s v="B) Flat surface"/>
    <s v="D) All of the above"/>
    <s v="A) Its high altitude"/>
    <s v="D) All of the above"/>
  </r>
  <r>
    <d v="2025-10-28T13:47:43"/>
    <s v="arav4a314.kvsgz@kvsrobpl.online"/>
    <x v="2"/>
    <x v="883"/>
    <n v="5"/>
    <x v="4"/>
    <s v="VI"/>
    <s v="A"/>
    <s v="A) His wealth"/>
    <s v="D) Less"/>
    <s v="A) -er"/>
    <s v="C) I am reading a book."/>
    <s v="D) What a lovely garden!"/>
    <s v="C) Short and precise form"/>
    <s v="B) To give information or instructions"/>
    <s v="C) A clear beginning, middle, and end"/>
    <s v="B) Eat"/>
    <s v="D) Random dialogues"/>
    <s v="तुलसीदास"/>
    <s v="अपनी माता से"/>
    <s v="उन्होंने गाएँ चराई नहीं"/>
    <s v="मासूमियत और चंचलता"/>
    <s v="परमात्मा की"/>
    <s v="रियासत के लिए नया दीवान खोजने की"/>
    <s v="सुजानसिंह"/>
    <s v="अदयालु"/>
    <s v="संकल्प"/>
    <s v="बहिन"/>
    <s v="C. 24"/>
    <s v="B. 45"/>
    <s v="C. 6"/>
    <s v="C. 40"/>
    <s v="B. 4"/>
    <s v="C. 12"/>
    <s v="A. 135 and 210 only"/>
    <s v="B. Assertion is false, but Reason is true."/>
    <s v="A. Yes, because the product is 126. 1"/>
    <s v="B. Islands 15 and 39"/>
    <s v="(a) To measure temperature"/>
    <s v="Centimetre"/>
    <s v="rectilinear and periodic both."/>
    <s v="0.05 m"/>
    <s v="Roma"/>
    <s v="Their handspans are of different sizes."/>
    <s v="Stopwatch"/>
    <s v="Motion"/>
    <s v="Starting from zero mark"/>
    <s v="Random motion"/>
    <s v="A) A low-lying area"/>
    <s v="B) Tibetan Plateau"/>
    <s v="A) Due to its large size"/>
    <s v="C) 2,500 km"/>
    <s v="B) Malwa Plateauv"/>
    <s v="C) Through volcanic activity"/>
    <s v="B) Flat surface"/>
    <s v="D) All of the above"/>
    <s v="B) Its large size"/>
    <s v="B) By supporting biodiversity"/>
  </r>
  <r>
    <d v="2025-10-28T13:48:12"/>
    <s v="anurag4a219.kvsgz@kvsrobpl.online"/>
    <x v="3"/>
    <x v="884"/>
    <n v="8"/>
    <x v="4"/>
    <s v="VI"/>
    <s v="A"/>
    <s v="A) His wealth"/>
    <s v="C) Too much"/>
    <s v="B) -ing"/>
    <s v="A) What are you doing?"/>
    <s v="A) When will you come?"/>
    <s v="C) Short and precise form"/>
    <s v="B) To give information or instructions"/>
    <s v="C) A clear beginning, middle, and end"/>
    <s v="A) Play"/>
    <s v="A) Unclear plot"/>
    <s v="तुलसीदास"/>
    <s v="अपनी माता से"/>
    <s v="उन्होंने माखन खाया"/>
    <s v="उदासी"/>
    <s v="परमात्मा की"/>
    <s v="अभी कुछ समय तक राज-काज संभाले रहने की"/>
    <s v="सुजानसिंह"/>
    <s v="अदयालु"/>
    <s v="दया"/>
    <s v="बहिन"/>
    <s v="A. 18"/>
    <s v="C. 60"/>
    <s v="B. 24"/>
    <s v="C. 40"/>
    <s v="A. 9"/>
    <s v="C. 12"/>
    <s v="B. 135, 210, and 501"/>
    <s v="A. Both Assertion and Reason are true, but Reason is not the correct explanation for Assertion. 1"/>
    <s v="A. Yes, because the product is 126. 1"/>
    <s v="C. Islands 18 and 29"/>
    <s v="(b) To describe the position of an object"/>
    <s v="Centimetre"/>
    <s v="rectilinear and periodic both."/>
    <s v="0.1 m"/>
    <s v="Roma"/>
    <s v="The table length changes with every measurement."/>
    <s v="Stopwatch"/>
    <s v="Speed"/>
    <s v="Starting from zero mark"/>
    <s v="Oscillatory motion"/>
    <s v="B) A landform with a flat surface and steep sides"/>
    <s v="A) Deccan Plateau"/>
    <s v="B) Due to its high altitude"/>
    <s v="B) 2,000 km"/>
    <s v="A) Tibetan Plateau"/>
    <s v="B) Through tectonic activity"/>
    <s v="C) Low elevation"/>
    <s v="B) It supports biodiversity"/>
    <s v="A) Its high altitude"/>
    <s v="C) By influencing climate"/>
  </r>
  <r>
    <d v="2025-10-28T13:49:15"/>
    <s v="ruchi4-a0843.bsftknp@kvsrobpl.online"/>
    <x v="8"/>
    <x v="885"/>
    <n v="1636"/>
    <x v="24"/>
    <s v="VI"/>
    <s v="A"/>
    <s v="B) His simplicity and wisdom"/>
    <s v="A) Very"/>
    <s v="B) -ing"/>
    <s v="A) What are you doing?"/>
    <s v="D) What a lovely garden!"/>
    <s v="C) Short and precise form"/>
    <s v="C) To write a dialogue"/>
    <s v="B) Only dialogue"/>
    <s v="D) Kind"/>
    <s v="D) Random dialogues"/>
    <s v="सूरदास"/>
    <s v="अपनी माता से"/>
    <s v="उन्होंने माखन खाया"/>
    <s v="उदासी"/>
    <s v="घर की"/>
    <s v="दीन-दुखियों की सेवा करने की"/>
    <s v="राजा"/>
    <s v="निराशा"/>
    <s v="प्रेम"/>
    <s v="बाहें"/>
    <s v="C. 24"/>
    <s v="A. 50"/>
    <s v="C. 6"/>
    <s v="B. 80"/>
    <s v="B. 4"/>
    <s v="C. 12"/>
    <s v="D. 210 and 425 only"/>
    <s v="A. Both Assertion and Reason are true, but Reason is not the correct explanation for Assertion. 1"/>
    <s v="B. Yes, because the factors are all integers."/>
    <s v="D. Islands 20 and 55"/>
    <s v="(b) To describe the position of an object"/>
    <s v="Milligram"/>
    <s v="only periodic motion"/>
    <s v="0.15 m"/>
    <s v="Roma"/>
    <s v="The table length changes with every measurement."/>
    <s v="Stopwatch"/>
    <s v="Speed"/>
    <s v="Placing the scale on the object"/>
    <s v="Oscillatory motion"/>
    <s v="B) A landform with a flat surface and steep sides"/>
    <s v="B) Tibetan Plateau"/>
    <s v="B) Due to its high altitude"/>
    <s v="D) 4,000 km"/>
    <s v="B) Malwa Plateauv"/>
    <s v="C) Through volcanic activity"/>
    <s v="B) Flat surface"/>
    <s v="C) It influences human settlement"/>
    <s v="A) Its high altitude"/>
    <s v="B) By supporting biodiversity"/>
  </r>
  <r>
    <d v="2025-10-28T13:49:54"/>
    <s v="kartik5a080.kvsgz@kvsrobpl.online"/>
    <x v="0"/>
    <x v="886"/>
    <n v="7"/>
    <x v="4"/>
    <s v="VI"/>
    <s v="A"/>
    <s v="C) His anger"/>
    <s v="C) Too much"/>
    <s v="B) -ing"/>
    <s v="A) What are you doing?"/>
    <s v="B) Sit down quietly."/>
    <s v="B) Poetic form"/>
    <s v="A) To narrate an incident"/>
    <s v="D) No title"/>
    <s v="D) Kind"/>
    <s v="A) Unclear plot"/>
    <s v="तुलसीदास"/>
    <s v="अपनी माता से"/>
    <s v="उन्होंने माखन खाया"/>
    <s v="मासूमियत और चंचलता"/>
    <s v="परमात्मा की"/>
    <s v="कुछ नहीं"/>
    <s v="सुजानसिंह"/>
    <s v="निराशा"/>
    <s v="संकल्प"/>
    <s v="बाद"/>
    <s v="C. 24"/>
    <s v="B. 45"/>
    <s v="B. 24"/>
    <s v="B. 80"/>
    <s v="A. 9"/>
    <s v="A. 18"/>
    <s v="B. 135, 210, and 501"/>
    <s v="A. Both Assertion and Reason are true, but Reason is not the correct explanation for Assertion. 1"/>
    <s v="B. Yes, because the factors are all integers."/>
    <s v="B. Islands 15 and 39"/>
    <s v="(c) To calculate area"/>
    <s v="Metre"/>
    <s v="only periodic motion"/>
    <s v="0.15 m"/>
    <s v="Roma"/>
    <s v="The table length changes with every measurement."/>
    <s v="Thermometer"/>
    <s v="Velocity"/>
    <s v="Placing the scale on the object"/>
    <s v="Oscillatory motion"/>
    <s v="A) A low-lying area"/>
    <s v="D) Mexican Plateau"/>
    <s v="B) Due to its high altitude"/>
    <s v="B) 2,000 km"/>
    <s v="A) Tibetan Plateau"/>
    <s v="D) Through weathering"/>
    <s v="B) Flat surface"/>
    <s v="D) All of the above"/>
    <s v="D) Its location"/>
    <s v="D) All of the above"/>
  </r>
  <r>
    <d v="2025-10-28T13:50:23"/>
    <s v="rijama0022484b.sfy@kvsrobpl.online"/>
    <x v="5"/>
    <x v="887"/>
    <n v="28"/>
    <x v="13"/>
    <s v="VI"/>
    <s v="B"/>
    <s v="B) His simplicity and wisdom"/>
    <s v="A) Very"/>
    <s v="A) -er"/>
    <s v="A) What are you doing?"/>
    <s v="B) Sit down quietly."/>
    <s v="B) Poetic form"/>
    <s v="C) To write a dialogue"/>
    <s v="C) A clear beginning, middle, and end"/>
    <s v="A) Play"/>
    <s v="C) Long descriptions"/>
    <s v="सूरदास"/>
    <s v="अपनी माता से"/>
    <s v="उन्होंने माखन खाया"/>
    <s v="मासूमियत और चंचलता"/>
    <s v="परमात्मा की"/>
    <s v="रियासत के लिए नया दीवान खोजने की"/>
    <s v="सुजानसिंह"/>
    <s v="दयावान"/>
    <s v="संकल्प"/>
    <s v="बहिन"/>
    <s v="A. 18"/>
    <s v="C. 60"/>
    <s v="B. 24"/>
    <s v="B. 80"/>
    <s v="A. 9"/>
    <s v="D. 16"/>
    <s v="D. 210 and 425 only"/>
    <s v="B. Assertion is false, but Reason is true."/>
    <s v="B. Yes, because the factors are all integers."/>
    <s v="C. Islands 18 and 29"/>
    <s v="(d) To estimate weight"/>
    <s v="Centimetre"/>
    <s v="rectilinear and periodic both."/>
    <s v="0.1 m"/>
    <s v="Roma"/>
    <s v="The table length changes with every measurement."/>
    <s v="Meter scale"/>
    <s v="Velocity"/>
    <s v="Placing the scale on the object"/>
    <s v="Oscillatory motion"/>
    <s v="B) A landform with a flat surface and steep sides"/>
    <s v="D) Mexican Plateau"/>
    <s v="B) Due to its high altitude"/>
    <s v="C) 2,500 km"/>
    <s v="C) Chota Nagpur Plateau"/>
    <s v="C) Through volcanic activity"/>
    <s v="C) Low elevation"/>
    <s v="C) It influences human settlement"/>
    <s v="C) Its volcanic origin"/>
    <s v="C) By influencing climate"/>
  </r>
  <r>
    <d v="2025-10-28T13:52:33"/>
    <s v="rajveer0022474b.sfy@kvsrobpl.online"/>
    <x v="0"/>
    <x v="888"/>
    <n v="26"/>
    <x v="13"/>
    <s v="VI"/>
    <s v="B"/>
    <s v="B) His simplicity and wisdom"/>
    <s v="A) Very"/>
    <s v="A) -er"/>
    <s v="B) Please close the door."/>
    <s v="C) He is very tall."/>
    <s v="C) Short and precise form"/>
    <s v="D) To describe a person"/>
    <s v="B) Only dialogue"/>
    <s v="A) Play"/>
    <s v="C) Long descriptions"/>
    <s v="सूरदास"/>
    <s v="अपनी माता से"/>
    <s v="उन्होंने माखन खाया"/>
    <s v="मासूमियत और चंचलता"/>
    <s v="परमात्मा की"/>
    <s v="दीन-दुखियों की सेवा करने की"/>
    <s v="जानकीनाथ"/>
    <s v="निराशा"/>
    <s v="संकल्प"/>
    <s v="बाद"/>
    <s v="B. 12"/>
    <s v="A. 50"/>
    <s v="C. 6"/>
    <s v="C. 40"/>
    <s v="A. 9"/>
    <s v="B. 9"/>
    <s v="A. 135 and 210 only"/>
    <s v="B. Assertion is false, but Reason is true."/>
    <s v="D. No, because the product should be a different number."/>
    <s v="C. Islands 18 and 29"/>
    <s v="(c) To calculate area"/>
    <s v="Metre"/>
    <s v="only periodic motion"/>
    <s v="0.1 m"/>
    <s v="Reena"/>
    <s v="Their handspans are of different sizes."/>
    <s v="Stopwatch"/>
    <s v="Motion"/>
    <s v="Keeping the scale straight"/>
    <s v="Rectilinear motion"/>
    <s v="A) A low-lying area"/>
    <s v="A) Deccan Plateau"/>
    <s v="C) Due to its volcanic origin"/>
    <s v="D) 4,000 km"/>
    <s v="C) Chota Nagpur Plateau"/>
    <s v="B) Through tectonic activity"/>
    <s v="C) Low elevation"/>
    <s v="B) It supports biodiversity"/>
    <s v="A) Its high altitude"/>
    <s v="D) All of the above"/>
  </r>
  <r>
    <d v="2025-10-28T13:53:57"/>
    <s v="devansh6b2852.seonimalwa@kvsrobpl.online"/>
    <x v="20"/>
    <x v="340"/>
    <n v="13"/>
    <x v="22"/>
    <s v="VI"/>
    <s v="B"/>
    <s v="B) His simplicity and wisdom"/>
    <s v="B) Not"/>
    <s v="A) -er"/>
    <s v="B) Please close the door."/>
    <s v="B) Sit down quietly."/>
    <s v="B) Poetic form"/>
    <s v="B) To give information or instructions"/>
    <s v="B) Only dialogue"/>
    <s v="B) Eat"/>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C. 2"/>
    <s v="A. 18"/>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D) Through weathering"/>
    <s v="D) Volcanic origin"/>
    <s v="B) It supports biodiversity"/>
    <s v="B) Its large size"/>
    <s v="D) All of the above"/>
  </r>
  <r>
    <d v="2025-10-28T13:54:19"/>
    <s v="bharti6b2788.seonimalwa@kvsrobpl.online"/>
    <x v="28"/>
    <x v="889"/>
    <n v="20"/>
    <x v="22"/>
    <s v="VI"/>
    <s v="B"/>
    <s v="B) His simplicity and wisdom"/>
    <s v="B) Not"/>
    <s v="A) -er"/>
    <s v="C) I am reading a book."/>
    <s v="B) Sit down quietly."/>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A. Both Assertion and Reason are true, but Reason is not the correct explanation for Assertion. 1"/>
    <s v="D. No, because the product should be a different number."/>
    <s v="A. Islands 12 and 24"/>
    <s v="(c) To calculate area"/>
    <s v="Kilometre"/>
    <s v="only rectilinear motion"/>
    <s v="0.2 m"/>
    <s v="Roma"/>
    <s v="The table length changes with every measurement."/>
    <s v="Stopwatch"/>
    <s v="Velocity"/>
    <s v="Viewing from an angle"/>
    <s v="Random motion"/>
    <s v="B) A landform with a flat surface and steep sides"/>
    <s v="A) Deccan Plateau"/>
    <s v="B) Due to its high altitude"/>
    <s v="D) 4,000 km"/>
    <s v="B) Malwa Plateauv"/>
    <s v="B) Through tectonic activity"/>
    <s v="B) Flat surface"/>
    <s v="A) It affects the climate"/>
    <s v="A) Its high altitude"/>
    <s v="A) By providing fertile soil"/>
  </r>
  <r>
    <d v="2025-10-28T13:56:31"/>
    <s v="sara0021924b.sfy@kvsrobpl.online"/>
    <x v="3"/>
    <x v="890"/>
    <n v="6231"/>
    <x v="13"/>
    <s v="VI"/>
    <s v="B"/>
    <s v="B) His simplicity and wisdom"/>
    <s v="A) Very"/>
    <s v="B) -ing"/>
    <s v="C) I am reading a book."/>
    <s v="B) Sit down quietly."/>
    <s v="A) Paragraph form"/>
    <s v="D) To describe a person"/>
    <s v="A) Only characters"/>
    <s v="B) Eat"/>
    <s v="C) Long descriptions"/>
    <s v="तुलसीदास"/>
    <s v="अपनी माता से"/>
    <s v="उन्होंने माखन खाया"/>
    <s v="मासूमियत और चंचलता"/>
    <s v="परमात्मा की"/>
    <s v="रियासत के लिए नया दीवान खोजने की"/>
    <s v="सुजानसिंह"/>
    <s v="निर्दयी"/>
    <s v="प्रेम"/>
    <s v="भैया"/>
    <s v="A. 18"/>
    <s v="B. 45"/>
    <s v="B. 24"/>
    <s v="C. 40"/>
    <s v="A. 9"/>
    <s v="B. 9"/>
    <s v="D. 210 and 425 only"/>
    <s v="C. Assertion is true, but Reason is false."/>
    <s v="B. Yes, because the factors are all integers."/>
    <s v="B. Islands 15 and 39"/>
    <s v="(c) To calculate area"/>
    <s v="Kilometre"/>
    <s v="only periodic motion"/>
    <s v="0.15 m"/>
    <s v="Roma"/>
    <s v="Their handspans are of different sizes."/>
    <s v="Stopwatch"/>
    <s v="Speed"/>
    <s v="Placing the scale on the object"/>
    <s v="Rectilinear motion"/>
    <s v="B) A landform with a flat surface and steep sides"/>
    <s v="B) Tibetan Plateau"/>
    <s v="C) Due to its volcanic origin"/>
    <s v="D) 4,000 km"/>
    <s v="A) Tibetan Plateau"/>
    <s v="B) Through tectonic activity"/>
    <s v="C) Low elevation"/>
    <s v="D) All of the above"/>
    <s v="A) Its high altitude"/>
    <s v="B) By supporting biodiversity"/>
  </r>
  <r>
    <d v="2025-10-28T13:56:34"/>
    <s v="dali6b2805.seonimalwa@kvsrobpl.online"/>
    <x v="32"/>
    <x v="891"/>
    <n v="11"/>
    <x v="22"/>
    <s v="VI"/>
    <s v="B"/>
    <s v="B) His simplicity and wisdom"/>
    <s v="B) Not"/>
    <s v="A) -er"/>
    <s v="C) I am reading a book."/>
    <s v="B) Sit down quietly."/>
    <s v="C) Short and precise form"/>
    <s v="A) To narrate an incident"/>
    <s v="C) A clear beginning, middle, and end"/>
    <s v="B) Eat"/>
    <s v="C) Long descriptions"/>
    <s v="सूरदास"/>
    <s v="अपनी माता से"/>
    <s v="उन्होंने माखन खाया"/>
    <s v="हठ"/>
    <s v="परमात्मा की"/>
    <s v="रियासत के लिए नया दीवान खोजने की"/>
    <s v="सुजानसिंह"/>
    <s v="निर्दयी"/>
    <s v="स्वास्थ्य"/>
    <s v="बाहें"/>
    <s v="B. 12"/>
    <s v="C. 60"/>
    <s v="C. 6"/>
    <s v="A. 20"/>
    <s v="C. 2"/>
    <s v="C. 12"/>
    <s v="C. 135 and 501 only"/>
    <s v="C. Assertion is true, but Reason is false."/>
    <s v="D. No, because the product should be a different number."/>
    <s v="C. Islands 18 and 29"/>
    <s v="(b) To describe the position of an object"/>
    <s v="Centimetre"/>
    <s v="only periodic motion"/>
    <s v="0.2 m"/>
    <s v="Salim"/>
    <s v="Their handspans are of different sizes."/>
    <s v="Stopwatch"/>
    <s v="Speed"/>
    <s v="Placing the scale on the object"/>
    <s v="Rotational motion"/>
    <s v="B) A landform with a flat surface and steep sides"/>
    <s v="B) Tibetan Plateau"/>
    <s v="A) Due to its large size"/>
    <s v="D) 4,000 km"/>
    <s v="D)  Deccan Plateau"/>
    <s v="C) Through volcanic activity"/>
    <s v="B) Flat surface"/>
    <s v="C) It influences human settlement"/>
    <s v="B) Its large size"/>
    <s v="A) By providing fertile soil"/>
  </r>
  <r>
    <d v="2025-10-28T13:58:08"/>
    <s v="aanchal0022504b.sfy@kvsrobpl.online"/>
    <x v="4"/>
    <x v="892"/>
    <n v="2"/>
    <x v="13"/>
    <s v="VI"/>
    <s v="B"/>
    <s v="A) His wealth"/>
    <s v="A) Very"/>
    <s v="A) -er"/>
    <s v="B) Please close the door."/>
    <s v="C) He is very tall."/>
    <s v="A) Paragraph form"/>
    <s v="B) To give information or instructions"/>
    <s v="B) Only dialogue"/>
    <s v="A) Play"/>
    <s v="B) Logical sequence and suspense"/>
    <s v="सूरदास"/>
    <s v="अपनी माता से"/>
    <s v="उन्होंने माखन खाया"/>
    <s v="मासूमियत और चंचलता"/>
    <s v="परमात्मा की"/>
    <s v="रियासत के लिए नया दीवान खोजने की"/>
    <s v="सुजानसिंह"/>
    <s v="दयावान"/>
    <s v="दया"/>
    <s v="बहिन"/>
    <s v="B. 12"/>
    <s v="C. 60"/>
    <s v="D. 12"/>
    <s v="C. 40"/>
    <s v="B. 4"/>
    <s v="B. 9"/>
    <s v="B. 135, 210, and 501"/>
    <s v="C. Assertion is true, but Reason is false."/>
    <s v="C. No, because 21 is not a prime number."/>
    <s v="C. Islands 18 and 29"/>
    <s v="(b) To describe the position of an object"/>
    <s v="Milligram"/>
    <s v="neither rectilinear nor periodic"/>
    <s v="0.15 m"/>
    <s v="Roma"/>
    <s v="They use different units."/>
    <s v="Compass"/>
    <s v="Motion"/>
    <s v="Starting from zero mark"/>
    <s v="Oscillatory motion"/>
    <s v="A) A low-lying area"/>
    <s v="B) Tibetan Plateau"/>
    <s v="A) Due to its large size"/>
    <s v="C) 2,500 km"/>
    <s v="D)  Deccan Plateau"/>
    <s v="B) Through tectonic activity"/>
    <s v="B) Flat surface"/>
    <s v="C) It influences human settlement"/>
    <s v="B) Its large size"/>
    <s v="C) By influencing climate"/>
  </r>
  <r>
    <d v="2025-10-28T13:58:11"/>
    <s v="denny5-a1668.bsftknp@kvsrobpl.online"/>
    <x v="4"/>
    <x v="893"/>
    <n v="12"/>
    <x v="24"/>
    <s v="VI"/>
    <s v="A"/>
    <s v="C) His anger"/>
    <s v="B) Not"/>
    <s v="A) -er"/>
    <s v="D) How beautiful the sky is!"/>
    <s v="C) He is very tall."/>
    <s v="C) Short and precise form"/>
    <s v="B) To give information or instructions"/>
    <s v="C) A clear beginning, middle, and end"/>
    <s v="A) Play"/>
    <s v="B) Logical sequence and suspense"/>
    <s v="रहीम"/>
    <s v="गोपियों से"/>
    <s v="उन्होंने गाएँ चराई नहीं"/>
    <s v="मासूमियत और चंचलता"/>
    <s v="परमात्मा की"/>
    <s v="रियासत के लिए नया दीवान खोजने की"/>
    <s v="सुजानसिंह"/>
    <s v="दयावान"/>
    <s v="स्वास्थ्य"/>
    <s v="बाद"/>
    <s v="B. 12"/>
    <s v="D. 75"/>
    <s v="D. 12"/>
    <s v="A. 20"/>
    <s v="D. 1"/>
    <s v="D. 16"/>
    <s v="D. 210 and 425 only"/>
    <s v="B. Assertion is false, but Reason is true."/>
    <s v="A. Yes, because the product is 126. 1"/>
    <s v="C. Islands 18 and 29"/>
    <s v="(c) To calculate area"/>
    <s v="Kilometre"/>
    <s v="rectilinear and periodic both."/>
    <s v="0.05 m"/>
    <s v="Reena"/>
    <s v="Their handspans are of different sizes."/>
    <s v="Stopwatch"/>
    <s v="Speed"/>
    <s v="Placing the scale on the object"/>
    <s v="Oscillatory motion"/>
    <s v="C) A body of water"/>
    <s v="C) Colorado Plateau"/>
    <s v="A) Due to its large size"/>
    <s v="D) 4,000 km"/>
    <s v="A) Tibetan Plateau"/>
    <s v="A) Through erosion"/>
    <s v="C) Low elevation"/>
    <s v="A) It affects the climate"/>
    <s v="B) Its large size"/>
    <s v="B) By supporting biodiversity"/>
  </r>
  <r>
    <d v="2025-10-28T13:58:53"/>
    <s v="paridhi0022154b.sfy@kvsrobpl.online"/>
    <x v="18"/>
    <x v="407"/>
    <n v="22"/>
    <x v="13"/>
    <s v="VI"/>
    <s v="B"/>
    <s v="B) His simplicity and wisdom"/>
    <s v="D) Less"/>
    <s v="B) -ing"/>
    <s v="C) I am reading a book."/>
    <s v="A) When will you come?"/>
    <s v="D) Story form"/>
    <s v="B) To give information or instructions"/>
    <s v="A) Only characters"/>
    <s v="A) Play"/>
    <s v="C) Long descriptions"/>
    <s v="तुलसीदास"/>
    <s v="अपनी माता से"/>
    <s v="उन्होंने माखन खाया"/>
    <s v="मासूमियत और चंचलता"/>
    <s v="परमात्मा की"/>
    <s v="रियासत के लिए नया दीवान खोजने की"/>
    <s v="सुजानसिंह"/>
    <s v="अदयालु"/>
    <s v="संकल्प"/>
    <s v="बहिन"/>
    <s v="B. 12"/>
    <s v="C. 60"/>
    <s v="C. 6"/>
    <s v="B. 80"/>
    <s v="B. 4"/>
    <s v="A. 18"/>
    <s v="B. 135, 210, and 501"/>
    <s v="A. Both Assertion and Reason are true, but Reason is not the correct explanation for Assertion. 1"/>
    <s v="A. Yes, because the product is 126. 1"/>
    <s v="B. Islands 15 and 39"/>
    <s v="(b) To describe the position of an object"/>
    <s v="Metre"/>
    <s v="only periodic motion"/>
    <s v="0.15 m"/>
    <s v="Reena"/>
    <s v="The table length changes with every measurement."/>
    <s v="Stopwatch"/>
    <s v="Acceleration"/>
    <s v="Placing the scale on the object"/>
    <s v="Oscillatory motion"/>
    <s v="A) A low-lying area"/>
    <s v="B) Tibetan Plateau"/>
    <s v="C) Due to its volcanic origin"/>
    <s v="B) 2,000 km"/>
    <s v="C) Chota Nagpur Plateau"/>
    <s v="B) Through tectonic activity"/>
    <s v="B) Flat surface"/>
    <s v="B) It supports biodiversity"/>
    <s v="B) Its large size"/>
    <s v="B) By supporting biodiversity"/>
  </r>
  <r>
    <d v="2025-10-28T14:00:18"/>
    <s v="bhavam0022594b.sfy@kvsrobpl.online"/>
    <x v="8"/>
    <x v="894"/>
    <n v="6209"/>
    <x v="13"/>
    <s v="VI"/>
    <s v="B"/>
    <s v="A) His wealth"/>
    <s v="B) Not"/>
    <s v="C) -ful"/>
    <s v="D) How beautiful the sky is!"/>
    <s v="A) When will you come?"/>
    <s v="B) Poetic form"/>
    <s v="C) To write a dialogue"/>
    <s v="D) No title"/>
    <s v="A) Play"/>
    <s v="B) Logical sequence and suspense"/>
    <s v="सूरदास"/>
    <s v="अपनी माता से"/>
    <s v="उन्होंने माखन खाया"/>
    <s v="मासूमियत और चंचलता"/>
    <s v="घर की"/>
    <s v="रियासत के लिए नया दीवान खोजने की"/>
    <s v="सुजानसिंह"/>
    <s v="अदयालु"/>
    <s v="संकल्प"/>
    <s v="बहिन"/>
    <s v="A. 18"/>
    <s v="B. 45"/>
    <s v="C. 6"/>
    <s v="D. 30"/>
    <s v="A. 9"/>
    <s v="B. 9"/>
    <s v="C. 135 and 501 only"/>
    <s v="D. Both Assertion and Reason are true, and Reason is the correct explanation for Assertion."/>
    <s v="A. Yes, because the product is 126. 1"/>
    <s v="A. Islands 12 and 24"/>
    <s v="(d) To estimate weight"/>
    <s v="Centimetre"/>
    <s v="only periodic motion"/>
    <s v="0.2 m"/>
    <s v="Sam"/>
    <s v="The table length changes with every measurement."/>
    <s v="Meter scale"/>
    <s v="Motion"/>
    <s v="Viewing from an angle"/>
    <s v="Oscillatory motion"/>
    <s v="A) A low-lying area"/>
    <s v="D) Mexican Plateau"/>
    <s v="C) Due to its volcanic origin"/>
    <s v="D) 4,000 km"/>
    <s v="D)  Deccan Plateau"/>
    <s v="C) Through volcanic activity"/>
    <s v="B) Flat surface"/>
    <s v="A) It affects the climate"/>
    <s v="B) Its large size"/>
    <s v="D) All of the above"/>
  </r>
  <r>
    <d v="2025-10-28T14:01:06"/>
    <s v="himanshu6-a1829.bsftknp@kvsrobpl.online"/>
    <x v="18"/>
    <x v="895"/>
    <n v="19"/>
    <x v="24"/>
    <s v="VI"/>
    <s v="A"/>
    <s v="A) His wealth"/>
    <s v="A) Very"/>
    <s v="B) -ing"/>
    <s v="B) Please close the door."/>
    <s v="C) He is very tall."/>
    <s v="B) Poetic form"/>
    <s v="A) To narrate an incident"/>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राजा"/>
    <s v="दयावान"/>
    <s v="संकल्प"/>
    <s v="भैया"/>
    <s v="C. 24"/>
    <s v="C. 60"/>
    <s v="B. 24"/>
    <s v="C. 40"/>
    <s v="A. 9"/>
    <s v="C. 12"/>
    <s v="B. 135, 210, and 501"/>
    <s v="A. Both Assertion and Reason are true, but Reason is not the correct explanation for Assertion. 1"/>
    <s v="C. No, because 21 is not a prime number."/>
    <s v="A. Islands 12 and 24"/>
    <s v="(a) To measure temperature"/>
    <s v="Centimetre"/>
    <s v="only rectilinear motion"/>
    <s v="0.15 m"/>
    <s v="Sam"/>
    <s v="They use different units."/>
    <s v="Stopwatch"/>
    <s v="Motion"/>
    <s v="Starting from zero mark"/>
    <s v="Oscillatory motion"/>
    <s v="D) A mountain range"/>
    <s v="A) Deccan Plateau"/>
    <s v="B) Due to its high altitude"/>
    <s v="B) 2,000 km"/>
    <s v="A) Tibetan Plateau"/>
    <s v="B) Through tectonic activity"/>
    <s v="B) Flat surface"/>
    <s v="D) All of the above"/>
    <s v="A) Its high altitude"/>
    <s v="B) By supporting biodiversity"/>
  </r>
  <r>
    <d v="2025-10-28T14:04:32"/>
    <s v="bhukya5-a1713.bsftknp@kvsrobpl.online"/>
    <x v="22"/>
    <x v="896"/>
    <n v="6111"/>
    <x v="24"/>
    <s v="VI"/>
    <s v="A"/>
    <s v="A) His wealth"/>
    <s v="A) Very"/>
    <s v="A) -er"/>
    <s v="A) What are you doing?"/>
    <s v="A) When will you come?"/>
    <s v="B) Poetic form"/>
    <s v="B) To give information or instructions"/>
    <s v="B) Only dialogue"/>
    <s v="C) Read"/>
    <s v="A) Unclear plot"/>
    <s v="तुलसीदास"/>
    <s v="अपनी माता से"/>
    <s v="उन्होंने माखन खाया"/>
    <s v="हठ"/>
    <s v="घर की"/>
    <s v="कुछ नहीं"/>
    <s v="राजा"/>
    <s v="अदयालु"/>
    <s v="संकल्प"/>
    <s v="बाहें"/>
    <s v="A. 18"/>
    <s v="C. 60"/>
    <s v="D. 12"/>
    <s v="D. 30"/>
    <s v="D. 1"/>
    <s v="B. 9"/>
    <s v="D. 210 and 425 only"/>
    <s v="A. Both Assertion and Reason are true, but Reason is not the correct explanation for Assertion. 1"/>
    <s v="C. No, because 21 is not a prime number."/>
    <s v="B. Islands 15 and 39"/>
    <s v="(b) To describe the position of an object"/>
    <s v="Centimetre"/>
    <s v="only rectilinear motion"/>
    <s v="0.2 m"/>
    <s v="Roma"/>
    <s v="Their handspans are of different sizes."/>
    <s v="Compass"/>
    <s v="Speed"/>
    <s v="Starting from zero mark"/>
    <s v="Rectilinear motion"/>
    <s v="B) A landform with a flat surface and steep sides"/>
    <s v="A) Deccan Plateau"/>
    <s v="A) Due to its large size"/>
    <s v="A) 1,000 km"/>
    <s v="B) Malwa Plateauv"/>
    <s v="A) Through erosion"/>
    <s v="D) Volcanic origin"/>
    <s v="B) It supports biodiversity"/>
    <s v="C) Its volcanic origin"/>
    <s v="A) By providing fertile soil"/>
  </r>
  <r>
    <d v="2025-10-28T14:05:02"/>
    <s v="priyanshi6b2791.seonimalwa@kvsrobpl.online"/>
    <x v="9"/>
    <x v="406"/>
    <n v="23"/>
    <x v="22"/>
    <s v="VI"/>
    <s v="B"/>
    <s v="B) His simplicity and wisdom"/>
    <s v="B) Not"/>
    <s v="C) -ful"/>
    <s v="C) I am reading a book."/>
    <s v="B) Sit down quietly."/>
    <s v="B) Poetic form"/>
    <s v="C) To write a dialogue"/>
    <s v="C) A clear beginning, middle, and end"/>
    <s v="C) Read"/>
    <s v="C) Long descriptions"/>
    <s v="सूरदास"/>
    <s v="अपने पिता से"/>
    <s v="उन्होंने बांसुरी बजाई"/>
    <s v="मासूमियत और चंचलता"/>
    <s v="अपनी"/>
    <s v="रियासत के लिए नया दीवान खोजने की"/>
    <s v="जानकीनाथ"/>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A) A low-lying area"/>
    <s v="A) Deccan Plateau"/>
    <s v="B) Due to its high altitude"/>
    <s v="C) 2,500 km"/>
    <s v="A) Tibetan Plateau"/>
    <s v="B) Through tectonic activity"/>
    <s v="B) Flat surface"/>
    <s v="A) It affects the climate"/>
    <s v="B) Its large size"/>
    <s v="B) By supporting biodiversity"/>
  </r>
  <r>
    <d v="2025-10-28T14:05:14"/>
    <s v="akshitachouhan3031@kvsrobpl.online"/>
    <x v="13"/>
    <x v="897"/>
    <s v="06"/>
    <x v="13"/>
    <s v="VI"/>
    <s v="B"/>
    <s v="B) His simplicity and wisdom"/>
    <s v="B) Not"/>
    <s v="A) -er"/>
    <s v="C) I am reading a book."/>
    <s v="B) Sit down quietly."/>
    <s v="C) Short and precise form"/>
    <s v="A) To narrate an incident"/>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C. 6"/>
    <s v="C. 40"/>
    <s v="D. 1"/>
    <s v="D. 16"/>
    <s v="B. 135, 210, and 501"/>
    <s v="B. Assertion is false, but Reason is true."/>
    <s v="B. Yes, because the factors are all integers."/>
    <s v="A. Islands 12 and 24"/>
    <s v="(b) To describe the position of an object"/>
    <s v="Centimetre"/>
    <s v="only periodic motion"/>
    <s v="0.05 m"/>
    <s v="Salim"/>
    <s v="Their handspans are of different sizes."/>
    <s v="Stopwatch"/>
    <s v="Motion"/>
    <s v="Viewing from an angle"/>
    <s v="Rotational motion"/>
    <s v="B) A landform with a flat surface and steep sides"/>
    <s v="B) Tibetan Plateau"/>
    <s v="A) Due to its large size"/>
    <s v="C) 2,500 km"/>
    <s v="D)  Deccan Plateau"/>
    <s v="C) Through volcanic activity"/>
    <s v="B) Flat surface"/>
    <s v="C) It influences human settlement"/>
    <s v="C) Its volcanic origin"/>
    <s v="C) By influencing climate"/>
  </r>
  <r>
    <d v="2025-10-28T14:05:18"/>
    <s v="naveen5-a1662.bsftknp@kvsrobpl.online"/>
    <x v="18"/>
    <x v="898"/>
    <n v="6129"/>
    <x v="24"/>
    <s v="VI"/>
    <s v="A"/>
    <s v="A) His wealth"/>
    <s v="A) Very"/>
    <s v="B) -ing"/>
    <s v="C) I am reading a book."/>
    <s v="C) He is very tall."/>
    <s v="A) Paragraph form"/>
    <s v="A) To narrate an incident"/>
    <s v="B) Only dialogue"/>
    <s v="B) Eat"/>
    <s v="C) Long descriptions"/>
    <s v="तुलसीदास"/>
    <s v="अपनी माता से"/>
    <s v="उन्होंने माखन खाया"/>
    <s v="क्रोध"/>
    <s v="परमात्मा की"/>
    <s v="दीन-दुखियों की सेवा करने की"/>
    <s v="राजा"/>
    <s v="दयावान"/>
    <s v="संकल्प"/>
    <s v="बाद"/>
    <s v="C. 24"/>
    <s v="B. 45"/>
    <s v="D. 12"/>
    <s v="C. 40"/>
    <s v="A. 9"/>
    <s v="B. 9"/>
    <s v="B. 135, 210, and 501"/>
    <s v="B. Assertion is false, but Reason is true."/>
    <s v="A. Yes, because the product is 126. 1"/>
    <s v="A. Islands 12 and 24"/>
    <s v="(b) To describe the position of an object"/>
    <s v="Centimetre"/>
    <s v="rectilinear and periodic both."/>
    <s v="0.15 m"/>
    <s v="Sam"/>
    <s v="The table length changes with every measurement."/>
    <s v="Compass"/>
    <s v="Motion"/>
    <s v="Starting from zero mark"/>
    <s v="Oscillatory motion"/>
    <s v="B) A landform with a flat surface and steep sides"/>
    <s v="B) Tibetan Plateau"/>
    <s v="C) Due to its volcanic origin"/>
    <s v="C) 2,500 km"/>
    <s v="D)  Deccan Plateau"/>
    <s v="C) Through volcanic activity"/>
    <s v="B) Flat surface"/>
    <s v="C) It influences human settlement"/>
    <s v="C) Its volcanic origin"/>
    <s v="C) By influencing climate"/>
  </r>
  <r>
    <d v="2025-10-28T14:05:22"/>
    <s v="honey6-a1939.bsftknp@kvsrobpl.online"/>
    <x v="16"/>
    <x v="899"/>
    <n v="6121"/>
    <x v="24"/>
    <s v="VI"/>
    <s v="A"/>
    <s v="B) His simplicity and wisdom"/>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राजा"/>
    <s v="अदयालु"/>
    <s v="प्रेम"/>
    <s v="भैया"/>
    <s v="B. 12"/>
    <s v="B. 45"/>
    <s v="D. 12"/>
    <s v="A. 20"/>
    <s v="D. 1"/>
    <s v="B. 9"/>
    <s v="C. 135 and 501 only"/>
    <s v="B. Assertion is false, but Reason is true."/>
    <s v="C. No, because 21 is not a prime number."/>
    <s v="D. Islands 20 and 55"/>
    <s v="(a) To measure temperature"/>
    <s v="Milligram"/>
    <s v="only rectilinear motion"/>
    <s v="0.2 m"/>
    <s v="Salim"/>
    <s v="They use different units."/>
    <s v="Meter scale"/>
    <s v="Motion"/>
    <s v="Starting from zero mark"/>
    <s v="Rectilinear motion"/>
    <s v="B) A landform with a flat surface and steep sides"/>
    <s v="B) Tibetan Plateau"/>
    <s v="B) Due to its high altitude"/>
    <s v="C) 2,500 km"/>
    <s v="A) Tibetan Plateau"/>
    <s v="A) Through erosion"/>
    <s v="A) Steep slopes on all sides"/>
    <s v="C) It influences human settlement"/>
    <s v="A) Its high altitude"/>
    <s v="B) By supporting biodiversity"/>
  </r>
  <r>
    <d v="2025-10-28T14:05:25"/>
    <s v="divyanjali0022174b.sfy@kvsrobpl.online"/>
    <x v="13"/>
    <x v="900"/>
    <n v="13"/>
    <x v="13"/>
    <s v="VI"/>
    <s v="B"/>
    <s v="B) His simplicity and wisdom"/>
    <s v="B) Not"/>
    <s v="A) -er"/>
    <s v="C) I am reading a book."/>
    <s v="B) Sit down quietly."/>
    <s v="C) Short and precise form"/>
    <s v="A) To narrate an incident"/>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C. 6"/>
    <s v="C. 40"/>
    <s v="D. 1"/>
    <s v="D. 16"/>
    <s v="B. 135, 210, and 501"/>
    <s v="D. Both Assertion and Reason are true, and Reason is the correct explanation for Assertion."/>
    <s v="B. Yes, because the factors are all integers."/>
    <s v="A. Islands 12 and 24"/>
    <s v="(b) To describe the position of an object"/>
    <s v="Centimetre"/>
    <s v="only periodic motion"/>
    <s v="0.1 m"/>
    <s v="Roma"/>
    <s v="Their handspans are of different sizes."/>
    <s v="Stopwatch"/>
    <s v="Motion"/>
    <s v="Viewing from an angle"/>
    <s v="Rotational motion"/>
    <s v="B) A landform with a flat surface and steep sides"/>
    <s v="B) Tibetan Plateau"/>
    <s v="A) Due to its large size"/>
    <s v="C) 2,500 km"/>
    <s v="D)  Deccan Plateau"/>
    <s v="C) Through volcanic activity"/>
    <s v="B) Flat surface"/>
    <s v="C) It influences human settlement"/>
    <s v="C) Its volcanic origin"/>
    <s v="C) By influencing climate"/>
  </r>
  <r>
    <d v="2025-10-28T14:06:02"/>
    <s v="garvit6b2803.seonimalwa@kvsrobpl.online"/>
    <x v="37"/>
    <x v="901"/>
    <n v="16"/>
    <x v="22"/>
    <s v="VI"/>
    <s v="B"/>
    <s v="B) His simplicity and wisdom"/>
    <s v="B) Not"/>
    <s v="A) -er"/>
    <s v="C) I am reading a book."/>
    <s v="B) Sit down quietly."/>
    <s v="C) Short and precise form"/>
    <s v="B) To give information or instructions"/>
    <s v="C) A clear beginning, middle, and end"/>
    <s v="D) Kind"/>
    <s v="D) Random dialogues"/>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14:06:07"/>
    <s v="veshnavi0022444b.sfy@kvsrobpl.online"/>
    <x v="4"/>
    <x v="902"/>
    <n v="39"/>
    <x v="13"/>
    <s v="VI"/>
    <s v="B"/>
    <s v="B) His simplicity and wisdom"/>
    <s v="A) Very"/>
    <s v="B) -ing"/>
    <s v="B) Please close the door."/>
    <s v="A) When will you come?"/>
    <s v="A) Paragraph form"/>
    <s v="B) To give information or instructions"/>
    <s v="C) A clear beginning, middle, and end"/>
    <s v="B) Eat"/>
    <s v="B) Logical sequence and suspense"/>
    <s v="तुलसीदास"/>
    <s v="अपनी माता से"/>
    <s v="उन्होंने माखन खाया"/>
    <s v="मासूमियत और चंचलता"/>
    <s v="परमात्मा की"/>
    <s v="रियासत के लिए नया दीवान खोजने की"/>
    <s v="सुजानसिंह"/>
    <s v="अदयालु"/>
    <s v="दया"/>
    <s v="भैया"/>
    <s v="B. 12"/>
    <s v="C. 60"/>
    <s v="D. 12"/>
    <s v="D. 30"/>
    <s v="C. 2"/>
    <s v="A. 18"/>
    <s v="B. 135, 210, and 501"/>
    <s v="C. Assertion is true, but Reason is false."/>
    <s v="D. No, because the product should be a different number."/>
    <s v="A. Islands 12 and 24"/>
    <s v="(b) To describe the position of an object"/>
    <s v="Centimetre"/>
    <s v="only rectilinear motion"/>
    <s v="0.15 m"/>
    <s v="Roma"/>
    <s v="They use different units."/>
    <s v="Stopwatch"/>
    <s v="Speed"/>
    <s v="Keeping the scale straight"/>
    <s v="Oscillatory motion"/>
    <s v="B) A landform with a flat surface and steep sides"/>
    <s v="C) Colorado Plateau"/>
    <s v="C) Due to its volcanic origin"/>
    <s v="C) 2,500 km"/>
    <s v="B) Malwa Plateauv"/>
    <s v="D) Through weathering"/>
    <s v="B) Flat surface"/>
    <s v="B) It supports biodiversity"/>
    <s v="A) Its high altitude"/>
    <s v="B) By supporting biodiversity"/>
  </r>
  <r>
    <d v="2025-10-28T14:10:59"/>
    <s v="namish6b2834.seonimalwa@kvsrobpl.online"/>
    <x v="2"/>
    <x v="903"/>
    <n v="25"/>
    <x v="22"/>
    <s v="VI"/>
    <s v="B"/>
    <s v="B) His simplicity and wisdom"/>
    <s v="B) Not"/>
    <s v="A) -er"/>
    <s v="B) Please close the door."/>
    <s v="B) Sit down quietly."/>
    <s v="B) Poetic form"/>
    <s v="B) To give information or instructions"/>
    <s v="B) Only dialogue"/>
    <s v="D) Kind"/>
    <s v="B) Logical sequence and suspense"/>
    <s v="सूरदास"/>
    <s v="अपनी माता से"/>
    <s v="उन्होंने गाएँ चराई नहीं"/>
    <s v="हठ"/>
    <s v="परमात्मा की"/>
    <s v="रियासत के लिए नया दीवान खोजने की"/>
    <s v="जानकीनाथ"/>
    <s v="दयावान"/>
    <s v="प्रेम"/>
    <s v="बाद"/>
    <s v="A. 18"/>
    <s v="B. 45"/>
    <s v="B. 24"/>
    <s v="B. 80"/>
    <s v="B. 4"/>
    <s v="B. 9"/>
    <s v="B. 135, 210, and 501"/>
    <s v="B. Assertion is false, but Reason is true."/>
    <s v="B. Yes, because the factors are all integers."/>
    <s v="B. Islands 15 and 39"/>
    <s v="(b) To describe the position of an object"/>
    <s v="Metre"/>
    <s v="only periodic motion"/>
    <s v="0.15 m"/>
    <s v="Roma"/>
    <s v="The table length changes with every measurement."/>
    <s v="Stopwatch"/>
    <s v="Acceleration"/>
    <s v="Placing the scale on the object"/>
    <s v="Rectilinear motion"/>
    <s v="B) A landform with a flat surface and steep sides"/>
    <s v="B) Tibetan Plateau"/>
    <s v="B) Due to its high altitude"/>
    <s v="B) 2,000 km"/>
    <s v="B) Malwa Plateauv"/>
    <s v="B) Through tectonic activity"/>
    <s v="B) Flat surface"/>
    <s v="B) It supports biodiversity"/>
    <s v="B) Its large size"/>
    <s v="B) By supporting biodiversity"/>
  </r>
  <r>
    <d v="2025-10-28T14:11:22"/>
    <s v="dipesh6b2837.seonimalwa@kvsrobpl.online"/>
    <x v="33"/>
    <x v="904"/>
    <n v="20"/>
    <x v="22"/>
    <s v="VI"/>
    <s v="B"/>
    <s v="B) His simplicity and wisdom"/>
    <s v="B) Not"/>
    <s v="A) -er"/>
    <s v="C) I am reading a book."/>
    <s v="B) Sit down quietly."/>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B. Yes, because the factors are all integers."/>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B) 2,000 km"/>
    <s v="A) Tibetan Plateau"/>
    <s v="B) Through tectonic activity"/>
    <s v="B) Flat surface"/>
    <s v="C) It influences human settlement"/>
    <s v="C) Its volcanic origin"/>
    <s v="D) All of the above"/>
  </r>
  <r>
    <d v="2025-10-28T14:13:36"/>
    <s v="manas6-a5817.knw@kvsrobpl.online"/>
    <x v="30"/>
    <x v="905"/>
    <n v="26"/>
    <x v="17"/>
    <s v="VI"/>
    <s v="A"/>
    <s v="A) His wealth"/>
    <s v="A) Very"/>
    <s v="A) -er"/>
    <s v="A) What are you doing?"/>
    <s v="D) What a lovely garden!"/>
    <s v="A) Paragraph form"/>
    <s v="B) To give information or instructions"/>
    <s v="C) A clear beginning, middle, and end"/>
    <s v="D) Kind"/>
    <s v="B) Logical sequence and suspense"/>
    <s v="सूरदास"/>
    <s v="अपनी माता से"/>
    <s v="उन्होंने बांसुरी बजाई"/>
    <s v="मासूमियत और चंचलता"/>
    <s v="परमात्मा की"/>
    <s v="अभी कुछ समय तक राज-काज संभाले रहने की"/>
    <s v="राजा"/>
    <s v="निर्दयी"/>
    <s v="स्वास्थ्य"/>
    <s v="बहिन"/>
    <s v="B. 12"/>
    <s v="C. 60"/>
    <s v="C. 6"/>
    <s v="B. 80"/>
    <s v="D. 1"/>
    <s v="D. 16"/>
    <s v="A. 135 and 210 only"/>
    <s v="D. Both Assertion and Reason are true, and Reason is the correct explanation for Assertion."/>
    <s v="B. Yes, because the factors are all integers."/>
    <s v="B. Islands 15 and 39"/>
    <s v="(b) To describe the position of an object"/>
    <s v="Centimetre"/>
    <s v="rectilinear and periodic both."/>
    <s v="0.15 m"/>
    <s v="Reena"/>
    <s v="They use different units."/>
    <s v="Meter scale"/>
    <s v="Speed"/>
    <s v="Keeping the scale straight"/>
    <s v="Rotational motion"/>
    <s v="B) A landform with a flat surface and steep sides"/>
    <s v="A) Deccan Plateau"/>
    <s v="A) Due to its large size"/>
    <s v="C) 2,500 km"/>
    <s v="D)  Deccan Plateau"/>
    <s v="C) Through volcanic activity"/>
    <s v="B) Flat surface"/>
    <s v="D) All of the above"/>
    <s v="C) Its volcanic origin"/>
    <s v="D) All of the above"/>
  </r>
  <r>
    <d v="2025-10-28T14:15:06"/>
    <s v="swayam6b2785.seonimalwa@kvsrobpl.online"/>
    <x v="37"/>
    <x v="906"/>
    <n v="36"/>
    <x v="22"/>
    <s v="VI"/>
    <s v="B"/>
    <s v="B) His simplicity and wisdom"/>
    <s v="B) Not"/>
    <s v="A) -er"/>
    <s v="C) I am reading a book."/>
    <s v="B) Sit down quietly."/>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14:15:57"/>
    <s v="shivayu6b2787.seonimalwa@kvsrobpl.online"/>
    <x v="3"/>
    <x v="907"/>
    <n v="34"/>
    <x v="22"/>
    <s v="VI"/>
    <s v="B"/>
    <s v="B) His simplicity and wisdom"/>
    <s v="B) Not"/>
    <s v="B) -ing"/>
    <s v="B) Please close the door."/>
    <s v="B) Sit down quietly."/>
    <s v="B) Poetic form"/>
    <s v="B) To give information or instructions"/>
    <s v="B) Only dialogue"/>
    <s v="B) Eat"/>
    <s v="B) Logical sequence and suspense"/>
    <s v="सूरदास"/>
    <s v="अपनी माता से"/>
    <s v="उन्होंने गाएँ चराई नहीं"/>
    <s v="हठ"/>
    <s v="परमात्मा की"/>
    <s v="रियासत के लिए नया दीवान खोजने की"/>
    <s v="जानकीनाथ"/>
    <s v="दयावान"/>
    <s v="प्रेम"/>
    <s v="बाद"/>
    <s v="B. 12"/>
    <s v="B. 45"/>
    <s v="D. 12"/>
    <s v="C. 40"/>
    <s v="C. 2"/>
    <s v="B. 9"/>
    <s v="D. 210 and 425 only"/>
    <s v="A. Both Assertion and Reason are true, but Reason is not the correct explanation for Assertion. 1"/>
    <s v="C. No, because 21 is not a prime number."/>
    <s v="B. Islands 15 and 39"/>
    <s v="(c) To calculate area"/>
    <s v="Kilometre"/>
    <s v="rectilinear and periodic both."/>
    <s v="0.1 m"/>
    <s v="Roma"/>
    <s v="The table length changes with every measurement."/>
    <s v="Stopwatch"/>
    <s v="Acceleration"/>
    <s v="Placing the scale on the object"/>
    <s v="Rectilinear motion"/>
    <s v="B) A landform with a flat surface and steep sides"/>
    <s v="A) Deccan Plateau"/>
    <s v="C) Due to its volcanic origin"/>
    <s v="A) 1,000 km"/>
    <s v="C) Chota Nagpur Plateau"/>
    <s v="C) Through volcanic activity"/>
    <s v="B) Flat surface"/>
    <s v="B) It supports biodiversity"/>
    <s v="B) Its large size"/>
    <s v="B) By supporting biodiversity"/>
  </r>
  <r>
    <d v="2025-10-28T14:22:49"/>
    <s v="subham6b2849.seonimalwa@kvsrobpl.online"/>
    <x v="28"/>
    <x v="908"/>
    <n v="35"/>
    <x v="22"/>
    <s v="VI"/>
    <s v="B"/>
    <s v="B) His simplicity and wisdom"/>
    <s v="B) Not"/>
    <s v="A) -er"/>
    <s v="C) I am reading a book."/>
    <s v="B) Sit down quietly."/>
    <s v="C) Short and precise form"/>
    <s v="A) To narrate an incident"/>
    <s v="A) Only characters"/>
    <s v="A) Play"/>
    <s v="B) Logical sequence and suspense"/>
    <s v="तुलसीदास"/>
    <s v="अपनी माता से"/>
    <s v="उन्होंने गाएँ चराई नहीं"/>
    <s v="हठ"/>
    <s v="परमात्मा की"/>
    <s v="रियासत के लिए नया दीवान खोजने की"/>
    <s v="सुजानसिंह"/>
    <s v="निर्दयी"/>
    <s v="प्रेम"/>
    <s v="बाहें"/>
    <s v="B. 12"/>
    <s v="B. 45"/>
    <s v="B. 24"/>
    <s v="C. 40"/>
    <s v="B. 4"/>
    <s v="C. 12"/>
    <s v="C. 135 and 501 only"/>
    <s v="C. Assertion is true, but Reason is false."/>
    <s v="D. No, because the product should be a different number."/>
    <s v="C. Islands 18 and 29"/>
    <s v="(b) To describe the position of an object"/>
    <s v="Centimetre"/>
    <s v="rectilinear and periodic both."/>
    <s v="0.2 m"/>
    <s v="Salim"/>
    <s v="Their handspans are of different sizes."/>
    <s v="Stopwatch"/>
    <s v="Speed"/>
    <s v="Keeping the scale straight"/>
    <s v="Rotational motion"/>
    <s v="B) A landform with a flat surface and steep sides"/>
    <s v="B) Tibetan Plateau"/>
    <s v="B) Due to its high altitude"/>
    <s v="D) 4,000 km"/>
    <s v="A) Tibetan Plateau"/>
    <s v="C) Through volcanic activity"/>
    <s v="B) Flat surface"/>
    <s v="D) All of the above"/>
    <s v="B) Its large size"/>
    <s v="A) By providing fertile soil"/>
  </r>
  <r>
    <d v="2025-10-28T14:22:56"/>
    <s v="raj6b3572.seonimalwa@kvsrobpl.online"/>
    <x v="31"/>
    <x v="909"/>
    <n v="38"/>
    <x v="22"/>
    <s v="VI"/>
    <s v="B"/>
    <s v="B) His simplicity and wisdom"/>
    <s v="B) Not"/>
    <s v="A) -er"/>
    <s v="C) I am reading a book."/>
    <s v="B) Sit down quietly."/>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A. Islands 12 and 24"/>
    <s v="(b) To describe the position of an object"/>
    <s v="Metre"/>
    <s v="only periodic motion"/>
    <s v="0.2 m"/>
    <s v="Sam"/>
    <s v="They use different units."/>
    <s v="Thermometer"/>
    <s v="Acceleration"/>
    <s v="Keeping the scale straight"/>
    <s v="Random motion"/>
    <s v="B) A landform with a flat surface and steep sides"/>
    <s v="A) Deccan Plateau"/>
    <s v="D) Due to its location"/>
    <s v="C) 2,500 km"/>
    <s v="C) Chota Nagpur Plateau"/>
    <s v="A) Through erosion"/>
    <s v="A) Steep slopes on all sides"/>
    <s v="C) It influences human settlement"/>
    <s v="A) Its high altitude"/>
    <s v="C) By influencing climate"/>
  </r>
  <r>
    <d v="2025-10-28T14:25:10"/>
    <s v="shatakshi6b2845.seonimalwa@kvsrobpl.online"/>
    <x v="3"/>
    <x v="910"/>
    <n v="28"/>
    <x v="22"/>
    <s v="VI"/>
    <s v="B"/>
    <s v="B) His simplicity and wisdom"/>
    <s v="B) Not"/>
    <s v="B) -ing"/>
    <s v="B) Please close the door."/>
    <s v="B) Sit down quietly."/>
    <s v="B) Poetic form"/>
    <s v="B) To give information or instructions"/>
    <s v="C) A clear beginning, middle, and end"/>
    <s v="B) Eat"/>
    <s v="B) Logical sequence and suspense"/>
    <s v="सूरदास"/>
    <s v="अपनी माता से"/>
    <s v="उन्होंने गाएँ चराई नहीं"/>
    <s v="हठ"/>
    <s v="परमात्मा की"/>
    <s v="रियासत के लिए नया दीवान खोजने की"/>
    <s v="जानकीनाथ"/>
    <s v="दयावान"/>
    <s v="प्रेम"/>
    <s v="बाद"/>
    <s v="B. 12"/>
    <s v="B. 45"/>
    <s v="B. 24"/>
    <s v="B. 80"/>
    <s v="A. 9"/>
    <s v="C. 12"/>
    <s v="C. 135 and 501 only"/>
    <s v="B. Assertion is false, but Reason is true."/>
    <s v="B. Yes, because the factors are all integers."/>
    <s v="B. Islands 15 and 39"/>
    <s v="(b) To describe the position of an object"/>
    <s v="Metre"/>
    <s v="only periodic motion"/>
    <s v="0.15 m"/>
    <s v="Roma"/>
    <s v="The table length changes with every measurement."/>
    <s v="Stopwatch"/>
    <s v="Acceleration"/>
    <s v="Keeping the scale straight"/>
    <s v="Oscillatory motion"/>
    <s v="B) A landform with a flat surface and steep sides"/>
    <s v="B) Tibetan Plateau"/>
    <s v="B) Due to its high altitude"/>
    <s v="B) 2,000 km"/>
    <s v="B) Malwa Plateauv"/>
    <s v="B) Through tectonic activity"/>
    <s v="B) Flat surface"/>
    <s v="B) It supports biodiversity"/>
    <s v="B) Its large size"/>
    <s v="B) By supporting biodiversity"/>
  </r>
  <r>
    <d v="2025-10-28T14:25:18"/>
    <s v="shradha6b2789.seonimalwa@kvsrobpl.online"/>
    <x v="20"/>
    <x v="911"/>
    <n v="29"/>
    <x v="22"/>
    <s v="VI"/>
    <s v="B"/>
    <s v="B) His simplicity and wisdom"/>
    <s v="B) Not"/>
    <s v="A) -er"/>
    <s v="C) I am reading a book."/>
    <s v="B) Sit down quietly."/>
    <s v="C) Short and precise form"/>
    <s v="D) To describe a person"/>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A) A low-lying area"/>
    <s v="B) Tibetan Plateau"/>
    <s v="D) Due to its location"/>
    <s v="B) 2,000 km"/>
    <s v="A) Tibetan Plateau"/>
    <s v="D) Through weathering"/>
    <s v="C) Low elevation"/>
    <s v="B) It supports biodiversity"/>
    <s v="A) Its high altitude"/>
    <s v="D) All of the above"/>
  </r>
  <r>
    <d v="2025-10-28T14:27:15"/>
    <s v="kavya6b2827.seonimalwa@kvsrobpl.online"/>
    <x v="18"/>
    <x v="792"/>
    <n v="23"/>
    <x v="22"/>
    <s v="VI"/>
    <s v="B"/>
    <s v="B) His simplicity and wisdom"/>
    <s v="B) Not"/>
    <s v="B) -ing"/>
    <s v="B) Please close the door."/>
    <s v="B) Sit down quietly."/>
    <s v="B) Poetic form"/>
    <s v="B) To give information or instructions"/>
    <s v="B) Only dialogue"/>
    <s v="B) Eat"/>
    <s v="B) Logical sequence and suspense"/>
    <s v="सूरदास"/>
    <s v="अपनी माता से"/>
    <s v="उन्होंने गाएँ चराई नहीं"/>
    <s v="हठ"/>
    <s v="परमात्मा की"/>
    <s v="रियासत के लिए नया दीवान खोजने की"/>
    <s v="जानकीनाथ"/>
    <s v="दयावान"/>
    <s v="प्रेम"/>
    <s v="बाद"/>
    <s v="B. 12"/>
    <s v="B. 45"/>
    <s v="B. 24"/>
    <s v="B. 80"/>
    <s v="B. 4"/>
    <s v="B. 9"/>
    <s v="B. 135, 210, and 501"/>
    <s v="B. Assertion is false, but Reason is true."/>
    <s v="B. Yes, because the factors are all integers."/>
    <s v="B. Islands 15 and 39"/>
    <s v="(b) To describe the position of an object"/>
    <s v="Metre"/>
    <s v="only periodic motion"/>
    <s v="0.15 m"/>
    <s v="Roma"/>
    <s v="The table length changes with every measurement."/>
    <s v="Stopwatch"/>
    <s v="Acceleration"/>
    <s v="Placing the scale on the object"/>
    <s v="Rectilinear motion"/>
    <s v="A) A low-lying area"/>
    <s v="C) Colorado Plateau"/>
    <s v="B) Due to its high altitude"/>
    <s v="B) 2,000 km"/>
    <s v="B) Malwa Plateauv"/>
    <s v="B) Through tectonic activity"/>
    <s v="B) Flat surface"/>
    <s v="A) It affects the climate"/>
    <s v="C) Its volcanic origin"/>
    <s v="B) By supporting biodiversity"/>
  </r>
  <r>
    <d v="2025-10-28T14:27:15"/>
    <s v="prateek6-a16293.1nmh@kvsrobpl.online"/>
    <x v="19"/>
    <x v="912"/>
    <n v="6129"/>
    <x v="26"/>
    <s v="VI"/>
    <s v="A"/>
    <s v="A) His wealth"/>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उदासी"/>
    <s v="परमात्मा की"/>
    <s v="रियासत के लिए नया दीवान खोजने की"/>
    <s v="सुजानसिंह"/>
    <s v="अदयालु"/>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A) By providing fertile soil"/>
  </r>
  <r>
    <d v="2025-10-28T14:28:08"/>
    <s v="mohammed6b1209.1bau@kvsrobpl.online"/>
    <x v="23"/>
    <x v="913"/>
    <n v="6216"/>
    <x v="0"/>
    <s v="VI"/>
    <s v="B"/>
    <s v="A) His wealth"/>
    <s v="C) Too much"/>
    <s v="B) -ing"/>
    <s v="D) How beautiful the sky is!"/>
    <s v="C) He is very tall."/>
    <s v="A) Paragraph form"/>
    <s v="C) To write a dialogue"/>
    <s v="A) Only characters"/>
    <s v="A) Play"/>
    <s v="D) Random dialogues"/>
    <s v="सूरदास"/>
    <s v="अपनी माता से"/>
    <s v="उन्होंने गाएँ चराई नहीं"/>
    <s v="मासूमियत और चंचलता"/>
    <s v="परमात्मा की"/>
    <s v="अभी कुछ समय तक राज-काज संभाले रहने की"/>
    <s v="सुजानसिंह"/>
    <s v="दयावान"/>
    <s v="संकल्प"/>
    <s v="बहिन"/>
    <s v="C. 24"/>
    <s v="A. 50"/>
    <s v="B. 24"/>
    <s v="C. 40"/>
    <s v="C. 2"/>
    <s v="A. 18"/>
    <s v="D. 210 and 425 only"/>
    <s v="B. Assertion is false, but Reason is true."/>
    <s v="B. Yes, because the factors are all integers."/>
    <s v="B. Islands 15 and 39"/>
    <s v="(c) To calculate area"/>
    <s v="Centimetre"/>
    <s v="only rectilinear motion"/>
    <s v="0.15 m"/>
    <s v="Roma"/>
    <s v="The table length changes with every measurement."/>
    <s v="Thermometer"/>
    <s v="Velocity"/>
    <s v="Starting from zero mark"/>
    <s v="Rectilinear motion"/>
    <s v="A) A low-lying area"/>
    <s v="B) Tibetan Plateau"/>
    <s v="B) Due to its high altitude"/>
    <s v="A) 1,000 km"/>
    <s v="C) Chota Nagpur Plateau"/>
    <s v="C) Through volcanic activity"/>
    <s v="C) Low elevation"/>
    <s v="B) It supports biodiversity"/>
    <s v="C) Its volcanic origin"/>
    <s v="B) By supporting biodiversity"/>
  </r>
  <r>
    <d v="2025-10-28T14:32:48"/>
    <s v="kiaan6-b6513.knw@kvsrobpl.online"/>
    <x v="27"/>
    <x v="914"/>
    <n v="6221"/>
    <x v="17"/>
    <s v="VI"/>
    <s v="B"/>
    <s v="B) His simplicity and wisdom"/>
    <s v="B) Not"/>
    <s v="A) -er"/>
    <s v="C) I am reading a book."/>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C. 6"/>
    <s v="B. 80"/>
    <s v="D. 1"/>
    <s v="B. 9"/>
    <s v="A. 135 and 210 only"/>
    <s v="A. Both Assertion and Reason are true, but Reason is not the correct explanation for Assertion. 1"/>
    <s v="A. Yes, because the product is 126. 1"/>
    <s v="A. Islands 12 and 24"/>
    <s v="(b) To describe the position of an object"/>
    <s v="Centimetre"/>
    <s v="rectilinear and periodic both."/>
    <s v="0.05 m"/>
    <s v="Salim"/>
    <s v="Their handspans are of different sizes."/>
    <s v="Stopwatch"/>
    <s v="Motion"/>
    <s v="Viewing from an angle"/>
    <s v="Rotational motion"/>
    <s v="B) A landform with a flat surface and steep sides"/>
    <s v="B) Tibetan Plateau"/>
    <s v="B) Due to its high altitude"/>
    <s v="D) 4,000 km"/>
    <s v="D)  Deccan Plateau"/>
    <s v="C) Through volcanic activity"/>
    <s v="B) Flat surface"/>
    <s v="C) It influences human settlement"/>
    <s v="C) Its volcanic origin"/>
    <s v="D) All of the above"/>
  </r>
  <r>
    <d v="2025-10-28T14:34:13"/>
    <s v="ishant6a2810.seonimalwa@kvsrobpl.online"/>
    <x v="12"/>
    <x v="915"/>
    <n v="235"/>
    <x v="22"/>
    <s v="VI"/>
    <s v="E"/>
    <s v="C) His anger"/>
    <s v="B) Not"/>
    <s v="A) -er"/>
    <s v="B) Please close the door."/>
    <s v="B) Sit down quietly."/>
    <s v="B) Poetic form"/>
    <s v="A) To narrate an incident"/>
    <s v="B) Only dialogue"/>
    <s v="C) Read"/>
    <s v="C) Long descriptions"/>
    <s v="तुलसीदास"/>
    <s v="अपनी माता से"/>
    <s v="उन्होंने गाएँ चराई नहीं"/>
    <s v="क्रोध"/>
    <s v="परमात्मा की"/>
    <s v="रियासत के लिए नया दीवान खोजने की"/>
    <s v="जानकीनाथ"/>
    <s v="अदयालु"/>
    <s v="प्रेम"/>
    <s v="बाद"/>
    <s v="D. 16"/>
    <s v="B. 45"/>
    <s v="C. 6"/>
    <s v="B. 80"/>
    <s v="D. 1"/>
    <s v="B. 9"/>
    <s v="B. 135, 210, and 501"/>
    <s v="C. Assertion is true, but Reason is false."/>
    <s v="A. Yes, because the product is 126. 1"/>
    <s v="A. Islands 12 and 24"/>
    <s v="(a) To measure temperature"/>
    <s v="Metre"/>
    <s v="rectilinear and periodic both."/>
    <s v="0.15 m"/>
    <s v="Sam"/>
    <s v="They use different units."/>
    <s v="Stopwatch"/>
    <s v="Velocity"/>
    <s v="Placing the scale on the object"/>
    <s v="Rotational motion"/>
    <s v="A) A low-lying area"/>
    <s v="B) Tibetan Plateau"/>
    <s v="A) Due to its large size"/>
    <s v="A) 1,000 km"/>
    <s v="B) Malwa Plateauv"/>
    <s v="B) Through tectonic activity"/>
    <s v="B) Flat surface"/>
    <s v="B) It supports biodiversity"/>
    <s v="B) Its large size"/>
    <s v="C) By influencing climate"/>
  </r>
  <r>
    <d v="2025-10-28T14:34:32"/>
    <s v="vadika6a2820.seonimalwa@kvsrobpl.online"/>
    <x v="14"/>
    <x v="916"/>
    <n v="36"/>
    <x v="22"/>
    <s v="VI"/>
    <s v="A"/>
    <s v="B) His simplicity and wisdom"/>
    <s v="D) Less"/>
    <s v="A) -er"/>
    <s v="B) Please close the door."/>
    <s v="A) When will you come?"/>
    <s v="A) Paragraph form"/>
    <s v="A) To narrate an incident"/>
    <s v="A) Only characters"/>
    <s v="A) Play"/>
    <s v="A) Unclear plot"/>
    <s v="रहीम"/>
    <s v="अपने मित्रों से"/>
    <s v="उन्होंने ग्वाल-बालों से झगड़ा किया"/>
    <s v="उदासी"/>
    <s v="घर की"/>
    <s v="अभी कुछ समय तक राज-काज संभाले रहने की"/>
    <s v="राजा"/>
    <s v="निराशा"/>
    <s v="संकल्प"/>
    <s v="बहिन"/>
    <s v="A. 18"/>
    <s v="A. 50"/>
    <s v="A. 8"/>
    <s v="A. 20"/>
    <s v="A. 9"/>
    <s v="D. 16"/>
    <s v="B. 135, 210, and 501"/>
    <s v="D. Both Assertion and Reason are true, and Reason is the correct explanation for Assertion."/>
    <s v="A. Yes, because the product is 126. 1"/>
    <s v="C. Islands 18 and 29"/>
    <s v="(a) To measure temperature"/>
    <s v="Kilometre"/>
    <s v="only rectilinear motion"/>
    <s v="0.05 m"/>
    <s v="Salim"/>
    <s v="They measure different tables."/>
    <s v="Compass"/>
    <s v="Motion"/>
    <s v="Keeping the scale straight"/>
    <s v="Rotational motion"/>
    <s v="A) A low-lying area"/>
    <s v="A) Deccan Plateau"/>
    <s v="A) Due to its large size"/>
    <s v="A) 1,000 km"/>
    <s v="A) Tibetan Plateau"/>
    <s v="A) Through erosion"/>
    <s v="A) Steep slopes on all sides"/>
    <s v="B) It supports biodiversity"/>
    <s v="A) Its high altitude"/>
    <s v="D) All of the above"/>
  </r>
  <r>
    <d v="2025-10-28T14:36:03"/>
    <s v="shreelekha6-c16252.1nmh@kvsrobpl.online"/>
    <x v="6"/>
    <x v="917"/>
    <n v="6334"/>
    <x v="26"/>
    <s v="VI"/>
    <s v="C"/>
    <s v="A) His wealth"/>
    <s v="B) Not"/>
    <s v="A) -er"/>
    <s v="D) How beautiful the sky is!"/>
    <s v="B) Sit down quietly."/>
    <s v="B) Poetic form"/>
    <s v="D) To describe a person"/>
    <s v="D) No title"/>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A. 18"/>
    <s v="C. 60"/>
    <s v="B. 24"/>
    <s v="A. 20"/>
    <s v="D. 1"/>
    <s v="B. 9"/>
    <s v="B. 135, 210, and 501"/>
    <s v="B. Assertion is false, but Reason is true."/>
    <s v="A. Yes, because the product is 126. 1"/>
    <s v="A. Islands 12 and 24"/>
    <s v="(c) To calculate area"/>
    <s v="Metre"/>
    <s v="only rectilinear motion"/>
    <s v="0.2 m"/>
    <s v="Sam"/>
    <s v="The table length changes with every measurement."/>
    <s v="Meter scale"/>
    <s v="Motion"/>
    <s v="Placing the scale on the object"/>
    <s v="Rotational motion"/>
    <s v="B) A landform with a flat surface and steep sides"/>
    <s v="A) Deccan Plateau"/>
    <s v="C) Due to its volcanic origin"/>
    <s v="A) 1,000 km"/>
    <s v="C) Chota Nagpur Plateau"/>
    <s v="C) Through volcanic activity"/>
    <s v="A) Steep slopes on all sides"/>
    <s v="D) All of the above"/>
    <s v="C) Its volcanic origin"/>
    <s v="B) By supporting biodiversity"/>
  </r>
  <r>
    <d v="2025-10-28T14:56:58"/>
    <s v="raval6-c16854.1nmh@kvsrobpl.online"/>
    <x v="24"/>
    <x v="918"/>
    <n v="6329"/>
    <x v="26"/>
    <s v="VI"/>
    <s v="C"/>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क्रोध"/>
    <s v="परमात्मा की"/>
    <s v="अभी कुछ समय तक राज-काज संभाले रहने की"/>
    <s v="सुजानसिंह"/>
    <s v="निर्दयी"/>
    <s v="स्वास्थ्य"/>
    <s v="बाहें"/>
    <s v="B. 12"/>
    <s v="C. 60"/>
    <s v="D. 12"/>
    <s v="C. 40"/>
    <s v="A. 9"/>
    <s v="D. 16"/>
    <s v="B. 135, 210, and 501"/>
    <s v="D. Both Assertion and Reason are true, and Reason is the correct explanation for Assertion."/>
    <s v="C. No, because 21 is not a prime number."/>
    <s v="B. Islands 15 and 39"/>
    <s v="(b) To describe the position of an object"/>
    <s v="Centimetre"/>
    <s v="rectilinear and periodic both."/>
    <s v="0.1 m"/>
    <s v="Sam"/>
    <s v="Their handspans are of different sizes."/>
    <s v="Stopwatch"/>
    <s v="Velocity"/>
    <s v="Starting from zero mark"/>
    <s v="Rotational motion"/>
    <s v="B) A landform with a flat surface and steep sides"/>
    <s v="B) Tibetan Plateau"/>
    <s v="B) Due to its high altitude"/>
    <s v="C) 2,500 km"/>
    <s v="D)  Deccan Plateau"/>
    <s v="C) Through volcanic activity"/>
    <s v="D) Volcanic origin"/>
    <s v="D) All of the above"/>
    <s v="C) Its volcanic origin"/>
    <s v="D) All of the above"/>
  </r>
  <r>
    <d v="2025-10-28T15:00:18"/>
    <s v="archishmaan6-b5850.3bpls1@kvsrobpl.online"/>
    <x v="12"/>
    <x v="919"/>
    <n v="6240"/>
    <x v="5"/>
    <s v="VI"/>
    <s v="B"/>
    <s v="A) His wealth"/>
    <s v="A) Very"/>
    <s v="B) -ing"/>
    <s v="B) Please close the door."/>
    <s v="B) Sit down quietly."/>
    <s v="A) Paragraph form"/>
    <s v="C) To write a dialogue"/>
    <s v="A) Only characters"/>
    <s v="D) Kind"/>
    <s v="C) Long descriptions"/>
    <s v="कबीरदास"/>
    <s v="अपने मित्रों से"/>
    <s v="उन्होंने माखन खाया"/>
    <s v="उदासी"/>
    <s v="अपनी"/>
    <s v="अभी कुछ समय तक राज-काज संभाले रहने की"/>
    <s v="जानकीनाथ"/>
    <s v="निर्दयी"/>
    <s v="प्रेम"/>
    <s v="बाद"/>
    <s v="A. 18"/>
    <s v="C. 60"/>
    <s v="B. 24"/>
    <s v="D. 30"/>
    <s v="A. 9"/>
    <s v="B. 9"/>
    <s v="B. 135, 210, and 501"/>
    <s v="B. Assertion is false, but Reason is true."/>
    <s v="D. No, because the product should be a different number."/>
    <s v="B. Islands 15 and 39"/>
    <s v="(b) To describe the position of an object"/>
    <s v="Kilometre"/>
    <s v="only periodic motion"/>
    <s v="0.1 m"/>
    <s v="Roma"/>
    <s v="Their handspans are of different sizes."/>
    <s v="Stopwatch"/>
    <s v="Velocity"/>
    <s v="Starting from zero mark"/>
    <s v="Rotational motion"/>
    <s v="A) A low-lying area"/>
    <s v="B) Tibetan Plateau"/>
    <s v="A) Due to its large size"/>
    <s v="D) 4,000 km"/>
    <s v="B) Malwa Plateauv"/>
    <s v="C) Through volcanic activity"/>
    <s v="D) Volcanic origin"/>
    <s v="C) It influences human settlement"/>
    <s v="A) Its high altitude"/>
    <s v="B) By supporting biodiversity"/>
  </r>
  <r>
    <d v="2025-10-28T15:06:31"/>
    <s v="ansh6-a6492.knw@kvsrobpl.online"/>
    <x v="17"/>
    <x v="920"/>
    <n v="20"/>
    <x v="17"/>
    <s v="VI"/>
    <s v="A"/>
    <s v="B) His simplicity and wisdom"/>
    <s v="B) Not"/>
    <s v="A) -er"/>
    <s v="C) I am reading a book."/>
    <s v="B) Sit down quietly."/>
    <s v="C) Short and precise form"/>
    <s v="B) To give information or instructions"/>
    <s v="B) Only dialogue"/>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C. 2"/>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C) Chota Nagpur Plateau"/>
    <s v="C) Through volcanic activity"/>
    <s v="B) Flat surface"/>
    <s v="D) All of the above"/>
    <s v="C) Its volcanic origin"/>
    <s v="D) All of the above"/>
  </r>
  <r>
    <d v="2025-10-28T17:12:43"/>
    <s v="shreelekha6-c16252.1nmh@kvsrobpl.online"/>
    <x v="12"/>
    <x v="917"/>
    <n v="6334"/>
    <x v="26"/>
    <s v="VI"/>
    <s v="C"/>
    <s v="A) His wealth"/>
    <s v="B) Not"/>
    <s v="C) -ful"/>
    <s v="D) How beautiful the sky is!"/>
    <s v="A) When will you come?"/>
    <s v="A) Paragraph form"/>
    <s v="D) To describe a person"/>
    <s v="B) Only dialogue"/>
    <s v="D) Kind"/>
    <s v="A) Unclear plot"/>
    <s v="सूरदास"/>
    <s v="अपने मित्रों से"/>
    <s v="उन्होंने बांसुरी बजाई"/>
    <s v="हठ"/>
    <s v="घर की"/>
    <s v="रियासत के लिए नया दीवान खोजने की"/>
    <s v="सुजानसिंह"/>
    <s v="निराशा"/>
    <s v="संकल्प"/>
    <s v="भैया"/>
    <s v="A. 18"/>
    <s v="C. 60"/>
    <s v="A. 8"/>
    <s v="B. 80"/>
    <s v="C. 2"/>
    <s v="A. 18"/>
    <s v="D. 210 and 425 only"/>
    <s v="C. Assertion is true, but Reason is false."/>
    <s v="B. Yes, because the factors are all integers."/>
    <s v="B. Islands 15 and 39"/>
    <s v="(b) To describe the position of an object"/>
    <s v="Kilometre"/>
    <s v="only periodic motion"/>
    <s v="0.2 m"/>
    <s v="Sam"/>
    <s v="Their handspans are of different sizes."/>
    <s v="Meter scale"/>
    <s v="Speed"/>
    <s v="Keeping the scale straight"/>
    <s v="Rotational motion"/>
    <s v="A) A low-lying area"/>
    <s v="C) Colorado Plateau"/>
    <s v="C) Due to its volcanic origin"/>
    <s v="C) 2,500 km"/>
    <s v="C) Chota Nagpur Plateau"/>
    <s v="A) Through erosion"/>
    <s v="A) Steep slopes on all sides"/>
    <s v="A) It affects the climate"/>
    <s v="D) Its location"/>
    <s v="D) All of the above"/>
  </r>
  <r>
    <d v="2025-10-28T17:14:59"/>
    <s v="manu4-a0798.bsftknp@kvsrobpl.online"/>
    <x v="13"/>
    <x v="921"/>
    <n v="6124"/>
    <x v="24"/>
    <s v="VI"/>
    <s v="A"/>
    <s v="B) His simplicity and wisdom"/>
    <s v="B) Not"/>
    <s v="A) -er"/>
    <s v="A) What are you doing?"/>
    <s v="A) When will you come?"/>
    <s v="A) Paragraph form"/>
    <s v="B) To give information or instructions"/>
    <s v="C) A clear beginning, middle, and end"/>
    <s v="D) Kind"/>
    <s v="C) Long descriptions"/>
    <s v="सूरदास"/>
    <s v="अपनी माता से"/>
    <s v="उन्होंने माखन खाया"/>
    <s v="मासूमियत और चंचलता"/>
    <s v="परमात्मा की"/>
    <s v="रियासत के लिए नया दीवान खोजने की"/>
    <s v="सुजानसिंह"/>
    <s v="निर्दयी"/>
    <s v="संकल्प"/>
    <s v="बाहें"/>
    <s v="B. 12"/>
    <s v="C. 60"/>
    <s v="B. 24"/>
    <s v="A. 20"/>
    <s v="A. 9"/>
    <s v="A. 18"/>
    <s v="B. 135, 210, and 501"/>
    <s v="B. Assertion is false, but Reason is true."/>
    <s v="B. Yes, because the factors are all integers."/>
    <s v="C. Islands 18 and 29"/>
    <s v="(b) To describe the position of an object"/>
    <s v="Centimetre"/>
    <s v="only rectilinear motion"/>
    <s v="0.15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A) Steep slopes on all sides"/>
    <s v="A) It affects the climate"/>
    <s v="C) Its volcanic origin"/>
    <s v="B) By supporting biodiversity"/>
  </r>
  <r>
    <d v="2025-10-28T17:17:13"/>
    <s v="yashasvi6-a5865.knw@kvsrobpl.online"/>
    <x v="37"/>
    <x v="922"/>
    <n v="6144"/>
    <x v="17"/>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A. 135 and 210 only"/>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17:29:10"/>
    <s v="navni0022604b.sfy@kvsrobpl.online"/>
    <x v="34"/>
    <x v="923"/>
    <n v="21"/>
    <x v="13"/>
    <s v="VI"/>
    <s v="B"/>
    <s v="A) His wealth"/>
    <s v="B) Not"/>
    <s v="B) -ing"/>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घर की"/>
    <s v="रियासत के लिए नया दीवान खोजने की"/>
    <s v="सुजानसिंह"/>
    <s v="निर्दयी"/>
    <s v="स्वास्थ्य"/>
    <s v="बाहें"/>
    <s v="B. 12"/>
    <s v="C. 60"/>
    <s v="C. 6"/>
    <s v="C. 40"/>
    <s v="A. 9"/>
    <s v="A. 18"/>
    <s v="B. 135, 210, and 501"/>
    <s v="A. Both Assertion and Reason are true, but Reason is not the correct explanation for Assertion. 1"/>
    <s v="C. No, because 21 is not a prime number."/>
    <s v="C. Islands 18 and 29"/>
    <s v="(b) To describe the position of an object"/>
    <s v="Centimetre"/>
    <s v="neither rectilinear nor periodic"/>
    <s v="0.15 m"/>
    <s v="Salim"/>
    <s v="Their handspans are of different sizes."/>
    <s v="Stopwatch"/>
    <s v="Speed"/>
    <s v="Viewing from an angle"/>
    <s v="Oscillatory motion"/>
    <s v="B) A landform with a flat surface and steep sides"/>
    <s v="B) Tibetan Plateau"/>
    <s v="B) Due to its high altitude"/>
    <s v="C) 2,500 km"/>
    <s v="D)  Deccan Plateau"/>
    <s v="C) Through volcanic activity"/>
    <s v="B) Flat surface"/>
    <s v="A) It affects the climate"/>
    <s v="C) Its volcanic origin"/>
    <s v="D) All of the above"/>
  </r>
  <r>
    <d v="2025-10-28T18:32:59"/>
    <s v="anbi4-a003769.guna@kvsrobpl.online"/>
    <x v="16"/>
    <x v="924"/>
    <n v="7"/>
    <x v="21"/>
    <s v="VI"/>
    <s v="A"/>
    <s v="B) His simplicity and wisdom"/>
    <s v="C) Too much"/>
    <s v="B) -ing"/>
    <s v="B) Please close the door."/>
    <s v="C) He is very tall."/>
    <s v="C) Short and precise form"/>
    <s v="B) To give information or instructions"/>
    <s v="C) A clear beginning, middle, and end"/>
    <s v="A) Play"/>
    <s v="A) Unclear plot"/>
    <s v="सूरदास"/>
    <s v="अपनी माता से"/>
    <s v="उन्होंने माखन खाया"/>
    <s v="मासूमियत और चंचलता"/>
    <s v="परमात्मा की"/>
    <s v="रियासत के लिए नया दीवान खोजने की"/>
    <s v="सुजानसिंह"/>
    <s v="निर्दयी"/>
    <s v="संकल्प"/>
    <s v="बहिन"/>
    <s v="B. 12"/>
    <s v="D. 75"/>
    <s v="A. 8"/>
    <s v="B. 80"/>
    <s v="C. 2"/>
    <s v="A. 18"/>
    <s v="A. 135 and 210 only"/>
    <s v="B. Assertion is false, but Reason is true."/>
    <s v="A. Yes, because the product is 126. 1"/>
    <s v="B. Islands 15 and 39"/>
    <s v="(b) To describe the position of an object"/>
    <s v="Centimetre"/>
    <s v="only periodic motion"/>
    <s v="0.1 m"/>
    <s v="Salim"/>
    <s v="Their handspans are of different sizes."/>
    <s v="Stopwatch"/>
    <s v="Motion"/>
    <s v="Starting from zero mark"/>
    <s v="Oscillatory motion"/>
    <s v="B) A landform with a flat surface and steep sides"/>
    <s v="A) Deccan Plateau"/>
    <s v="D) Due to its location"/>
    <s v="C) 2,500 km"/>
    <s v="D)  Deccan Plateau"/>
    <s v="B) Through tectonic activity"/>
    <s v="B) Flat surface"/>
    <s v="D) All of the above"/>
    <s v="B) Its large size"/>
    <s v="D) All of the above"/>
  </r>
  <r>
    <d v="2025-10-28T18:38:01"/>
    <s v="rudransh6-b004440.guna@kvsrobpl.online"/>
    <x v="27"/>
    <x v="925"/>
    <n v="46"/>
    <x v="21"/>
    <s v="VI"/>
    <s v="B"/>
    <s v="B) His simplicity and wisdom"/>
    <s v="B) Not"/>
    <s v="A) -er"/>
    <s v="C) I am reading a book."/>
    <s v="B) Sit down quietly."/>
    <s v="C) Short and precise form"/>
    <s v="A) To narrate an incident"/>
    <s v="C) A clear beginning, middle, and end"/>
    <s v="B) Eat"/>
    <s v="B) Logical sequence and suspense"/>
    <s v="सूरदास"/>
    <s v="अपने मित्रों से"/>
    <s v="उन्होंने ग्वाल-बालों से झगड़ा किया"/>
    <s v="मासूमियत और चंचलता"/>
    <s v="घर की"/>
    <s v="अभी कुछ समय तक राज-काज संभाले रहने की"/>
    <s v="राजा"/>
    <s v="निर्दयी"/>
    <s v="स्वास्थ्य"/>
    <s v="बाहें"/>
    <s v="B. 12"/>
    <s v="C. 60"/>
    <s v="D. 12"/>
    <s v="B. 80"/>
    <s v="A. 9"/>
    <s v="C. 12"/>
    <s v="A. 135 and 210 only"/>
    <s v="A. Both Assertion and Reason are true, but Reason is not the correct explanation for Assertion. 1"/>
    <s v="C. No, because 21 is not a prime number."/>
    <s v="A. Islands 12 and 24"/>
    <s v="(b) To describe the position of an object"/>
    <s v="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18:52:10"/>
    <s v="shiva4-a003754.guna@kvsrobpl.online"/>
    <x v="17"/>
    <x v="926"/>
    <n v="40"/>
    <x v="21"/>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C. 60"/>
    <s v="B. 24"/>
    <s v="B. 80"/>
    <s v="B. 4"/>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18:59:23"/>
    <s v="honey6-a1939.bsftknp@kvsrobpl.online"/>
    <x v="11"/>
    <x v="899"/>
    <n v="6121"/>
    <x v="24"/>
    <s v="VI"/>
    <s v="A"/>
    <s v="B) His simplicity and wisdom"/>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राजा"/>
    <s v="अदयालु"/>
    <s v="प्रेम"/>
    <s v="भैया"/>
    <s v="B. 12"/>
    <s v="B. 45"/>
    <s v="D. 12"/>
    <s v="A. 20"/>
    <s v="D. 1"/>
    <s v="A. 18"/>
    <s v="C. 135 and 501 only"/>
    <s v="C. Assertion is true, but Reason is false."/>
    <s v="A. Yes, because the product is 126. 1"/>
    <s v="C. Islands 18 and 29"/>
    <s v="(a) To measure temperature"/>
    <s v="Milligram"/>
    <s v="rectilinear and periodic both."/>
    <s v="0.2 m"/>
    <s v="Salim"/>
    <s v="They use different units."/>
    <s v="Meter scale"/>
    <s v="Motion"/>
    <s v="Placing the scale on the object"/>
    <s v="Rectilinear motion"/>
    <s v="B) A landform with a flat surface and steep sides"/>
    <s v="B) Tibetan Plateau"/>
    <s v="C) Due to its volcanic origin"/>
    <s v="C) 2,500 km"/>
    <s v="A) Tibetan Plateau"/>
    <s v="A) Through erosion"/>
    <s v="D) Volcanic origin"/>
    <s v="A) It affects the climate"/>
    <s v="A) Its high altitude"/>
    <s v="A) By providing fertile soil"/>
  </r>
  <r>
    <d v="2025-10-28T18:59:57"/>
    <s v="rudransh6-b004440.guna@kvsrobpl.online"/>
    <x v="24"/>
    <x v="925"/>
    <n v="46"/>
    <x v="21"/>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गाएँ चराई नहीं"/>
    <s v="मासूमियत और चंचलता"/>
    <s v="परमात्मा की"/>
    <s v="रियासत के लिए नया दीवान खोजने की"/>
    <s v="जानकीनाथ"/>
    <s v="निर्दयी"/>
    <s v="स्वास्थ्य"/>
    <s v="बाहें"/>
    <s v="B. 12"/>
    <s v="C. 60"/>
    <s v="D. 12"/>
    <s v="C. 40"/>
    <s v="A. 9"/>
    <s v="A. 18"/>
    <s v="A. 135 and 210 only"/>
    <s v="D. Both Assertion and Reason are true, and Reason is the correct explanation for Assertion."/>
    <s v="C. No, because 21 is not a prime number."/>
    <s v="C. Islands 18 and 29"/>
    <s v="(b) To describe the position of an object"/>
    <s v="Centimetre"/>
    <s v="rectilinear and periodic both."/>
    <s v="0.2 m"/>
    <s v="Reena"/>
    <s v="The table length changes with every measurement."/>
    <s v="Stopwatch"/>
    <s v="Speed"/>
    <s v="Viewing from an angle"/>
    <s v="Random motion"/>
    <s v="B) A landform with a flat surface and steep sides"/>
    <s v="B) Tibetan Plateau"/>
    <s v="B) Due to its high altitude"/>
    <s v="C) 2,500 km"/>
    <s v="D)  Deccan Plateau"/>
    <s v="C) Through volcanic activity"/>
    <s v="B) Flat surface"/>
    <s v="D) All of the above"/>
    <s v="C) Its volcanic origin"/>
    <s v="D) All of the above"/>
  </r>
  <r>
    <d v="2025-10-28T19:04:48"/>
    <s v="moksh6-a5853.knw@kvsrobpl.online"/>
    <x v="28"/>
    <x v="927"/>
    <n v="6128"/>
    <x v="17"/>
    <s v="VI"/>
    <s v="A"/>
    <s v="B) His simplicity and wisdom"/>
    <s v="B) Not"/>
    <s v="A) -er"/>
    <s v="A) What are you doing?"/>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भैया"/>
    <s v="B. 12"/>
    <s v="C. 60"/>
    <s v="D. 12"/>
    <s v="D. 30"/>
    <s v="A. 9"/>
    <s v="A. 18"/>
    <s v="A. 135 and 210 only"/>
    <s v="B. Assertion is false, but Reason is true."/>
    <s v="A. Yes, because the product is 126. 1"/>
    <s v="C. Islands 18 and 29"/>
    <s v="(b) To describe the position of an object"/>
    <s v="Centimetre"/>
    <s v="rectilinear and periodic both."/>
    <s v="0.15 m"/>
    <s v="Roma"/>
    <s v="Their handspans are of different sizes."/>
    <s v="Meter scale"/>
    <s v="Motion"/>
    <s v="Keeping the scale straight"/>
    <s v="Oscillatory motion"/>
    <s v="B) A landform with a flat surface and steep sides"/>
    <s v="C) Colorado Plateau"/>
    <s v="B) Due to its high altitude"/>
    <s v="C) 2,500 km"/>
    <s v="B) Malwa Plateauv"/>
    <s v="B) Through tectonic activity"/>
    <s v="B) Flat surface"/>
    <s v="A) It affects the climate"/>
    <s v="B) Its large size"/>
    <s v="B) By supporting biodiversity"/>
  </r>
  <r>
    <d v="2025-10-28T19:07:20"/>
    <s v="aarush6-a924.tkmg@kvsrobpl.online"/>
    <x v="30"/>
    <x v="928"/>
    <s v="02"/>
    <x v="20"/>
    <s v="VI"/>
    <s v="A"/>
    <s v="C) His anger"/>
    <s v="B) Not"/>
    <s v="A) -er"/>
    <s v="D) How beautiful the sky is!"/>
    <s v="C) He is very tall."/>
    <s v="B) Poetic form"/>
    <s v="B) To give information or instructions"/>
    <s v="C) A clear beginning, middle, and end"/>
    <s v="C) Read"/>
    <s v="B) Logical sequence and suspense"/>
    <s v="कबीरदास"/>
    <s v="अपनी माता से"/>
    <s v="उन्होंने माखन खाया"/>
    <s v="मासूमियत और चंचलता"/>
    <s v="परमात्मा की"/>
    <s v="रियासत के लिए नया दीवान खोजने की"/>
    <s v="नौकर"/>
    <s v="निर्दयी"/>
    <s v="स्वास्थ्य"/>
    <s v="बाहें"/>
    <s v="B. 12"/>
    <s v="B. 45"/>
    <s v="D. 12"/>
    <s v="C. 40"/>
    <s v="A. 9"/>
    <s v="D. 16"/>
    <s v="B. 135, 210, and 501"/>
    <s v="B. Assertion is false, but Reason is true."/>
    <s v="C. No, because 21 is not a prime number."/>
    <s v="A. Islands 12 and 24"/>
    <s v="(b) To describe the position of an object"/>
    <s v="Centimetre"/>
    <s v="rectilinear and periodic both."/>
    <s v="0.2 m"/>
    <s v="Roma"/>
    <s v="Their handspans are of different sizes."/>
    <s v="Stopwatch"/>
    <s v="Motion"/>
    <s v="Placing the scale on the object"/>
    <s v="Random motion"/>
    <s v="B) A landform with a flat surface and steep sides"/>
    <s v="D) Mexican Plateau"/>
    <s v="A) Due to its large size"/>
    <s v="A) 1,000 km"/>
    <s v="C) Chota Nagpur Plateau"/>
    <s v="A) Through erosion"/>
    <s v="C) Low elevation"/>
    <s v="D) All of the above"/>
    <s v="B) Its large size"/>
    <s v="B) By supporting biodiversity"/>
  </r>
  <r>
    <d v="2025-10-28T19:23:02"/>
    <s v="kavya6-a875.tkmg@kvsrobpl.online"/>
    <x v="15"/>
    <x v="929"/>
    <n v="18"/>
    <x v="20"/>
    <s v="VI"/>
    <s v="A"/>
    <s v="B) His simplicity and wisdom"/>
    <s v="C) Too much"/>
    <s v="A) -er"/>
    <s v="D) How beautiful the sky is!"/>
    <s v="D) What a lovely garden!"/>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अदयालु"/>
    <s v="दया"/>
    <s v="बाहें"/>
    <s v="C. 24"/>
    <s v="C. 60"/>
    <s v="C. 6"/>
    <s v="C. 40"/>
    <s v="A. 9"/>
    <s v="C. 12"/>
    <s v="C. 135 and 501 only"/>
    <s v="D. Both Assertion and Reason are true, and Reason is the correct explanation for Assertion."/>
    <s v="A. Yes, because the product is 126. 1"/>
    <s v="A. Islands 12 and 24"/>
    <s v="(b) To describe the position of an object"/>
    <s v="Centimetre"/>
    <s v="only rectilinear motion"/>
    <s v="0.15 m"/>
    <s v="Roma"/>
    <s v="Their handspans are of different sizes."/>
    <s v="Meter scale"/>
    <s v="Motion"/>
    <s v="Keeping the scale straight"/>
    <s v="Oscillatory motion"/>
    <s v="B) A landform with a flat surface and steep sides"/>
    <s v="B) Tibetan Plateau"/>
    <s v="B) Due to its high altitude"/>
    <s v="C) 2,500 km"/>
    <s v="D)  Deccan Plateau"/>
    <s v="C) Through volcanic activity"/>
    <s v="B) Flat surface"/>
    <s v="C) It influences human settlement"/>
    <s v="C) Its volcanic origin"/>
    <s v="C) By influencing climate"/>
  </r>
  <r>
    <d v="2025-10-28T19:26:51"/>
    <s v="ram6a2371.crpfgwl@kvsrobpl.online"/>
    <x v="41"/>
    <x v="930"/>
    <n v="29"/>
    <x v="28"/>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C. 6"/>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Placing the scale on the object"/>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19:28:08"/>
    <s v="shireen4-b003806.guna@kvsrobpl.online"/>
    <x v="19"/>
    <x v="931"/>
    <n v="36"/>
    <x v="21"/>
    <s v="VI"/>
    <s v="B"/>
    <s v="B) His simplicity and wisdom"/>
    <s v="B) Not"/>
    <s v="A) -er"/>
    <s v="C) I am reading a book."/>
    <s v="B) Sit down quietly."/>
    <s v="C) Short and precise form"/>
    <s v="B) To give information or instructions"/>
    <s v="C) A clear beginning, middle, and end"/>
    <s v="C) Read"/>
    <s v="B) Logical sequence and suspense"/>
    <s v="सूरदास"/>
    <s v="गोपियों से"/>
    <s v="उन्होंने माखन खाया"/>
    <s v="मासूमियत और चंचलता"/>
    <s v="परमात्मा की"/>
    <s v="रियासत के लिए नया दीवान खोजने की"/>
    <s v="सुजानसिंह"/>
    <s v="निर्दयी"/>
    <s v="स्वास्थ्य"/>
    <s v="बहिन"/>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D) 4,000 km"/>
    <s v="D)  Deccan Plateau"/>
    <s v="C) Through volcanic activity"/>
    <s v="B) Flat surface"/>
    <s v="D) All of the above"/>
    <s v="C) Its volcanic origin"/>
    <s v="C) By influencing climate"/>
  </r>
  <r>
    <d v="2025-10-28T19:38:10"/>
    <s v="vivek6-c5846.knw@kvsrobpl.online"/>
    <x v="27"/>
    <x v="932"/>
    <n v="6342"/>
    <x v="17"/>
    <s v="VI"/>
    <s v="C"/>
    <s v="A) His wealth"/>
    <s v="B) Not"/>
    <s v="A) -er"/>
    <s v="B) Please close the door."/>
    <s v="A) When will you come?"/>
    <s v="A) Paragraph form"/>
    <s v="B) To give information or instructions"/>
    <s v="C) A clear beginning, middle, and end"/>
    <s v="C) Read"/>
    <s v="A) Unclear plot"/>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A. Both Assertion and Reason are true, but Reason is not the correct explanation for Assertion. 1"/>
    <s v="C. No, because 21 is not a prime number."/>
    <s v="C. Islands 18 and 29"/>
    <s v="(c) To calculate area"/>
    <s v="Centimetre"/>
    <s v="rectilinear and periodic both."/>
    <s v="0.2 m"/>
    <s v="Salim"/>
    <s v="Their handspans are of different sizes."/>
    <s v="Stopwatch"/>
    <s v="Speed"/>
    <s v="Starting from zero mark"/>
    <s v="Rotational motion"/>
    <s v="B) A landform with a flat surface and steep sides"/>
    <s v="B) Tibetan Plateau"/>
    <s v="B) Due to its high altitude"/>
    <s v="C) 2,500 km"/>
    <s v="D)  Deccan Plateau"/>
    <s v="C) Through volcanic activity"/>
    <s v="A) Steep slopes on all sides"/>
    <s v="B) It supports biodiversity"/>
    <s v="A) Its high altitude"/>
    <s v="B) By supporting biodiversity"/>
  </r>
  <r>
    <d v="2025-10-28T19:40:05"/>
    <s v="tanisha4-b003676.guna@kvsrobpl.online"/>
    <x v="20"/>
    <x v="933"/>
    <n v="44"/>
    <x v="21"/>
    <s v="VI"/>
    <s v="B"/>
    <s v="B) His simplicity and wisdom"/>
    <s v="B) Not"/>
    <s v="A) -er"/>
    <s v="A) What are you doing?"/>
    <s v="A) When will you come?"/>
    <s v="C) Short and precise form"/>
    <s v="D) To describe a person"/>
    <s v="C) A clear beginning, middle, and end"/>
    <s v="C) Read"/>
    <s v="B) Logical sequence and suspense"/>
    <s v="सूरदास"/>
    <s v="अपनी माता से"/>
    <s v="उन्होंने गाएँ चराई नहीं"/>
    <s v="मासूमियत और चंचलता"/>
    <s v="परमात्मा की"/>
    <s v="रियासत के लिए नया दीवान खोजने की"/>
    <s v="सुजानसिंह"/>
    <s v="निर्दयी"/>
    <s v="स्वास्थ्य"/>
    <s v="बाहें"/>
    <s v="B. 12"/>
    <s v="C. 60"/>
    <s v="D. 12"/>
    <s v="C. 40"/>
    <s v="C. 2"/>
    <s v="D. 16"/>
    <s v="B. 135, 210, and 501"/>
    <s v="A. Both Assertion and Reason are true, but Reason is not the correct explanation for Assertion. 1"/>
    <s v="C. No, because 21 is not a prime number."/>
    <s v="C. Islands 18 and 29"/>
    <s v="(b) To describe the position of an object"/>
    <s v="Centimetre"/>
    <s v="rectilinear and periodic both."/>
    <s v="0.2 m"/>
    <s v="Salim"/>
    <s v="Their handspans are of different sizes."/>
    <s v="Stopwatch"/>
    <s v="Speed"/>
    <s v="Starting from zero mark"/>
    <s v="Rotational motion"/>
    <s v="C) A body of water"/>
    <s v="A) Deccan Plateau"/>
    <s v="B) Due to its high altitude"/>
    <s v="D) 4,000 km"/>
    <s v="D)  Deccan Plateau"/>
    <s v="C) Through volcanic activity"/>
    <s v="B) Flat surface"/>
    <s v="D) All of the above"/>
    <s v="C) Its volcanic origin"/>
    <s v="D) All of the above"/>
  </r>
  <r>
    <d v="2025-10-28T20:02:27"/>
    <s v="dhruv4-b003803.guna@kvsrobpl.online"/>
    <x v="9"/>
    <x v="934"/>
    <n v="13"/>
    <x v="21"/>
    <s v="VI"/>
    <s v="B"/>
    <s v="A) His wealth"/>
    <s v="B) Not"/>
    <s v="A) -er"/>
    <s v="A) What are you doing?"/>
    <s v="B) Sit down quietly."/>
    <s v="A) Paragraph form"/>
    <s v="D) To describe a person"/>
    <s v="C) A clear beginning, middle, and end"/>
    <s v="A) Play"/>
    <s v="A) Unclear plot"/>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A. 9"/>
    <s v="A. 18"/>
    <s v="B. 135, 210, and 501"/>
    <s v="C. Assertion is true, but Reason is false."/>
    <s v="C. No, because 21 is not a prime number."/>
    <s v="B. Islands 15 and 39"/>
    <s v="(b) To describe the position of an object"/>
    <s v="Centimetre"/>
    <s v="only rectilinear motion"/>
    <s v="0.05 m"/>
    <s v="Roma"/>
    <s v="Their handspans are of different sizes."/>
    <s v="Stopwatch"/>
    <s v="Motion"/>
    <s v="Placing the scale on the object"/>
    <s v="Rotational motion"/>
    <s v="B) A landform with a flat surface and steep sides"/>
    <s v="A) Deccan Plateau"/>
    <s v="A) Due to its large size"/>
    <s v="C) 2,500 km"/>
    <s v="D)  Deccan Plateau"/>
    <s v="C) Through volcanic activity"/>
    <s v="B) Flat surface"/>
    <s v="D) All of the above"/>
    <s v="B) Its large size"/>
    <s v="B) By supporting biodiversity"/>
  </r>
  <r>
    <d v="2025-10-28T20:13:36"/>
    <s v="vratika6-b5798.knw@kvsrobpl.online"/>
    <x v="15"/>
    <x v="935"/>
    <n v="6244"/>
    <x v="17"/>
    <s v="VI"/>
    <s v="B"/>
    <s v="A) His wealth"/>
    <s v="B) Not"/>
    <s v="B) -ing"/>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राजा"/>
    <s v="निर्दयी"/>
    <s v="स्वास्थ्य"/>
    <s v="बाहें"/>
    <s v="B. 12"/>
    <s v="C. 60"/>
    <s v="D. 12"/>
    <s v="C. 40"/>
    <s v="A. 9"/>
    <s v="D. 16"/>
    <s v="B. 135, 210, and 501"/>
    <s v="B. Assertion is false, but Reason is true."/>
    <s v="B. Yes, because the factors are all integers."/>
    <s v="B. Islands 15 and 39"/>
    <s v="(a) To measure temperature"/>
    <s v="Metre"/>
    <s v="only periodic motion"/>
    <s v="0.15 m"/>
    <s v="Roma"/>
    <s v="They use different units."/>
    <s v="Stopwatch"/>
    <s v="Motion"/>
    <s v="Placing the scale on the object"/>
    <s v="Rectilinear motion"/>
    <s v="D) A mountain range"/>
    <s v="C) Colorado Plateau"/>
    <s v="B) Due to its high altitude"/>
    <s v="C) 2,500 km"/>
    <s v="B) Malwa Plateauv"/>
    <s v="D) Through weathering"/>
    <s v="C) Low elevation"/>
    <s v="C) It influences human settlement"/>
    <s v="A) Its high altitude"/>
    <s v="B) By supporting biodiversity"/>
  </r>
  <r>
    <d v="2025-10-28T20:20:52"/>
    <s v="naman6-a1853.bsftknp@kvsrobpl.online"/>
    <x v="24"/>
    <x v="936"/>
    <n v="27"/>
    <x v="24"/>
    <s v="VI"/>
    <s v="A"/>
    <s v="A) His wealth"/>
    <s v="B) Not"/>
    <s v="B) -ing"/>
    <s v="C) I am reading a book."/>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भैया"/>
    <s v="B. 12"/>
    <s v="C. 60"/>
    <s v="D. 12"/>
    <s v="C. 40"/>
    <s v="A. 9"/>
    <s v="D. 16"/>
    <s v="A. 135 and 210 only"/>
    <s v="D. Both Assertion and Reason are true, and Reason is the correct explanation for Assertion."/>
    <s v="C. No, because 21 is not a prime number."/>
    <s v="C. Islands 18 and 29"/>
    <s v="(b) To describe the position of an object"/>
    <s v="Centimetre"/>
    <s v="rectilinear and periodic both."/>
    <s v="0.15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20:22:21"/>
    <s v="stuti6-b5806.knw@kvsrobpl.online"/>
    <x v="15"/>
    <x v="937"/>
    <n v="40"/>
    <x v="17"/>
    <s v="VI"/>
    <s v="B"/>
    <s v="A) His wealth"/>
    <s v="D) Less"/>
    <s v="A) -er"/>
    <s v="D) How beautiful the sky is!"/>
    <s v="B) Sit down quietly."/>
    <s v="A) Paragraph form"/>
    <s v="B) To give information or instructions"/>
    <s v="A) Only characters"/>
    <s v="D) Kind"/>
    <s v="A) Unclear plot"/>
    <s v="सूरदास"/>
    <s v="अपनी माता से"/>
    <s v="उन्होंने माखन खाया"/>
    <s v="मासूमियत और चंचलता"/>
    <s v="परमात्मा की"/>
    <s v="रियासत के लिए नया दीवान खोजने की"/>
    <s v="सुजानसिंह"/>
    <s v="निर्दयी"/>
    <s v="स्वास्थ्य"/>
    <s v="भैया"/>
    <s v="B. 12"/>
    <s v="C. 60"/>
    <s v="D. 12"/>
    <s v="B. 80"/>
    <s v="C. 2"/>
    <s v="A. 18"/>
    <s v="D. 210 and 425 only"/>
    <s v="C. Assertion is true, but Reason is false."/>
    <s v="B. Yes, because the factors are all integers."/>
    <s v="B. Islands 15 and 39"/>
    <s v="(a) To measure temperature"/>
    <s v="Centimetre"/>
    <s v="only rectilinear motion"/>
    <s v="0.05 m"/>
    <s v="Roma"/>
    <s v="They measure different tables."/>
    <s v="Stopwatch"/>
    <s v="Speed"/>
    <s v="Placing the scale on the object"/>
    <s v="Oscillatory motion"/>
    <s v="B) A landform with a flat surface and steep sides"/>
    <s v="A) Deccan Plateau"/>
    <s v="D) Due to its location"/>
    <s v="C) 2,500 km"/>
    <s v="D)  Deccan Plateau"/>
    <s v="C) Through volcanic activity"/>
    <s v="B) Flat surface"/>
    <s v="D) All of the above"/>
    <s v="D) Its location"/>
    <s v="D) All of the above"/>
  </r>
  <r>
    <d v="2025-10-28T20:23:51"/>
    <s v="aayush4-b003800.guna@kvsrobpl.online"/>
    <x v="30"/>
    <x v="938"/>
    <n v="3"/>
    <x v="21"/>
    <s v="VI"/>
    <s v="B"/>
    <s v="A) His wealth"/>
    <s v="D) Less"/>
    <s v="A) -er"/>
    <s v="C) I am reading a book."/>
    <s v="A) When will you come?"/>
    <s v="A) Paragraph form"/>
    <s v="D) To describe a person"/>
    <s v="A) Only characters"/>
    <s v="B) Eat"/>
    <s v="A) Unclear plot"/>
    <s v="कबीरदास"/>
    <s v="अपनी माता से"/>
    <s v="उन्होंने माखन खाया"/>
    <s v="मासूमियत और चंचलता"/>
    <s v="परमात्मा की"/>
    <s v="रियासत के लिए नया दीवान खोजने की"/>
    <s v="सुजानसिंह"/>
    <s v="अदयालु"/>
    <s v="स्वास्थ्य"/>
    <s v="भैया"/>
    <s v="B. 12"/>
    <s v="C. 60"/>
    <s v="B. 24"/>
    <s v="D. 30"/>
    <s v="A. 9"/>
    <s v="D. 16"/>
    <s v="B. 135, 210, and 501"/>
    <s v="A. Both Assertion and Reason are true, but Reason is not the correct explanation for Assertion. 1"/>
    <s v="A. Yes, because the product is 126. 1"/>
    <s v="A. Islands 12 and 24"/>
    <s v="(a) To measure temperature"/>
    <s v="Centimetre"/>
    <s v="rectilinear and periodic both."/>
    <s v="0.15 m"/>
    <s v="Salim"/>
    <s v="Their handspans are of different sizes."/>
    <s v="Stopwatch"/>
    <s v="Speed"/>
    <s v="Starting from zero mark"/>
    <s v="Rotational motion"/>
    <s v="B) A landform with a flat surface and steep sides"/>
    <s v="A) Deccan Plateau"/>
    <s v="D) Due to its location"/>
    <s v="C) 2,500 km"/>
    <s v="D)  Deccan Plateau"/>
    <s v="C) Through volcanic activity"/>
    <s v="B) Flat surface"/>
    <s v="D) All of the above"/>
    <s v="A) Its high altitude"/>
    <s v="D) All of the above"/>
  </r>
  <r>
    <d v="2025-10-28T20:37:49"/>
    <s v="lakshita4-b003748.guna@kvsrobpl.online"/>
    <x v="20"/>
    <x v="939"/>
    <n v="20"/>
    <x v="21"/>
    <s v="VI"/>
    <s v="B"/>
    <s v="A) His wealth"/>
    <s v="B) Not"/>
    <s v="A) -er"/>
    <s v="C) I am reading a book."/>
    <s v="D) What a lovely garden!"/>
    <s v="A) Paragraph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A. 9"/>
    <s v="B. 9"/>
    <s v="A. 135 and 210 only"/>
    <s v="A. Both Assertion and Reason are true, but Reason is not the correct explanation for Assertion. 1"/>
    <s v="C. No, because 21 is not a prime number."/>
    <s v="A. Islands 12 and 24"/>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A) It affects the climate"/>
    <s v="C) Its volcanic origin"/>
    <s v="A) By providing fertile soil"/>
  </r>
  <r>
    <d v="2025-10-28T20:54:12"/>
    <s v="atharav4-b003931.guna@kvsrobpl.online"/>
    <x v="32"/>
    <x v="940"/>
    <s v="07"/>
    <x v="21"/>
    <s v="VI"/>
    <s v="B"/>
    <s v="A) His wealth"/>
    <s v="B) Not"/>
    <s v="B) -ing"/>
    <s v="C) I am reading a book."/>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B. 4"/>
    <s v="B. 9"/>
    <s v="B. 135, 210, and 501"/>
    <s v="A. Both Assertion and Reason are true, but Reason is not the correct explanation for Assertion. 1"/>
    <s v="A. Yes, because the product is 126. 1"/>
    <s v="A. Islands 12 and 24"/>
    <s v="(b) To describe the position of an object"/>
    <s v="Centimetre"/>
    <s v="only periodic motion"/>
    <s v="0.05 m"/>
    <s v="Salim"/>
    <s v="Their handspans are of different sizes."/>
    <s v="Stopwatch"/>
    <s v="Motion"/>
    <s v="Starting from zero mark"/>
    <s v="Rotational motion"/>
    <s v="B) A landform with a flat surface and steep sides"/>
    <s v="A) Deccan Plateau"/>
    <s v="B) Due to its high altitude"/>
    <s v="C) 2,500 km"/>
    <s v="D)  Deccan Plateau"/>
    <s v="C) Through volcanic activity"/>
    <s v="A) Steep slopes on all sides"/>
    <s v="B) It supports biodiversity"/>
    <s v="C) Its volcanic origin"/>
    <s v="D) All of the above"/>
  </r>
  <r>
    <d v="2025-10-28T20:57:10"/>
    <s v="soham6-b5718.knw@kvsrobpl.online"/>
    <x v="21"/>
    <x v="941"/>
    <n v="37"/>
    <x v="17"/>
    <s v="VI"/>
    <s v="B"/>
    <s v="B) His simplicity and wisdom"/>
    <s v="B) Not"/>
    <s v="C) -ful"/>
    <s v="B) Please close the door."/>
    <s v="B) Sit down quietly."/>
    <s v="D) Story form"/>
    <s v="C) To write a dialogue"/>
    <s v="B) Only dialogue"/>
    <s v="B) Eat"/>
    <s v="C) Long descriptions"/>
    <s v="सूरदास"/>
    <s v="अपनी माता से"/>
    <s v="उन्होंने बांसुरी बजाई"/>
    <s v="मासूमियत और चंचलता"/>
    <s v="परमात्मा की"/>
    <s v="रियासत के लिए नया दीवान खोजने की"/>
    <s v="सुजानसिंह"/>
    <s v="दयावान"/>
    <s v="स्वास्थ्य"/>
    <s v="बहिन"/>
    <s v="B. 12"/>
    <s v="C. 60"/>
    <s v="C. 6"/>
    <s v="A. 20"/>
    <s v="B. 4"/>
    <s v="C. 12"/>
    <s v="D. 210 and 425 only"/>
    <s v="B. Assertion is false, but Reason is true."/>
    <s v="B. Yes, because the factors are all integers."/>
    <s v="C. Islands 18 and 29"/>
    <s v="(b) To describe the position of an object"/>
    <s v="Metre"/>
    <s v="neither rectilinear nor periodic"/>
    <s v="0.15 m"/>
    <s v="Reena"/>
    <s v="The table length changes with every measurement."/>
    <s v="Meter scale"/>
    <s v="Velocity"/>
    <s v="Placing the scale on the object"/>
    <s v="Rectilinear motion"/>
    <s v="B) A landform with a flat surface and steep sides"/>
    <s v="B) Tibetan Plateau"/>
    <s v="A) Due to its large size"/>
    <s v="B) 2,000 km"/>
    <s v="A) Tibetan Plateau"/>
    <s v="B) Through tectonic activity"/>
    <s v="A) Steep slopes on all sides"/>
    <s v="B) It supports biodiversity"/>
    <s v="C) Its volcanic origin"/>
    <s v="D) All of the above"/>
  </r>
  <r>
    <d v="2025-10-28T20:57:48"/>
    <s v="jacklin6-b5748.knw@kvsrobpl.online"/>
    <x v="3"/>
    <x v="942"/>
    <n v="17"/>
    <x v="17"/>
    <s v="VI"/>
    <s v="B"/>
    <s v="A) His wealth"/>
    <s v="C) Too much"/>
    <s v="D) -ly"/>
    <s v="C) I am reading a book."/>
    <s v="C) He is very tall."/>
    <s v="B) Poetic form"/>
    <s v="D) To describe a person"/>
    <s v="D) No title"/>
    <s v="A) Play"/>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प्रेम"/>
    <s v="भैया"/>
    <s v="B. 12"/>
    <s v="A. 50"/>
    <s v="A. 8"/>
    <s v="A. 20"/>
    <s v="A. 9"/>
    <s v="C. 12"/>
    <s v="B. 135, 210, and 501"/>
    <s v="B. Assertion is false, but Reason is true."/>
    <s v="B. Yes, because the factors are all integers."/>
    <s v="B. Islands 15 and 39"/>
    <s v="(b) To describe the position of an object"/>
    <s v="Metre"/>
    <s v="rectilinear and periodic both."/>
    <s v="0.15 m"/>
    <s v="Roma"/>
    <s v="The table length changes with every measurement."/>
    <s v="Compass"/>
    <s v="Velocity"/>
    <s v="Keeping the scale straight"/>
    <s v="Oscillatory motion"/>
    <s v="B) A landform with a flat surface and steep sides"/>
    <s v="C) Colorado Plateau"/>
    <s v="B) Due to its high altitude"/>
    <s v="C) 2,500 km"/>
    <s v="B) Malwa Plateauv"/>
    <s v="D) Through weathering"/>
    <s v="C) Low elevation"/>
    <s v="A) It affects the climate"/>
    <s v="A) Its high altitude"/>
    <s v="D) All of the above"/>
  </r>
  <r>
    <d v="2025-10-28T21:10:50"/>
    <s v="aayush4-b003800.guna@kvsrobpl.online"/>
    <x v="6"/>
    <x v="938"/>
    <n v="3"/>
    <x v="21"/>
    <s v="VI"/>
    <s v="B"/>
    <s v="A) His wealth"/>
    <s v="D) Less"/>
    <s v="B) -ing"/>
    <s v="C) I am reading a book."/>
    <s v="A) When will you come?"/>
    <s v="A) Paragraph form"/>
    <s v="D) To describe a person"/>
    <s v="A) Only characters"/>
    <s v="B) Eat"/>
    <s v="A) Unclear plot"/>
    <s v="कबीरदास"/>
    <s v="अपनी माता से"/>
    <s v="उन्होंने माखन खाया"/>
    <s v="मासूमियत और चंचलता"/>
    <s v="परमात्मा की"/>
    <s v="रियासत के लिए नया दीवान खोजने की"/>
    <s v="सुजानसिंह"/>
    <s v="अदयालु"/>
    <s v="स्वास्थ्य"/>
    <s v="भैया"/>
    <s v="B. 12"/>
    <s v="C. 60"/>
    <s v="D. 12"/>
    <s v="C. 40"/>
    <s v="A. 9"/>
    <s v="D. 16"/>
    <s v="B. 135, 210, and 501"/>
    <s v="A. Both Assertion and Reason are true, but Reason is not the correct explanation for Assertion. 1"/>
    <s v="A. Yes, because the product is 126. 1"/>
    <s v="A. Islands 12 and 24"/>
    <s v="(a) To measure temperature"/>
    <s v="Centimetre"/>
    <s v="rectilinear and periodic both."/>
    <s v="0.15 m"/>
    <s v="Salim"/>
    <s v="Their handspans are of different sizes."/>
    <s v="Stopwatch"/>
    <s v="Speed"/>
    <s v="Starting from zero mark"/>
    <s v="Rotational motion"/>
    <s v="B) A landform with a flat surface and steep sides"/>
    <s v="A) Deccan Plateau"/>
    <s v="D) Due to its location"/>
    <s v="C) 2,500 km"/>
    <s v="D)  Deccan Plateau"/>
    <s v="B) Through tectonic activity"/>
    <s v="D) Volcanic origin"/>
    <s v="C) It influences human settlement"/>
    <s v="A) Its high altitude"/>
    <s v="D) All of the above"/>
  </r>
  <r>
    <d v="2025-10-28T21:23:37"/>
    <s v="prashant6-a5891.knw@kvsrobpl.online"/>
    <x v="1"/>
    <x v="943"/>
    <n v="6131"/>
    <x v="17"/>
    <s v="VI"/>
    <s v="A"/>
    <s v="A) His wealth"/>
    <s v="D) Less"/>
    <s v="B) -ing"/>
    <s v="A) What are you doing?"/>
    <s v="B) Sit down quietly."/>
    <s v="A) Paragraph form"/>
    <s v="D) To describe a person"/>
    <s v="A) Only characters"/>
    <s v="C) Read"/>
    <s v="D) Random dialogues"/>
    <s v="तुलसीदास"/>
    <s v="अपनी माता से"/>
    <s v="उन्होंने माखन खाया"/>
    <s v="मासूमियत और चंचलता"/>
    <s v="परमात्मा की"/>
    <s v="अभी कुछ समय तक राज-काज संभाले रहने की"/>
    <s v="सुजानसिंह"/>
    <s v="दयावान"/>
    <s v="दया"/>
    <s v="भैया"/>
    <s v="C. 24"/>
    <s v="C. 60"/>
    <s v="B. 24"/>
    <s v="B. 80"/>
    <s v="C. 2"/>
    <s v="B. 9"/>
    <s v="D. 210 and 425 only"/>
    <s v="B. Assertion is false, but Reason is true."/>
    <s v="C. No, because 21 is not a prime number."/>
    <s v="A. Islands 12 and 24"/>
    <s v="(b) To describe the position of an object"/>
    <s v="Kilometre"/>
    <s v="only periodic motion"/>
    <s v="0.05 m"/>
    <s v="Reena"/>
    <s v="The table length changes with every measurement."/>
    <s v="Compass"/>
    <s v="Motion"/>
    <s v="Keeping the scale straight"/>
    <s v="Random motion"/>
    <s v="C) A body of water"/>
    <s v="C) Colorado Plateau"/>
    <s v="A) Due to its large size"/>
    <s v="B) 2,000 km"/>
    <s v="D)  Deccan Plateau"/>
    <s v="C) Through volcanic activity"/>
    <s v="D) Volcanic origin"/>
    <s v="B) It supports biodiversity"/>
    <s v="D) Its location"/>
    <s v="D) All of the above"/>
  </r>
  <r>
    <d v="2025-10-28T21:31:02"/>
    <s v="lakshya4-b003801.guna@kvsrobpl.online"/>
    <x v="13"/>
    <x v="944"/>
    <n v="21"/>
    <x v="21"/>
    <s v="VI"/>
    <s v="B"/>
    <s v="B) His simplicity and wisdom"/>
    <s v="B) Not"/>
    <s v="B) -ing"/>
    <s v="A) What are you doing?"/>
    <s v="C) He is very tall."/>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D. 1"/>
    <s v="B. 9"/>
    <s v="B. 135, 210, and 501"/>
    <s v="A. Both Assertion and Reason are true, but Reason is not the correct explanation for Assertion. 1"/>
    <s v="C. No, because 21 is not a prime number."/>
    <s v="C. Islands 18 and 29"/>
    <s v="(b) To describe the position of an object"/>
    <s v="Centimetre"/>
    <s v="only rectilinear motion"/>
    <s v="0.05 m"/>
    <s v="Salim"/>
    <s v="Their handspans are of different sizes."/>
    <s v="Thermometer"/>
    <s v="Motion"/>
    <s v="Viewing from an angle"/>
    <s v="Rotational motion"/>
    <s v="B) A landform with a flat surface and steep sides"/>
    <s v="A) Deccan Plateau"/>
    <s v="A) Due to its large size"/>
    <s v="C) 2,500 km"/>
    <s v="D)  Deccan Plateau"/>
    <s v="C) Through volcanic activity"/>
    <s v="B) Flat surface"/>
    <s v="D) All of the above"/>
    <s v="C) Its volcanic origin"/>
    <s v="D) All of the above"/>
  </r>
  <r>
    <d v="2025-10-28T21:35:01"/>
    <s v="advey6-b5829.knw@kvsrobpl.online"/>
    <x v="28"/>
    <x v="945"/>
    <n v="6204"/>
    <x v="17"/>
    <s v="VI"/>
    <s v="B"/>
    <s v="B) His simplicity and wisdom"/>
    <s v="B) Not"/>
    <s v="A) -er"/>
    <s v="C) I am reading a book."/>
    <s v="B) Sit down quietly."/>
    <s v="A) Paragraph form"/>
    <s v="B) To give information or instructions"/>
    <s v="C) A clear beginning, middle, and end"/>
    <s v="A) Play"/>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वास्थ्य"/>
    <s v="बहिन"/>
    <s v="B. 12"/>
    <s v="A. 50"/>
    <s v="D. 12"/>
    <s v="C. 40"/>
    <s v="B. 4"/>
    <s v="B. 9"/>
    <s v="B. 135, 210, and 501"/>
    <s v="A. Both Assertion and Reason are true, but Reason is not the correct explanation for Assertion. 1"/>
    <s v="D. No, because the product should be a different number."/>
    <s v="D. Islands 20 and 55"/>
    <s v="(b) To describe the position of an object"/>
    <s v="Centimetre"/>
    <s v="only rectilinear motion"/>
    <s v="0.05 m"/>
    <s v="Salim"/>
    <s v="The table length changes with every measurement."/>
    <s v="Stopwatch"/>
    <s v="Acceleration"/>
    <s v="Placing the scale on the object"/>
    <s v="Rotational motion"/>
    <s v="B) A landform with a flat surface and steep sides"/>
    <s v="B) Tibetan Plateau"/>
    <s v="A) Due to its large size"/>
    <s v="C) 2,500 km"/>
    <s v="D)  Deccan Plateau"/>
    <s v="C) Through volcanic activity"/>
    <s v="A) Steep slopes on all sides"/>
    <s v="C) It influences human settlement"/>
    <s v="C) Its volcanic origin"/>
    <s v="A) By providing fertile soil"/>
  </r>
  <r>
    <d v="2025-10-28T21:44:07"/>
    <s v="ved6-a16125.1nmh@kvsrobpl.online"/>
    <x v="22"/>
    <x v="946"/>
    <n v="6109"/>
    <x v="26"/>
    <s v="VI"/>
    <s v="A"/>
    <s v="A) His wealth"/>
    <s v="C) Too much"/>
    <s v="B) -ing"/>
    <s v="B) Please close the door."/>
    <s v="C) He is very tall."/>
    <s v="B) Poetic form"/>
    <s v="A) To narrate an incident"/>
    <s v="D) No title"/>
    <s v="B) Eat"/>
    <s v="D) Random dialogues"/>
    <s v="रहीम"/>
    <s v="अपने मित्रों से"/>
    <s v="उन्होंने ग्वाल-बालों से झगड़ा किया"/>
    <s v="उदासी"/>
    <s v="घर की"/>
    <s v="रियासत के लिए नया दीवान खोजने की"/>
    <s v="सुजानसिंह"/>
    <s v="दयावान"/>
    <s v="प्रेम"/>
    <s v="भैया"/>
    <s v="B. 12"/>
    <s v="B. 45"/>
    <s v="D. 12"/>
    <s v="A. 20"/>
    <s v="B. 4"/>
    <s v="D. 16"/>
    <s v="C. 135 and 501 only"/>
    <s v="A. Both Assertion and Reason are true, but Reason is not the correct explanation for Assertion. 1"/>
    <s v="B. Yes, because the factors are all integers."/>
    <s v="C. Islands 18 and 29"/>
    <s v="(b) To describe the position of an object"/>
    <s v="Centimetre"/>
    <s v="rectilinear and periodic both."/>
    <s v="0.2 m"/>
    <s v="Sam"/>
    <s v="They measure different tables."/>
    <s v="Stopwatch"/>
    <s v="Velocity"/>
    <s v="Keeping the scale straight"/>
    <s v="Rotational motion"/>
    <s v="A) A low-lying area"/>
    <s v="C) Colorado Plateau"/>
    <s v="B) Due to its high altitude"/>
    <s v="D) 4,000 km"/>
    <s v="A) Tibetan Plateau"/>
    <s v="C) Through volcanic activity"/>
    <s v="A) Steep slopes on all sides"/>
    <s v="A) It affects the climate"/>
    <s v="D) Its location"/>
    <s v="B) By supporting biodiversity"/>
  </r>
  <r>
    <d v="2025-10-28T21:48:43"/>
    <s v="divyanka4-b003686.guna@kvsrobpl.online"/>
    <x v="20"/>
    <x v="947"/>
    <n v="6214"/>
    <x v="21"/>
    <s v="VI"/>
    <s v="B"/>
    <s v="B) His simplicity and wisdom"/>
    <s v="B) Not"/>
    <s v="B) -ing"/>
    <s v="B) Please close the door."/>
    <s v="D) What a lovely garden!"/>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C. 60"/>
    <s v="D. 12"/>
    <s v="C. 40"/>
    <s v="A. 9"/>
    <s v="D. 16"/>
    <s v="B. 135, 210, and 501"/>
    <s v="A. Both Assertion and Reason are true, but Reason is not the correct explanation for Assertion. 1"/>
    <s v="C. No, because 21 is not a prime number."/>
    <s v="C. Islands 18 and 29"/>
    <s v="(b) To describe the position of an object"/>
    <s v="Centimetre"/>
    <s v="only rectilinear motion"/>
    <s v="0.15 m"/>
    <s v="Salim"/>
    <s v="Their handspans are of different sizes."/>
    <s v="Stopwatch"/>
    <s v="Motion"/>
    <s v="Starting from zero mark"/>
    <s v="Rotational motion"/>
    <s v="B) A landform with a flat surface and steep sides"/>
    <s v="B) Tibetan Plateau"/>
    <s v="A) Due to its large size"/>
    <s v="C) 2,500 km"/>
    <s v="D)  Deccan Plateau"/>
    <s v="C) Through volcanic activity"/>
    <s v="B) Flat surface"/>
    <s v="D) All of the above"/>
    <s v="C) Its volcanic origin"/>
    <s v="D) All of the above"/>
  </r>
  <r>
    <d v="2025-10-28T21:57:31"/>
    <s v="shruti6-b5786.knw@kvsrobpl.online"/>
    <x v="19"/>
    <x v="948"/>
    <n v="6236"/>
    <x v="17"/>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भैया"/>
    <s v="B. 12"/>
    <s v="C. 60"/>
    <s v="D. 12"/>
    <s v="D. 30"/>
    <s v="A. 9"/>
    <s v="D. 16"/>
    <s v="B. 135, 210, and 501"/>
    <s v="D. Both Assertion and Reason are true, and Reason is the correct explanation for Assertion."/>
    <s v="C. No, because 21 is not a prime number."/>
    <s v="C. Islands 18 and 29"/>
    <s v="(b) To describe the position of an object"/>
    <s v="Centimetre"/>
    <s v="only rectilinear motion"/>
    <s v="0.1 m"/>
    <s v="Roma"/>
    <s v="Their handspans are of different sizes."/>
    <s v="Stopwatch"/>
    <s v="Speed"/>
    <s v="Starting from zero mark"/>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22:02:57"/>
    <s v="harshit6-b6486.knw@kvsrobpl.online"/>
    <x v="39"/>
    <x v="949"/>
    <n v="6215"/>
    <x v="17"/>
    <s v="VI"/>
    <s v="B"/>
    <s v="B) His simplicity and wisdom"/>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22:20:29"/>
    <s v="manan6-a16124.1nmh@kvsrobpl.online"/>
    <x v="38"/>
    <x v="950"/>
    <n v="6108"/>
    <x v="26"/>
    <s v="VI"/>
    <s v="A"/>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A. 18"/>
    <s v="B. 135, 210, and 501"/>
    <s v="D. Both Assertion and Reason are true, and Reason is the correct explanation for Assertion."/>
    <s v="A. Yes, because the product is 126. 1"/>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A) Due to its large size"/>
    <s v="C) 2,500 km"/>
    <s v="D)  Deccan Plateau"/>
    <s v="C) Through volcanic activity"/>
    <s v="B) Flat surface"/>
    <s v="D) All of the above"/>
    <s v="C) Its volcanic origin"/>
    <s v="D) All of the above"/>
  </r>
  <r>
    <d v="2025-10-28T22:23:26"/>
    <s v="vedika6-a5793.knw@kvsrobpl.online"/>
    <x v="17"/>
    <x v="951"/>
    <n v="40"/>
    <x v="17"/>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B. 4"/>
    <s v="D. 16"/>
    <s v="A. 135 and 210 only"/>
    <s v="D. Both Assertion and Reason are true, and Reason is the correct explanation for Assertion."/>
    <s v="A. Yes, because the product is 126. 1"/>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8T22:28:40"/>
    <s v="wasif4-b003718.guna@kvsrobpl.online"/>
    <x v="10"/>
    <x v="952"/>
    <n v="45"/>
    <x v="21"/>
    <s v="VI"/>
    <s v="B"/>
    <s v="A) His wealth"/>
    <s v="B) Not"/>
    <s v="B) -ing"/>
    <s v="D) How beautiful the sky is!"/>
    <s v="D) What a lovely garden!"/>
    <s v="A) Paragraph form"/>
    <s v="B) To give information or instructions"/>
    <s v="C) A clear beginning, middle, and end"/>
    <s v="B) Eat"/>
    <s v="C) Long descriptions"/>
    <s v="सूरदास"/>
    <s v="अपनी माता से"/>
    <s v="उन्होंने माखन खाया"/>
    <s v="क्रोध"/>
    <s v="परमात्मा की"/>
    <s v="रियासत के लिए नया दीवान खोजने की"/>
    <s v="सुजानसिंह"/>
    <s v="अदयालु"/>
    <s v="संकल्प"/>
    <s v="भैया"/>
    <s v="B. 12"/>
    <s v="C. 60"/>
    <s v="A. 8"/>
    <s v="C. 40"/>
    <s v="A. 9"/>
    <s v="D. 16"/>
    <s v="C. 135 and 501 only"/>
    <s v="C. Assertion is true, but Reason is false."/>
    <s v="A. Yes, because the product is 126. 1"/>
    <s v="B. Islands 15 and 39"/>
    <s v="(b) To describe the position of an object"/>
    <s v="Centimetre"/>
    <s v="rectilinear and periodic both."/>
    <s v="0.05 m"/>
    <s v="Salim"/>
    <s v="Their handspans are of different sizes."/>
    <s v="Stopwatch"/>
    <s v="Motion"/>
    <s v="Viewing from an angle"/>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8T22:31:18"/>
    <s v="lokesh6-b5778.knw@kvsrobpl.online"/>
    <x v="16"/>
    <x v="953"/>
    <n v="6222"/>
    <x v="17"/>
    <s v="VI"/>
    <s v="B"/>
    <s v="B) His simplicity and wisdom"/>
    <s v="D) Less"/>
    <s v="B) -ing"/>
    <s v="A) What are you doing?"/>
    <s v="C) He is very tall."/>
    <s v="B) Poetic form"/>
    <s v="B) To give information or instructions"/>
    <s v="C) A clear beginning, middle, and end"/>
    <s v="B) Eat"/>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कल्प"/>
    <s v="बहिन"/>
    <s v="B. 12"/>
    <s v="C. 60"/>
    <s v="A. 8"/>
    <s v="C. 40"/>
    <s v="A. 9"/>
    <s v="B. 9"/>
    <s v="C. 135 and 501 only"/>
    <s v="A. Both Assertion and Reason are true, but Reason is not the correct explanation for Assertion. 1"/>
    <s v="A. Yes, because the product is 126. 1"/>
    <s v="B. Islands 15 and 39"/>
    <s v="(b) To describe the position of an object"/>
    <s v="Centimetre"/>
    <s v="rectilinear and periodic both."/>
    <s v="0.05 m"/>
    <s v="Salim"/>
    <s v="Their handspans are of different sizes."/>
    <s v="Stopwatch"/>
    <s v="Acceleration"/>
    <s v="Keeping the scale straight"/>
    <s v="Oscillatory motion"/>
    <s v="B) A landform with a flat surface and steep sides"/>
    <s v="B) Tibetan Plateau"/>
    <s v="D) Due to its location"/>
    <s v="D) 4,000 km"/>
    <s v="A) Tibetan Plateau"/>
    <s v="C) Through volcanic activity"/>
    <s v="B) Flat surface"/>
    <s v="C) It influences human settlement"/>
    <s v="B) Its large size"/>
    <s v="B) By supporting biodiversity"/>
  </r>
  <r>
    <d v="2025-10-28T22:39:18"/>
    <s v="aastha6-b6808.knw@kvsrobpl.online"/>
    <x v="19"/>
    <x v="954"/>
    <n v="6209"/>
    <x v="17"/>
    <s v="VI"/>
    <s v="B"/>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D. 12"/>
    <s v="C. 40"/>
    <s v="A. 9"/>
    <s v="D. 16"/>
    <s v="B. 135, 210, and 501"/>
    <s v="D. Both Assertion and Reason are true, and Reason is the correct explanation for Assertion."/>
    <s v="C. No, because 21 is not a prime number."/>
    <s v="A. Islands 12 and 24"/>
    <s v="(b) To describe the position of an object"/>
    <s v="Centimetre"/>
    <s v="only rectilinear motion"/>
    <s v="0.2 m"/>
    <s v="Salim"/>
    <s v="Their handspans are of different sizes."/>
    <s v="Stopwatch"/>
    <s v="Speed"/>
    <s v="Viewing from an angle"/>
    <s v="Rotational motion"/>
    <s v="B) A landform with a flat surface and steep sides"/>
    <s v="B) Tibetan Plateau"/>
    <s v="B) Due to its high altitude"/>
    <s v="C) 2,500 km"/>
    <s v="C) Chota Nagpur Plateau"/>
    <s v="C) Through volcanic activity"/>
    <s v="B) Flat surface"/>
    <s v="D) All of the above"/>
    <s v="C) Its volcanic origin"/>
    <s v="D) All of the above"/>
  </r>
  <r>
    <d v="2025-10-28T22:42:12"/>
    <s v="lokesh6-b5778.knw@kvsrobpl.online"/>
    <x v="26"/>
    <x v="953"/>
    <n v="6222"/>
    <x v="17"/>
    <s v="VI"/>
    <s v="B"/>
    <s v="B) His simplicity and wisdom"/>
    <s v="B) Not"/>
    <s v="B) -ing"/>
    <s v="A) What are you doing?"/>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कल्प"/>
    <s v="बहिन"/>
    <s v="B. 12"/>
    <s v="C. 60"/>
    <s v="C. 6"/>
    <s v="B. 80"/>
    <s v="A. 9"/>
    <s v="B. 9"/>
    <s v="B. 135, 210, and 501"/>
    <s v="A. Both Assertion and Reason are true, but Reason is not the correct explanation for Assertion. 1"/>
    <s v="A. Yes, because the product is 126. 1"/>
    <s v="B. Islands 15 and 39"/>
    <s v="(b) To describe the position of an object"/>
    <s v="Centimetre"/>
    <s v="rectilinear and periodic both."/>
    <s v="0.05 m"/>
    <s v="Salim"/>
    <s v="Their handspans are of different sizes."/>
    <s v="Stopwatch"/>
    <s v="Acceleration"/>
    <s v="Keeping the scale straight"/>
    <s v="Rotational motion"/>
    <s v="B) A landform with a flat surface and steep sides"/>
    <s v="B) Tibetan Plateau"/>
    <s v="B) Due to its high altitude"/>
    <s v="C) 2,500 km"/>
    <s v="A) Tibetan Plateau"/>
    <s v="C) Through volcanic activity"/>
    <s v="D) Volcanic origin"/>
    <s v="D) All of the above"/>
    <s v="C) Its volcanic origin"/>
    <s v="B) By supporting biodiversity"/>
  </r>
  <r>
    <d v="2025-10-28T23:08:15"/>
    <s v="divyansh0021774b.sfy@kvsrobpl.online"/>
    <x v="19"/>
    <x v="955"/>
    <n v="14"/>
    <x v="13"/>
    <s v="VI"/>
    <s v="B"/>
    <s v="B) His simplicity and wisdom"/>
    <s v="B) Not"/>
    <s v="B) -ing"/>
    <s v="C) I am reading a book."/>
    <s v="B) Sit down quietly."/>
    <s v="C) Short and precise form"/>
    <s v="A) To narrate an incident"/>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C. 135 and 501 only"/>
    <s v="D. Both Assertion and Reason are true, and Reason is the correct explanation for Assertion."/>
    <s v="C. No, because 21 is not a prime number."/>
    <s v="C. Islands 18 and 29"/>
    <s v="(b) To describe the position of an object"/>
    <s v="Centimetre"/>
    <s v="rectilinear and periodic both."/>
    <s v="0.1 m"/>
    <s v="Salim"/>
    <s v="Their handspans are of different sizes."/>
    <s v="Stopwatch"/>
    <s v="Speed"/>
    <s v="Placing the scale on the object"/>
    <s v="Rotational motion"/>
    <s v="B) A landform with a flat surface and steep sides"/>
    <s v="A) Deccan Plateau"/>
    <s v="B) Due to its high altitude"/>
    <s v="C) 2,500 km"/>
    <s v="D)  Deccan Plateau"/>
    <s v="C) Through volcanic activity"/>
    <s v="B) Flat surface"/>
    <s v="D) All of the above"/>
    <s v="C) Its volcanic origin"/>
    <s v="D) All of the above"/>
  </r>
  <r>
    <d v="2025-10-29T07:11:27"/>
    <s v="dhruv4-b003803.guna@kvsrobpl.online"/>
    <x v="13"/>
    <x v="934"/>
    <n v="13"/>
    <x v="21"/>
    <s v="VI"/>
    <s v="B"/>
    <s v="A) His wealth"/>
    <s v="B) Not"/>
    <s v="A) -er"/>
    <s v="C) I am reading a book."/>
    <s v="A) When will you come?"/>
    <s v="A) Paragraph form"/>
    <s v="D) To describe a person"/>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C. 6"/>
    <s v="C. 40"/>
    <s v="A. 9"/>
    <s v="A. 18"/>
    <s v="B. 135, 210, and 501"/>
    <s v="D. Both Assertion and Reason are true, and Reason is the correct explanation for Assertion."/>
    <s v="C. No, because 21 is not a prime number."/>
    <s v="A. Islands 12 and 24"/>
    <s v="(b) To describe the position of an object"/>
    <s v="Centimetre"/>
    <s v="only rectilinear motion"/>
    <s v="0.05 m"/>
    <s v="Roma"/>
    <s v="Their handspans are of different sizes."/>
    <s v="Stopwatch"/>
    <s v="Motion"/>
    <s v="Placing the scale on the object"/>
    <s v="Rotational motion"/>
    <s v="B) A landform with a flat surface and steep sides"/>
    <s v="B) Tibetan Plateau"/>
    <s v="B) Due to its high altitude"/>
    <s v="C) 2,500 km"/>
    <s v="A) Tibetan Plateau"/>
    <s v="C) Through volcanic activity"/>
    <s v="B) Flat surface"/>
    <s v="C) It influences human settlement"/>
    <s v="C) Its volcanic origin"/>
    <s v="D) All of the above"/>
  </r>
  <r>
    <d v="2025-10-29T09:09:36"/>
    <s v="bhoneswar6c8483kvamla@kvsrobpl.online"/>
    <x v="21"/>
    <x v="956"/>
    <n v="12"/>
    <x v="3"/>
    <s v="VI"/>
    <s v="C"/>
    <s v="B) His simplicity and wisdom"/>
    <s v="B) Not"/>
    <s v="B) -ing"/>
    <s v="D) How beautiful the sky is!"/>
    <s v="D) What a lovely garden!"/>
    <s v="C) Short and precise form"/>
    <s v="B) To give information or instructions"/>
    <s v="C) A clear beginning, middle, and end"/>
    <s v="A) Play"/>
    <s v="B) Logical sequence and suspense"/>
    <s v="कबीरदास"/>
    <s v="अपनी माता से"/>
    <s v="उन्होंने माखन खाया"/>
    <s v="मासूमियत और चंचलता"/>
    <s v="राज्य की"/>
    <s v="अभी कुछ समय तक राज-काज संभाले रहने की"/>
    <s v="सुजानसिंह"/>
    <s v="दयावान"/>
    <s v="संकल्प"/>
    <s v="बहिन"/>
    <s v="C. 24"/>
    <s v="A. 50"/>
    <s v="B. 24"/>
    <s v="B. 80"/>
    <s v="D. 1"/>
    <s v="C. 12"/>
    <s v="B. 135, 210, and 501"/>
    <s v="A. Both Assertion and Reason are true, but Reason is not the correct explanation for Assertion. 1"/>
    <s v="A. Yes, because the product is 126. 1"/>
    <s v="C. Islands 18 and 29"/>
    <s v="(b) To describe the position of an object"/>
    <s v="Centimetre"/>
    <s v="only periodic motion"/>
    <s v="0.15 m"/>
    <s v="Roma"/>
    <s v="They use different units."/>
    <s v="Stopwatch"/>
    <s v="Velocity"/>
    <s v="Starting from zero mark"/>
    <s v="Oscillatory motion"/>
    <s v="B) A landform with a flat surface and steep sides"/>
    <s v="B) Tibetan Plateau"/>
    <s v="B) Due to its high altitude"/>
    <s v="D) 4,000 km"/>
    <s v="D)  Deccan Plateau"/>
    <s v="B) Through tectonic activity"/>
    <s v="B) Flat surface"/>
    <s v="A) It affects the climate"/>
    <s v="D) Its location"/>
    <s v="C) By influencing climate"/>
  </r>
  <r>
    <d v="2025-10-29T09:10:28"/>
    <s v="g6c9167kvamla@kvsrobpl.online"/>
    <x v="26"/>
    <x v="957"/>
    <n v="15"/>
    <x v="3"/>
    <s v="VI"/>
    <s v="C"/>
    <s v="B) His simplicity and wisdom"/>
    <s v="B) Not"/>
    <s v="B) -ing"/>
    <s v="B) Please close the door."/>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द"/>
    <s v="B. 12"/>
    <s v="C. 60"/>
    <s v="D. 12"/>
    <s v="B. 80"/>
    <s v="A. 9"/>
    <s v="C. 12"/>
    <s v="C. 135 and 501 only"/>
    <s v="A. Both Assertion and Reason are true, but Reason is not the correct explanation for Assertion. 1"/>
    <s v="A. Yes, because the product is 126. 1"/>
    <s v="B. Islands 15 and 39"/>
    <s v="(b) To describe the position of an object"/>
    <s v="Centimetre"/>
    <s v="rectilinear and periodic both."/>
    <s v="0.15 m"/>
    <s v="Salim"/>
    <s v="Their handspans are of different sizes."/>
    <s v="Stopwatch"/>
    <s v="Motion"/>
    <s v="Viewing from an angle"/>
    <s v="Rotational motion"/>
    <s v="B) A landform with a flat surface and steep sides"/>
    <s v="B) Tibetan Plateau"/>
    <s v="A) Due to its large size"/>
    <s v="C) 2,500 km"/>
    <s v="D)  Deccan Plateau"/>
    <s v="C) Through volcanic activity"/>
    <s v="A) Steep slopes on all sides"/>
    <s v="D) All of the above"/>
    <s v="C) Its volcanic origin"/>
    <s v="D) All of the above"/>
  </r>
  <r>
    <d v="2025-10-29T09:47:47"/>
    <s v="preeti6a939kvbetul@kvsrobpl.online"/>
    <x v="7"/>
    <x v="958"/>
    <n v="37"/>
    <x v="16"/>
    <s v="VI"/>
    <s v="A"/>
    <s v="B) His simplicity and wisdom"/>
    <s v="D) Less"/>
    <s v="B) -ing"/>
    <s v="A) What are you doing?"/>
    <s v="D) What a lovely garden!"/>
    <s v="C) Short and precise form"/>
    <s v="B) To give information or instructions"/>
    <s v="C) A clear beginning, middle, and end"/>
    <s v="B) Eat"/>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बाद"/>
    <s v="B. 12"/>
    <s v="C. 60"/>
    <s v="B. 24"/>
    <s v="B. 80"/>
    <s v="D. 1"/>
    <s v="B. 9"/>
    <s v="A. 135 and 210 only"/>
    <s v="A. Both Assertion and Reason are true, but Reason is not the correct explanation for Assertion. 1"/>
    <s v="B. Yes, because the factors are all integers."/>
    <s v="B. Islands 15 and 39"/>
    <s v="(a) To measure temperature"/>
    <s v="Kilometre"/>
    <s v="rectilinear and periodic both."/>
    <s v="0.05 m"/>
    <s v="Sam"/>
    <s v="Their handspans are of different sizes."/>
    <s v="Stopwatch"/>
    <s v="Speed"/>
    <s v="Placing the scale on the object"/>
    <s v="Oscillatory motion"/>
    <s v="A) A low-lying area"/>
    <s v="D) Mexican Plateau"/>
    <s v="C) Due to its volcanic origin"/>
    <s v="B) 2,000 km"/>
    <s v="A) Tibetan Plateau"/>
    <s v="B) Through tectonic activity"/>
    <s v="A) Steep slopes on all sides"/>
    <s v="C) It influences human settlement"/>
    <s v="C) Its volcanic origin"/>
    <s v="D) All of the above"/>
  </r>
  <r>
    <d v="2025-10-29T09:57:48"/>
    <s v="janvi6c8531kvamla@kvsrobpl.online"/>
    <x v="7"/>
    <x v="959"/>
    <n v="20"/>
    <x v="3"/>
    <s v="VI"/>
    <s v="C"/>
    <s v="B) His simplicity and wisdom"/>
    <s v="B) Not"/>
    <s v="A) -er"/>
    <s v="D) How beautiful the sky is!"/>
    <s v="D) What a lovely garden!"/>
    <s v="A) Paragraph form"/>
    <s v="B) To give information or instructions"/>
    <s v="C) A clear beginning, middle, and end"/>
    <s v="D) Kind"/>
    <s v="D) Random dialogues"/>
    <s v="कबीरदास"/>
    <s v="अपनी माता से"/>
    <s v="उन्होंने माखन खाया"/>
    <s v="मासूमियत और चंचलता"/>
    <s v="परमात्मा की"/>
    <s v="रियासत के लिए नया दीवान खोजने की"/>
    <s v="सुजानसिंह"/>
    <s v="निर्दयी"/>
    <s v="प्रेम"/>
    <s v="भैया"/>
    <s v="B. 12"/>
    <s v="C. 60"/>
    <s v="A. 8"/>
    <s v="D. 30"/>
    <s v="A. 9"/>
    <s v="C. 12"/>
    <s v="A. 135 and 210 only"/>
    <s v="D. Both Assertion and Reason are true, and Reason is the correct explanation for Assertion."/>
    <s v="B. Yes, because the factors are all integers."/>
    <s v="A. Islands 12 and 24"/>
    <s v="(c) To calculate area"/>
    <s v="Centimetre"/>
    <s v="only periodic motion"/>
    <s v="0.15 m"/>
    <s v="Roma"/>
    <s v="Their handspans are of different sizes."/>
    <s v="Meter scale"/>
    <s v="Motion"/>
    <s v="Starting from zero mark"/>
    <s v="Oscillatory motion"/>
    <s v="B) A landform with a flat surface and steep sides"/>
    <s v="B) Tibetan Plateau"/>
    <s v="A) Due to its large size"/>
    <s v="D) 4,000 km"/>
    <s v="A) Tibetan Plateau"/>
    <s v="B) Through tectonic activity"/>
    <s v="B) Flat surface"/>
    <s v="B) It supports biodiversity"/>
    <s v="A) Its high altitude"/>
    <s v="B) By supporting biodiversity"/>
  </r>
  <r>
    <d v="2025-10-29T09:57:48"/>
    <s v="anika6c8797kvamla@kvsrobpl.online"/>
    <x v="7"/>
    <x v="960"/>
    <s v="05"/>
    <x v="3"/>
    <s v="VI"/>
    <s v="C"/>
    <s v="B) His simplicity and wisdom"/>
    <s v="B) Not"/>
    <s v="A) -er"/>
    <s v="D) How beautiful the sky is!"/>
    <s v="D) What a lovely garden!"/>
    <s v="A) Paragraph form"/>
    <s v="B) To give information or instructions"/>
    <s v="C) A clear beginning, middle, and end"/>
    <s v="D) Kind"/>
    <s v="D) Random dialogues"/>
    <s v="कबीरदास"/>
    <s v="अपनी माता से"/>
    <s v="उन्होंने माखन खाया"/>
    <s v="मासूमियत और चंचलता"/>
    <s v="परमात्मा की"/>
    <s v="रियासत के लिए नया दीवान खोजने की"/>
    <s v="सुजानसिंह"/>
    <s v="निर्दयी"/>
    <s v="प्रेम"/>
    <s v="भैया"/>
    <s v="B. 12"/>
    <s v="C. 60"/>
    <s v="A. 8"/>
    <s v="D. 30"/>
    <s v="A. 9"/>
    <s v="C. 12"/>
    <s v="A. 135 and 210 only"/>
    <s v="D. Both Assertion and Reason are true, and Reason is the correct explanation for Assertion."/>
    <s v="B. Yes, because the factors are all integers."/>
    <s v="A. Islands 12 and 24"/>
    <s v="(c) To calculate area"/>
    <s v="Centimetre"/>
    <s v="only periodic motion"/>
    <s v="0.15 m"/>
    <s v="Roma"/>
    <s v="Their handspans are of different sizes."/>
    <s v="Meter scale"/>
    <s v="Motion"/>
    <s v="Starting from zero mark"/>
    <s v="Oscillatory motion"/>
    <s v="B) A landform with a flat surface and steep sides"/>
    <s v="B) Tibetan Plateau"/>
    <s v="A) Due to its large size"/>
    <s v="D) 4,000 km"/>
    <s v="A) Tibetan Plateau"/>
    <s v="B) Through tectonic activity"/>
    <s v="B) Flat surface"/>
    <s v="B) It supports biodiversity"/>
    <s v="A) Its high altitude"/>
    <s v="B) By supporting biodiversity"/>
  </r>
  <r>
    <d v="2025-10-29T10:48:43"/>
    <s v="pushpendra4-b003682.guna@kvsrobpl.online"/>
    <x v="31"/>
    <x v="961"/>
    <n v="31"/>
    <x v="21"/>
    <s v="VI"/>
    <s v="B"/>
    <s v="B) His simplicity and wisdom"/>
    <s v="B) Not"/>
    <s v="B) -ing"/>
    <s v="D) How beautiful the sky is!"/>
    <s v="C) He is very tall."/>
    <s v="C) Short and precise form"/>
    <s v="B) To give information or instructions"/>
    <s v="C) A clear beginning, middle, and end"/>
    <s v="D) Kind"/>
    <s v="D) Random dialogues"/>
    <s v="सूरदास"/>
    <s v="अपनी माता से"/>
    <s v="उन्होंने माखन खाया"/>
    <s v="मासूमियत और चंचलता"/>
    <s v="परमात्मा की"/>
    <s v="अभी कुछ समय तक राज-काज संभाले रहने की"/>
    <s v="सुजानसिंह"/>
    <s v="अदयालु"/>
    <s v="दया"/>
    <s v="बाहें"/>
    <s v="B. 12"/>
    <s v="C. 60"/>
    <s v="D. 12"/>
    <s v="C. 40"/>
    <s v="A. 9"/>
    <s v="C. 12"/>
    <s v="B. 135, 210, and 501"/>
    <s v="D. Both Assertion and Reason are true, and Reason is the correct explanation for Assertion."/>
    <s v="D. No, because the product should be a different number."/>
    <s v="B. Islands 15 and 39"/>
    <s v="(c) To calculate area"/>
    <s v="Centimetre"/>
    <s v="rectilinear and periodic both."/>
    <s v="0.1 m"/>
    <s v="Salim"/>
    <s v="Their handspans are of different sizes."/>
    <s v="Meter scale"/>
    <s v="Motion"/>
    <s v="Viewing from an angle"/>
    <s v="Rotational motion"/>
    <s v="B) A landform with a flat surface and steep sides"/>
    <s v="B) Tibetan Plateau"/>
    <s v="A) Due to its large size"/>
    <s v="C) 2,500 km"/>
    <s v="A) Tibetan Plateau"/>
    <s v="C) Through volcanic activity"/>
    <s v="A) Steep slopes on all sides"/>
    <s v="D) All of the above"/>
    <s v="C) Its volcanic origin"/>
    <s v="D) All of the above"/>
  </r>
  <r>
    <d v="2025-10-29T10:49:51"/>
    <s v="harsh4-b003698.guna@kvsrobpl.online"/>
    <x v="31"/>
    <x v="962"/>
    <n v="6215"/>
    <x v="21"/>
    <s v="VI"/>
    <s v="B"/>
    <s v="B) His simplicity and wisdom"/>
    <s v="B) Not"/>
    <s v="A) -er"/>
    <s v="C) I am reading a book."/>
    <s v="D) What a lovely garden!"/>
    <s v="A) Paragraph form"/>
    <s v="A) To narrate an incident"/>
    <s v="C) A clear beginning, middle, and end"/>
    <s v="D) Kind"/>
    <s v="D) Random dialogues"/>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B. 80"/>
    <s v="A. 9"/>
    <s v="A. 18"/>
    <s v="C. 135 and 501 only"/>
    <s v="D. Both Assertion and Reason are true, and Reason is the correct explanation for Assertion."/>
    <s v="A. Yes, because the product is 126. 1"/>
    <s v="A. Islands 12 and 24"/>
    <s v="(a) To measure temperature"/>
    <s v="Centimetre"/>
    <s v="only periodic motion"/>
    <s v="0.1 m"/>
    <s v="Sam"/>
    <s v="They use different units."/>
    <s v="Stopwatch"/>
    <s v="Speed"/>
    <s v="Viewing from an angle"/>
    <s v="Rotational motion"/>
    <s v="D) A mountain range"/>
    <s v="B) Tibetan Plateau"/>
    <s v="B) Due to its high altitude"/>
    <s v="C) 2,500 km"/>
    <s v="D)  Deccan Plateau"/>
    <s v="C) Through volcanic activity"/>
    <s v="A) Steep slopes on all sides"/>
    <s v="A) It affects the climate"/>
    <s v="C) Its volcanic origin"/>
    <s v="D) All of the above"/>
  </r>
  <r>
    <d v="2025-10-29T10:55:24"/>
    <s v="simansh4-b003677.guna@kvsrobpl.online"/>
    <x v="22"/>
    <x v="963"/>
    <n v="42"/>
    <x v="21"/>
    <s v="VI"/>
    <s v="B"/>
    <s v="C) His anger"/>
    <s v="A) Very"/>
    <s v="D) -ly"/>
    <s v="C) I am reading a book."/>
    <s v="A) When will you come?"/>
    <s v="D) Story form"/>
    <s v="A) To narrate an incident"/>
    <s v="B) Only dialogue"/>
    <s v="A) Play"/>
    <s v="B) Logical sequence and suspense"/>
    <s v="कबीरदास"/>
    <s v="गोपियों से"/>
    <s v="उन्होंने ग्वाल-बालों से झगड़ा किया"/>
    <s v="हठ"/>
    <s v="परमात्मा की"/>
    <s v="रियासत के लिए नया दीवान खोजने की"/>
    <s v="जानकीनाथ"/>
    <s v="अदयालु"/>
    <s v="संकल्प"/>
    <s v="बाद"/>
    <s v="C. 24"/>
    <s v="B. 45"/>
    <s v="A. 8"/>
    <s v="B. 80"/>
    <s v="C. 2"/>
    <s v="D. 16"/>
    <s v="A. 135 and 210 only"/>
    <s v="B. Assertion is false, but Reason is true."/>
    <s v="D. No, because the product should be a different number."/>
    <s v="A. Islands 12 and 24"/>
    <s v="(b) To describe the position of an object"/>
    <s v="Kilometre"/>
    <s v="only periodic motion"/>
    <s v="0.05 m"/>
    <s v="Salim"/>
    <s v="Their handspans are of different sizes."/>
    <s v="Stopwatch"/>
    <s v="Velocity"/>
    <s v="Viewing from an angle"/>
    <s v="Rotational motion"/>
    <s v="B) A landform with a flat surface and steep sides"/>
    <s v="B) Tibetan Plateau"/>
    <s v="C) Due to its volcanic origin"/>
    <s v="D) 4,000 km"/>
    <s v="B) Malwa Plateauv"/>
    <s v="B) Through tectonic activity"/>
    <s v="B) Flat surface"/>
    <s v="D) All of the above"/>
    <s v="C) Its volcanic origin"/>
    <s v="B) By supporting biodiversity"/>
  </r>
  <r>
    <d v="2025-10-29T10:56:52"/>
    <s v="dev4-b003674.guna@kvsrobpl.online"/>
    <x v="11"/>
    <x v="964"/>
    <n v="11"/>
    <x v="21"/>
    <s v="VI"/>
    <s v="B"/>
    <s v="A) His wealth"/>
    <s v="C) Too much"/>
    <s v="A) -er"/>
    <s v="B) Please close the door."/>
    <s v="D) What a lovely garden!"/>
    <s v="A) Paragraph form"/>
    <s v="B) To give information or instructions"/>
    <s v="C) A clear beginning, middle, and end"/>
    <s v="C) Read"/>
    <s v="D) Random dialogues"/>
    <s v="सूरदास"/>
    <s v="अपनी माता से"/>
    <s v="उन्होंने माखन खाया"/>
    <s v="मासूमियत और चंचलता"/>
    <s v="परमात्मा की"/>
    <s v="अभी कुछ समय तक राज-काज संभाले रहने की"/>
    <s v="सुजानसिंह"/>
    <s v="अदयालु"/>
    <s v="संकल्प"/>
    <s v="भैया"/>
    <s v="B. 12"/>
    <s v="C. 60"/>
    <s v="B. 24"/>
    <s v="B. 80"/>
    <s v="A. 9"/>
    <s v="B. 9"/>
    <s v="C. 135 and 501 only"/>
    <s v="A. Both Assertion and Reason are true, but Reason is not the correct explanation for Assertion. 1"/>
    <s v="C. No, because 21 is not a prime number."/>
    <s v="A. Islands 12 and 24"/>
    <s v="(b) To describe the position of an object"/>
    <s v="Centimetre"/>
    <s v="only rectilinear motion"/>
    <s v="0.2 m"/>
    <s v="Salim"/>
    <s v="Their handspans are of different sizes."/>
    <s v="Stopwatch"/>
    <s v="Motion"/>
    <s v="Placing the scale on the object"/>
    <s v="Oscillatory motion"/>
    <s v="B) A landform with a flat surface and steep sides"/>
    <s v="D) Mexican Plateau"/>
    <s v="B) Due to its high altitude"/>
    <s v="C) 2,500 km"/>
    <s v="B) Malwa Plateauv"/>
    <s v="C) Through volcanic activity"/>
    <s v="D) Volcanic origin"/>
    <s v="D) All of the above"/>
    <s v="D) Its location"/>
    <s v="D) All of the above"/>
  </r>
  <r>
    <d v="2025-10-29T10:57:34"/>
    <s v="mohit4-b003786.guna@kvsrobpl.online"/>
    <x v="0"/>
    <x v="965"/>
    <n v="23"/>
    <x v="21"/>
    <s v="VI"/>
    <s v="B"/>
    <s v="C) His anger"/>
    <s v="D) Less"/>
    <s v="D) -ly"/>
    <s v="D) How beautiful the sky is!"/>
    <s v="D) What a lovely garden!"/>
    <s v="B) Poetic form"/>
    <s v="D) To describe a person"/>
    <s v="C) A clear beginning, middle, and end"/>
    <s v="C) Read"/>
    <s v="D) Random dialogues"/>
    <s v="तुलसीदास"/>
    <s v="अपनी माता से"/>
    <s v="उन्होंने माखन खाया"/>
    <s v="मासूमियत और चंचलता"/>
    <s v="परमात्मा की"/>
    <s v="कुछ नहीं"/>
    <s v="सुजानसिंह"/>
    <s v="दयावान"/>
    <s v="संकल्प"/>
    <s v="बाहें"/>
    <s v="C. 24"/>
    <s v="B. 45"/>
    <s v="C. 6"/>
    <s v="B. 80"/>
    <s v="C. 2"/>
    <s v="B. 9"/>
    <s v="D. 210 and 425 only"/>
    <s v="A. Both Assertion and Reason are true, but Reason is not the correct explanation for Assertion. 1"/>
    <s v="B. Yes, because the factors are all integers."/>
    <s v="B. Islands 15 and 39"/>
    <s v="(c) To calculate area"/>
    <s v="Centimetre"/>
    <s v="only rectilinear motion"/>
    <s v="0.05 m"/>
    <s v="Reena"/>
    <s v="Their handspans are of different sizes."/>
    <s v="Compass"/>
    <s v="Motion"/>
    <s v="Keeping the scale straight"/>
    <s v="Oscillatory motion"/>
    <s v="B) A landform with a flat surface and steep sides"/>
    <s v="B) Tibetan Plateau"/>
    <s v="B) Due to its high altitude"/>
    <s v="A) 1,000 km"/>
    <s v="C) Chota Nagpur Plateau"/>
    <s v="A) Through erosion"/>
    <s v="A) Steep slopes on all sides"/>
    <s v="D) All of the above"/>
    <s v="D) Its location"/>
    <s v="D) All of the above"/>
  </r>
  <r>
    <d v="2025-10-29T11:35:32"/>
    <s v="shivam6a2521.crpfgwl@kvsrobpl.online"/>
    <x v="4"/>
    <x v="966"/>
    <n v="33"/>
    <x v="28"/>
    <s v="VI"/>
    <s v="A"/>
    <s v="A) His wealth"/>
    <s v="A) Very"/>
    <s v="A) -er"/>
    <s v="D) How beautiful the sky is!"/>
    <s v="A) When will you come?"/>
    <s v="C) Short and precise form"/>
    <s v="A) To narrate an incident"/>
    <s v="C) A clear beginning, middle, and end"/>
    <s v="D) Kind"/>
    <s v="D) Random dialogues"/>
    <s v="तुलसीदास"/>
    <s v="अपनी माता से"/>
    <s v="उन्होंने माखन खाया"/>
    <s v="मासूमियत और चंचलता"/>
    <s v="परमात्मा की"/>
    <s v="रियासत के लिए नया दीवान खोजने की"/>
    <s v="सुजानसिंह"/>
    <s v="अदयालु"/>
    <s v="प्रेम"/>
    <s v="बहिन"/>
    <s v="B. 12"/>
    <s v="A. 50"/>
    <s v="D. 12"/>
    <s v="A. 20"/>
    <s v="B. 4"/>
    <s v="D. 16"/>
    <s v="B. 135, 210, and 501"/>
    <s v="A. Both Assertion and Reason are true, but Reason is not the correct explanation for Assertion. 1"/>
    <s v="A. Yes, because the product is 126. 1"/>
    <s v="A. Islands 12 and 24"/>
    <s v="(c) To calculate area"/>
    <s v="Milligram"/>
    <s v="only periodic motion"/>
    <s v="0.05 m"/>
    <s v="Sam"/>
    <s v="Their handspans are of different sizes."/>
    <s v="Compass"/>
    <s v="Motion"/>
    <s v="Starting from zero mark"/>
    <s v="Rotational motion"/>
    <s v="C) A body of water"/>
    <s v="C) Colorado Plateau"/>
    <s v="B) Due to its high altitude"/>
    <s v="C) 2,500 km"/>
    <s v="D)  Deccan Plateau"/>
    <s v="B) Through tectonic activity"/>
    <s v="C) Low elevation"/>
    <s v="B) It supports biodiversity"/>
    <s v="A) Its high altitude"/>
    <s v="D) All of the above"/>
  </r>
  <r>
    <d v="2025-10-29T11:39:58"/>
    <s v="arav6c8474kvamla@kvsrobpl.online"/>
    <x v="6"/>
    <x v="967"/>
    <s v="07"/>
    <x v="3"/>
    <s v="VI"/>
    <s v="C"/>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दयावान"/>
    <s v="प्रेम"/>
    <s v="भैया"/>
    <s v="C. 24"/>
    <s v="B. 45"/>
    <s v="D. 12"/>
    <s v="B. 80"/>
    <s v="D. 1"/>
    <s v="C. 12"/>
    <s v="C. 135 and 501 only"/>
    <s v="D. Both Assertion and Reason are true, and Reason is the correct explanation for Assertion."/>
    <s v="B. Yes, because the factors are all integers."/>
    <s v="A. Islands 12 and 24"/>
    <s v="(b) To describe the position of an object"/>
    <s v="Centimetre"/>
    <s v="only rectilinear motion"/>
    <s v="0.15 m"/>
    <s v="Sam"/>
    <s v="The table length changes with every measurement."/>
    <s v="Thermometer"/>
    <s v="Acceleration"/>
    <s v="Placing the scale on the object"/>
    <s v="Oscillatory motion"/>
    <s v="B) A landform with a flat surface and steep sides"/>
    <s v="B) Tibetan Plateau"/>
    <s v="C) Due to its volcanic origin"/>
    <s v="D) 4,000 km"/>
    <s v="C) Chota Nagpur Plateau"/>
    <s v="B) Through tectonic activity"/>
    <s v="A) Steep slopes on all sides"/>
    <s v="C) It influences human settlement"/>
    <s v="B) Its large size"/>
    <s v="D) All of the above"/>
  </r>
  <r>
    <d v="2025-10-29T11:56:31"/>
    <s v="harshit6a1crpfgwl@kvsrobpl.online"/>
    <x v="2"/>
    <x v="155"/>
    <n v="11"/>
    <x v="28"/>
    <s v="VI"/>
    <s v="A"/>
    <s v="A) His wealth"/>
    <s v="B) Not"/>
    <s v="D) -ly"/>
    <s v="B) Please close the door."/>
    <s v="B) Sit down quietly."/>
    <s v="D) Story form"/>
    <s v="B) To give information or instructions"/>
    <s v="A) Only characters"/>
    <s v="B) Eat"/>
    <s v="B) Logical sequence and suspense"/>
    <s v="सूरदास"/>
    <s v="अपनी माता से"/>
    <s v="उन्होंने माखन खाया"/>
    <s v="मासूमियत और चंचलता"/>
    <s v="परमात्मा की"/>
    <s v="रियासत के लिए नया दीवान खोजने की"/>
    <s v="सुजानसिंह"/>
    <s v="दयावान"/>
    <s v="दया"/>
    <s v="भैया"/>
    <s v="C. 24"/>
    <s v="B. 45"/>
    <s v="C. 6"/>
    <s v="D. 30"/>
    <s v="B. 4"/>
    <s v="A. 18"/>
    <s v="B. 135, 210, and 501"/>
    <s v="A. Both Assertion and Reason are true, but Reason is not the correct explanation for Assertion. 1"/>
    <s v="B. Yes, because the factors are all integers."/>
    <s v="C. Islands 18 and 29"/>
    <s v="(b) To describe the position of an object"/>
    <s v="Centimetre"/>
    <s v="only periodic motion"/>
    <s v="0.15 m"/>
    <s v="Roma"/>
    <s v="The table length changes with every measurement."/>
    <s v="Thermometer"/>
    <s v="Acceleration"/>
    <s v="Viewing from an angle"/>
    <s v="Oscillatory motion"/>
    <s v="C) A body of water"/>
    <s v="C) Colorado Plateau"/>
    <s v="B) Due to its high altitude"/>
    <s v="C) 2,500 km"/>
    <s v="B) Malwa Plateauv"/>
    <s v="C) Through volcanic activity"/>
    <s v="B) Flat surface"/>
    <s v="A) It affects the climate"/>
    <s v="D) Its location"/>
    <s v="B) By supporting biodiversity"/>
  </r>
  <r>
    <d v="2025-10-29T11:57:48"/>
    <s v="ayana4-a332.chd@kvsrobpl.online"/>
    <x v="4"/>
    <x v="968"/>
    <s v="03"/>
    <x v="23"/>
    <s v="VI"/>
    <s v="A"/>
    <s v="A) His wealth"/>
    <s v="B) Not"/>
    <s v="B) -ing"/>
    <s v="D) How beautiful the sky is!"/>
    <s v="C) He is very tall."/>
    <s v="C) Short and precise form"/>
    <s v="A) To narrate an incident"/>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द"/>
    <s v="B. 12"/>
    <s v="A. 50"/>
    <s v="B. 24"/>
    <s v="A. 20"/>
    <s v="C. 2"/>
    <s v="B. 9"/>
    <s v="B. 135, 210, and 501"/>
    <s v="A. Both Assertion and Reason are true, but Reason is not the correct explanation for Assertion. 1"/>
    <s v="A. Yes, because the product is 126. 1"/>
    <s v="A. Islands 12 and 24"/>
    <s v="(b) To describe the position of an object"/>
    <s v="Metre"/>
    <s v="only periodic motion"/>
    <s v="0.2 m"/>
    <s v="Roma"/>
    <s v="The table length changes with every measurement."/>
    <s v="Thermometer"/>
    <s v="Speed"/>
    <s v="Placing the scale on the object"/>
    <s v="Rotational motion"/>
    <s v="B) A landform with a flat surface and steep sides"/>
    <s v="C) Colorado Plateau"/>
    <s v="C) Due to its volcanic origin"/>
    <s v="B) 2,000 km"/>
    <s v="B) Malwa Plateauv"/>
    <s v="B) Through tectonic activity"/>
    <s v="A) Steep slopes on all sides"/>
    <s v="C) It influences human settlement"/>
    <s v="A) Its high altitude"/>
    <s v="B) By supporting biodiversity"/>
  </r>
  <r>
    <d v="2025-10-29T11:58:08"/>
    <s v="avantika4-a435.chd@kvsrobpl.online"/>
    <x v="6"/>
    <x v="969"/>
    <s v="02"/>
    <x v="23"/>
    <s v="VI"/>
    <s v="A"/>
    <s v="A) His wealth"/>
    <s v="A) Very"/>
    <s v="B) -ing"/>
    <s v="D) How beautiful the sky is!"/>
    <s v="B) Sit down quietly."/>
    <s v="A) Paragraph form"/>
    <s v="B) To give information or instructions"/>
    <s v="C) A clear beginning, middle, and end"/>
    <s v="B) Eat"/>
    <s v="B) Logical sequence and suspense"/>
    <s v="तुलसीदास"/>
    <s v="अपनी माता से"/>
    <s v="उन्होंने माखन खाया"/>
    <s v="मासूमियत और चंचलता"/>
    <s v="परमात्मा की"/>
    <s v="कुछ नहीं"/>
    <s v="सुजानसिंह"/>
    <s v="अदयालु"/>
    <s v="स्वास्थ्य"/>
    <s v="भैया"/>
    <s v="C. 24"/>
    <s v="C. 60"/>
    <s v="C. 6"/>
    <s v="A. 20"/>
    <s v="D. 1"/>
    <s v="C. 12"/>
    <s v="C. 135 and 501 only"/>
    <s v="D. Both Assertion and Reason are true, and Reason is the correct explanation for Assertion."/>
    <s v="C. No, because 21 is not a prime number."/>
    <s v="A. Islands 12 and 24"/>
    <s v="(b) To describe the position of an object"/>
    <s v="Centimetre"/>
    <s v="rectilinear and periodic both."/>
    <s v="0.1 m"/>
    <s v="Reena"/>
    <s v="The table length changes with every measurement."/>
    <s v="Stopwatch"/>
    <s v="Motion"/>
    <s v="Keeping the scale straight"/>
    <s v="Rotational motion"/>
    <s v="B) A landform with a flat surface and steep sides"/>
    <s v="B) Tibetan Plateau"/>
    <s v="B) Due to its high altitude"/>
    <s v="C) 2,500 km"/>
    <s v="A) Tibetan Plateau"/>
    <s v="C) Through volcanic activity"/>
    <s v="B) Flat surface"/>
    <s v="A) It affects the climate"/>
    <s v="A) Its high altitude"/>
    <s v="B) By supporting biodiversity"/>
  </r>
  <r>
    <d v="2025-10-29T12:00:29"/>
    <s v="aradhya4-a486.chd@kvsrobpl.online"/>
    <x v="2"/>
    <x v="970"/>
    <s v="04"/>
    <x v="23"/>
    <s v="VI"/>
    <s v="A"/>
    <s v="A) His wealth"/>
    <s v="A) Very"/>
    <s v="B) -ing"/>
    <s v="D) How beautiful the sky is!"/>
    <s v="C) He is very tall."/>
    <s v="C) Short and precise form"/>
    <s v="A) To narrate an incident"/>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राजा"/>
    <s v="निराशा"/>
    <s v="प्रेम"/>
    <s v="बहिन"/>
    <s v="C. 24"/>
    <s v="B. 45"/>
    <s v="B. 24"/>
    <s v="A. 20"/>
    <s v="D. 1"/>
    <s v="A. 18"/>
    <s v="B. 135, 210, and 501"/>
    <s v="A. Both Assertion and Reason are true, but Reason is not the correct explanation for Assertion. 1"/>
    <s v="A. Yes, because the product is 126. 1"/>
    <s v="A. Islands 12 and 24"/>
    <s v="(b) To describe the position of an object"/>
    <s v="Centimetre"/>
    <s v="neither rectilinear nor periodic"/>
    <s v="0.2 m"/>
    <s v="Roma"/>
    <s v="The table length changes with every measurement."/>
    <s v="Thermometer"/>
    <s v="Speed"/>
    <s v="Placing the scale on the object"/>
    <s v="Rotational motion"/>
    <s v="B) A landform with a flat surface and steep sides"/>
    <s v="A) Deccan Plateau"/>
    <s v="C) Due to its volcanic origin"/>
    <s v="B) 2,000 km"/>
    <s v="C) Chota Nagpur Plateau"/>
    <s v="B) Through tectonic activity"/>
    <s v="A) Steep slopes on all sides"/>
    <s v="C) It influences human settlement"/>
    <s v="C) Its volcanic origin"/>
    <s v="B) By supporting biodiversity"/>
  </r>
  <r>
    <d v="2025-10-29T12:01:58"/>
    <s v="vaishnavi6-b851.tkmg@kvsrobpl.online"/>
    <x v="21"/>
    <x v="971"/>
    <n v="31"/>
    <x v="20"/>
    <s v="VI"/>
    <s v="B"/>
    <s v="A) His wealth"/>
    <s v="B) Not"/>
    <s v="D) -ly"/>
    <s v="D) How beautiful the sky is!"/>
    <s v="D) What a lovely garden!"/>
    <s v="A) Paragraph form"/>
    <s v="D) To describe a person"/>
    <s v="C) A clear beginning, middle, and end"/>
    <s v="C) Read"/>
    <s v="B) Logical sequence and suspense"/>
    <s v="कबीरदास"/>
    <s v="अपनी माता से"/>
    <s v="उन्होंने माखन खाया"/>
    <s v="मासूमियत और चंचलता"/>
    <s v="राज्य की"/>
    <s v="रियासत के लिए नया दीवान खोजने की"/>
    <s v="सुजानसिंह"/>
    <s v="अदयालु"/>
    <s v="स्वास्थ्य"/>
    <s v="भैया"/>
    <s v="C. 24"/>
    <s v="C. 60"/>
    <s v="B. 24"/>
    <s v="C. 40"/>
    <s v="D. 1"/>
    <s v="C. 12"/>
    <s v="D. 210 and 425 only"/>
    <s v="A. Both Assertion and Reason are true, but Reason is not the correct explanation for Assertion. 1"/>
    <s v="A. Yes, because the product is 126. 1"/>
    <s v="B. Islands 15 and 39"/>
    <s v="(a) To measure temperature"/>
    <s v="Centimetre"/>
    <s v="rectilinear and periodic both."/>
    <s v="0.05 m"/>
    <s v="Sam"/>
    <s v="The table length changes with every measurement."/>
    <s v="Meter scale"/>
    <s v="Speed"/>
    <s v="Placing the scale on the object"/>
    <s v="Random motion"/>
    <s v="B) A landform with a flat surface and steep sides"/>
    <s v="B) Tibetan Plateau"/>
    <s v="B) Due to its high altitude"/>
    <s v="C) 2,500 km"/>
    <s v="D)  Deccan Plateau"/>
    <s v="B) Through tectonic activity"/>
    <s v="C) Low elevation"/>
    <s v="D) All of the above"/>
    <s v="B) Its large size"/>
    <s v="C) By influencing climate"/>
  </r>
  <r>
    <d v="2025-10-29T12:03:27"/>
    <s v="mahak6-b885.tkmg@kvsrobpl.online"/>
    <x v="15"/>
    <x v="972"/>
    <n v="20"/>
    <x v="20"/>
    <s v="VI"/>
    <s v="B"/>
    <s v="B) His simplicity and wisdom"/>
    <s v="B) Not"/>
    <s v="B) -ing"/>
    <s v="D) How beautiful the sky is!"/>
    <s v="C) He is very tall."/>
    <s v="A) Paragraph form"/>
    <s v="B) To give information or instructions"/>
    <s v="C) A clear beginning, middle, and end"/>
    <s v="D) Kind"/>
    <s v="C) Long descriptions"/>
    <s v="सूरदास"/>
    <s v="अपनी माता से"/>
    <s v="उन्होंने माखन खाया"/>
    <s v="मासूमियत और चंचलता"/>
    <s v="परमात्मा की"/>
    <s v="रियासत के लिए नया दीवान खोजने की"/>
    <s v="सुजानसिंह"/>
    <s v="अदयालु"/>
    <s v="संकल्प"/>
    <s v="भैया"/>
    <s v="B. 12"/>
    <s v="C. 60"/>
    <s v="D. 12"/>
    <s v="C. 40"/>
    <s v="C. 2"/>
    <s v="C. 12"/>
    <s v="B. 135, 210, and 501"/>
    <s v="C. Assertion is true, but Reason is false."/>
    <s v="C. No, because 21 is not a prime number."/>
    <s v="B. Islands 15 and 39"/>
    <s v="(b) To describe the position of an object"/>
    <s v="Centimetre"/>
    <s v="only rectilinear motion"/>
    <s v="0.15 m"/>
    <s v="Salim"/>
    <s v="Their handspans are of different sizes."/>
    <s v="Meter scale"/>
    <s v="Motion"/>
    <s v="Keeping the scale straight"/>
    <s v="Rotational motion"/>
    <s v="B) A landform with a flat surface and steep sides"/>
    <s v="A) Deccan Plateau"/>
    <s v="C) Due to its volcanic origin"/>
    <s v="C) 2,500 km"/>
    <s v="D)  Deccan Plateau"/>
    <s v="C) Through volcanic activity"/>
    <s v="A) Steep slopes on all sides"/>
    <s v="D) All of the above"/>
    <s v="A) Its high altitude"/>
    <s v="B) By supporting biodiversity"/>
  </r>
  <r>
    <d v="2025-10-29T12:03:42"/>
    <s v="drashti4-a378.chd@kvsrobpl.online"/>
    <x v="30"/>
    <x v="973"/>
    <n v="8"/>
    <x v="23"/>
    <s v="VI"/>
    <s v="A"/>
    <s v="A) His wealth"/>
    <s v="B) Not"/>
    <s v="B) -ing"/>
    <s v="A) What are you doing?"/>
    <s v="B) Sit down quietly."/>
    <s v="C) Short and precise form"/>
    <s v="B) To give information or instructions"/>
    <s v="C) A clear beginning, middle, and end"/>
    <s v="B) Eat"/>
    <s v="B) Logical sequence and suspense"/>
    <s v="तुलसीदास"/>
    <s v="अपनी माता से"/>
    <s v="उन्होंने माखन खाया"/>
    <s v="मासूमियत और चंचलता"/>
    <s v="परमात्मा की"/>
    <s v="अभी कुछ समय तक राज-काज संभाले रहने की"/>
    <s v="सुजानसिंह"/>
    <s v="अदयालु"/>
    <s v="स्वास्थ्य"/>
    <s v="बाहें"/>
    <s v="C. 24"/>
    <s v="C. 60"/>
    <s v="A. 8"/>
    <s v="B. 80"/>
    <s v="A. 9"/>
    <s v="D. 16"/>
    <s v="D. 210 and 425 only"/>
    <s v="D. Both Assertion and Reason are true, and Reason is the correct explanation for Assertion."/>
    <s v="C. No, because 21 is not a prime number."/>
    <s v="C. Islands 18 and 29"/>
    <s v="(b) To describe the position of an object"/>
    <s v="Milligram"/>
    <s v="rectilinear and periodic both."/>
    <s v="0.2 m"/>
    <s v="Salim"/>
    <s v="The table length changes with every measurement."/>
    <s v="Compass"/>
    <s v="Motion"/>
    <s v="Starting from zero mark"/>
    <s v="Rotational motion"/>
    <s v="B) A landform with a flat surface and steep sides"/>
    <s v="A) Deccan Plateau"/>
    <s v="B) Due to its high altitude"/>
    <s v="D) 4,000 km"/>
    <s v="D)  Deccan Plateau"/>
    <s v="C) Through volcanic activity"/>
    <s v="A) Steep slopes on all sides"/>
    <s v="B) It supports biodiversity"/>
    <s v="A) Its high altitude"/>
    <s v="B) By supporting biodiversity"/>
  </r>
  <r>
    <d v="2025-10-29T12:04:06"/>
    <s v="om6a359.crpfgwl@kvsrobpl.online"/>
    <x v="24"/>
    <x v="974"/>
    <n v="21"/>
    <x v="28"/>
    <s v="VI"/>
    <s v="A"/>
    <s v="B) His simplicity and wisdom"/>
    <s v="D) Less"/>
    <s v="B) -ing"/>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अभी कुछ समय तक राज-काज संभाले रहने की"/>
    <s v="सुजानसिंह"/>
    <s v="निराशा"/>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Motion"/>
    <s v="Starting from zero mark"/>
    <s v="Rotational motion"/>
    <s v="B) A landform with a flat surface and steep sides"/>
    <s v="B) Tibetan Plateau"/>
    <s v="B) Due to its high altitude"/>
    <s v="C) 2,500 km"/>
    <s v="D)  Deccan Plateau"/>
    <s v="C) Through volcanic activity"/>
    <s v="B) Flat surface"/>
    <s v="C) It influences human settlement"/>
    <s v="C) Its volcanic origin"/>
    <s v="D) All of the above"/>
  </r>
  <r>
    <d v="2025-10-29T12:04:15"/>
    <s v="karan6b04881.rtm@kvsrobpl.online"/>
    <x v="3"/>
    <x v="975"/>
    <n v="33"/>
    <x v="31"/>
    <s v="VI"/>
    <s v="B"/>
    <s v="A) His wealth"/>
    <s v="A) Very"/>
    <s v="B) -ing"/>
    <s v="D) How beautiful the sky is!"/>
    <s v="B) Sit down quietly."/>
    <s v="C) Short and precise form"/>
    <s v="B) To give information or instructions"/>
    <s v="B) Only dialogue"/>
    <s v="B) Eat"/>
    <s v="B) Logical sequence and suspense"/>
    <s v="तुलसीदास"/>
    <s v="अपने मित्रों से"/>
    <s v="उन्होंने गाएँ चराई नहीं"/>
    <s v="क्रोध"/>
    <s v="अपनी"/>
    <s v="दीन-दुखियों की सेवा करने की"/>
    <s v="राजा"/>
    <s v="निराशा"/>
    <s v="प्रेम"/>
    <s v="बाहें"/>
    <s v="A. 18"/>
    <s v="B. 45"/>
    <s v="C. 6"/>
    <s v="C. 40"/>
    <s v="C. 2"/>
    <s v="C. 12"/>
    <s v="C. 135 and 501 only"/>
    <s v="A. Both Assertion and Reason are true, but Reason is not the correct explanation for Assertion. 1"/>
    <s v="C. No, because 21 is not a prime number."/>
    <s v="C. Islands 18 and 29"/>
    <s v="(b) To describe the position of an object"/>
    <s v="Kilometre"/>
    <s v="rectilinear and periodic both."/>
    <s v="0.2 m"/>
    <s v="Reena"/>
    <s v="Their handspans are of different sizes."/>
    <s v="Compass"/>
    <s v="Motion"/>
    <s v="Placing the scale on the object"/>
    <s v="Rotational motion"/>
    <s v="B) A landform with a flat surface and steep sides"/>
    <s v="C) Colorado Plateau"/>
    <s v="C) Due to its volcanic origin"/>
    <s v="C) 2,500 km"/>
    <s v="C) Chota Nagpur Plateau"/>
    <s v="C) Through volcanic activity"/>
    <s v="D) Volcanic origin"/>
    <s v="D) All of the above"/>
    <s v="C) Its volcanic origin"/>
    <s v="C) By influencing climate"/>
  </r>
  <r>
    <d v="2025-10-29T12:05:03"/>
    <s v="neeraj4-a370.chd@kvsrobpl.online"/>
    <x v="3"/>
    <x v="976"/>
    <n v="34"/>
    <x v="23"/>
    <s v="VI"/>
    <s v="A"/>
    <s v="A) His wealth"/>
    <s v="C) Too much"/>
    <s v="B) -ing"/>
    <s v="C) I am reading a book."/>
    <s v="B) Sit down quietly."/>
    <s v="A) Paragraph form"/>
    <s v="D) To describe a person"/>
    <s v="D) No title"/>
    <s v="C) Read"/>
    <s v="A) Unclear plot"/>
    <s v="सूरदास"/>
    <s v="अपनी माता से"/>
    <s v="उन्होंने माखन खाया"/>
    <s v="मासूमियत और चंचलता"/>
    <s v="परमात्मा की"/>
    <s v="दीन-दुखियों की सेवा करने की"/>
    <s v="राजा"/>
    <s v="निराशा"/>
    <s v="संकल्प"/>
    <s v="बहिन"/>
    <s v="B. 12"/>
    <s v="D. 75"/>
    <s v="B. 24"/>
    <s v="B. 80"/>
    <s v="A. 9"/>
    <s v="C. 12"/>
    <s v="B. 135, 210, and 501"/>
    <s v="B. Assertion is false, but Reason is true."/>
    <s v="A. Yes, because the product is 126. 1"/>
    <s v="A. Islands 12 and 24"/>
    <s v="(b) To describe the position of an object"/>
    <s v="Centimetre"/>
    <s v="neither rectilinear nor periodic"/>
    <s v="0.15 m"/>
    <s v="Sam"/>
    <s v="Their handspans are of different sizes."/>
    <s v="Stopwatch"/>
    <s v="Acceleration"/>
    <s v="Starting from zero mark"/>
    <s v="Rectilinear motion"/>
    <s v="B) A landform with a flat surface and steep sides"/>
    <s v="A) Deccan Plateau"/>
    <s v="B) Due to its high altitude"/>
    <s v="C) 2,500 km"/>
    <s v="D)  Deccan Plateau"/>
    <s v="A) Through erosion"/>
    <s v="A) Steep slopes on all sides"/>
    <s v="B) It supports biodiversity"/>
    <s v="D) Its location"/>
    <s v="C) By influencing climate"/>
  </r>
  <r>
    <d v="2025-10-29T12:05:12"/>
    <s v="gunjan4-a488.chd@kvsrobpl.online"/>
    <x v="27"/>
    <x v="977"/>
    <n v="10"/>
    <x v="23"/>
    <s v="VI"/>
    <s v="A"/>
    <s v="B) His simplicity and wisdom"/>
    <s v="B) Not"/>
    <s v="B) -ing"/>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दया"/>
    <s v="बाहें"/>
    <s v="B. 12"/>
    <s v="C. 60"/>
    <s v="A. 8"/>
    <s v="C. 40"/>
    <s v="B. 4"/>
    <s v="C. 12"/>
    <s v="D. 210 and 425 only"/>
    <s v="A. Both Assertion and Reason are true, but Reason is not the correct explanation for Assertion. 1"/>
    <s v="A. Yes, because the product is 126. 1"/>
    <s v="C. Islands 18 and 29"/>
    <s v="(b) To describe the position of an object"/>
    <s v="Centimetre"/>
    <s v="rectilinear and periodic both."/>
    <s v="0.05 m"/>
    <s v="Sam"/>
    <s v="Their handspans are of different sizes."/>
    <s v="Stopwatch"/>
    <s v="Motion"/>
    <s v="Keeping the scale straight"/>
    <s v="Rectilinear motion"/>
    <s v="B) A landform with a flat surface and steep sides"/>
    <s v="B) Tibetan Plateau"/>
    <s v="B) Due to its high altitude"/>
    <s v="C) 2,500 km"/>
    <s v="D)  Deccan Plateau"/>
    <s v="C) Through volcanic activity"/>
    <s v="B) Flat surface"/>
    <s v="D) All of the above"/>
    <s v="C) Its volcanic origin"/>
    <s v="D) All of the above"/>
  </r>
  <r>
    <d v="2025-10-29T12:05:52"/>
    <s v="bhuvneshwar4-a364.chd@kvsrobpl.online"/>
    <x v="12"/>
    <x v="978"/>
    <n v="30"/>
    <x v="23"/>
    <s v="VI"/>
    <s v="A"/>
    <s v="B) His simplicity and wisdom"/>
    <s v="B) Not"/>
    <s v="B) -ing"/>
    <s v="C) I am reading a book."/>
    <s v="C) He is very tall."/>
    <s v="A) Paragraph form"/>
    <s v="B) To give information or instructions"/>
    <s v="B) Only dialogue"/>
    <s v="A) Play"/>
    <s v="B) Logical sequence and suspense"/>
    <s v="तुलसीदास"/>
    <s v="अपनी माता से"/>
    <s v="उन्होंने माखन खाया"/>
    <s v="हठ"/>
    <s v="परमात्मा की"/>
    <s v="अभी कुछ समय तक राज-काज संभाले रहने की"/>
    <s v="राजा"/>
    <s v="निर्दयी"/>
    <s v="प्रेम"/>
    <s v="भैया"/>
    <s v="C. 24"/>
    <s v="C. 60"/>
    <s v="C. 6"/>
    <s v="C. 40"/>
    <s v="C. 2"/>
    <s v="C. 12"/>
    <s v="C. 135 and 501 only"/>
    <s v="C. Assertion is true, but Reason is false."/>
    <s v="C. No, because 21 is not a prime number."/>
    <s v="C. Islands 18 and 29"/>
    <s v="(d) To estimate weight"/>
    <s v="Milligram"/>
    <s v="neither rectilinear nor periodic"/>
    <s v="0.05 m"/>
    <s v="Sam"/>
    <s v="They measure different tables."/>
    <s v="Compass"/>
    <s v="Motion"/>
    <s v="Placing the scale on the object"/>
    <s v="Oscillatory motion"/>
    <s v="C) A body of water"/>
    <s v="D) Mexican Plateau"/>
    <s v="C) Due to its volcanic origin"/>
    <s v="A) 1,000 km"/>
    <s v="A) Tibetan Plateau"/>
    <s v="A) Through erosion"/>
    <s v="A) Steep slopes on all sides"/>
    <s v="A) It affects the climate"/>
    <s v="A) Its high altitude"/>
    <s v="A) By providing fertile soil"/>
  </r>
  <r>
    <d v="2025-10-29T12:06:16"/>
    <s v="suyash6-b866.tkmg@kvsrobpl.online"/>
    <x v="40"/>
    <x v="979"/>
    <n v="34"/>
    <x v="20"/>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द"/>
    <s v="B. 12"/>
    <s v="C. 60"/>
    <s v="D. 12"/>
    <s v="C. 40"/>
    <s v="A. 9"/>
    <s v="B. 9"/>
    <s v="A. 135 and 210 only"/>
    <s v="A. Both Assertion and Reason are true, but Reason is not the correct explanation for Assertion. 1"/>
    <s v="C. No, because 21 is not a prime number."/>
    <s v="C. Islands 18 and 29"/>
    <s v="(b) To describe the position of an object"/>
    <s v="Centimetre"/>
    <s v="rectilinear and periodic both."/>
    <s v="0.15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A) Steep slopes on all sides"/>
    <s v="D) All of the above"/>
    <s v="C) Its volcanic origin"/>
    <s v="C) By influencing climate"/>
  </r>
  <r>
    <d v="2025-10-29T12:07:01"/>
    <s v="aryan6a822.crpfgwl@kvsrobpl.online"/>
    <x v="4"/>
    <x v="980"/>
    <s v="09"/>
    <x v="23"/>
    <s v="VI"/>
    <s v="A"/>
    <s v="B) His simplicity and wisdom"/>
    <s v="B) Not"/>
    <s v="A) -er"/>
    <s v="D) How beautiful the sky is!"/>
    <s v="B) Sit down quietly."/>
    <s v="B) Poetic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दयावान"/>
    <s v="संकल्प"/>
    <s v="बहिन"/>
    <s v="B. 12"/>
    <s v="C. 60"/>
    <s v="C. 6"/>
    <s v="D. 30"/>
    <s v="B. 4"/>
    <s v="C. 12"/>
    <s v="C. 135 and 501 only"/>
    <s v="A. Both Assertion and Reason are true, but Reason is not the correct explanation for Assertion. 1"/>
    <s v="D. No, because the product should be a different number."/>
    <s v="A. Islands 12 and 24"/>
    <s v="(b) To describe the position of an object"/>
    <s v="Centimetre"/>
    <s v="only periodic motion"/>
    <s v="0.05 m"/>
    <s v="Sam"/>
    <s v="Their handspans are of different sizes."/>
    <s v="Stopwatch"/>
    <s v="Acceleration"/>
    <s v="Starting from zero mark"/>
    <s v="Rotational motion"/>
    <s v="A) A low-lying area"/>
    <s v="C) Colorado Plateau"/>
    <s v="C) Due to its volcanic origin"/>
    <s v="A) 1,000 km"/>
    <s v="C) Chota Nagpur Plateau"/>
    <s v="C) Through volcanic activity"/>
    <s v="C) Low elevation"/>
    <s v="A) It affects the climate"/>
    <s v="D) Its location"/>
    <s v="B) By supporting biodiversity"/>
  </r>
  <r>
    <d v="2025-10-29T12:07:29"/>
    <s v="chayan5b05770.rtm@kvsrobpl.online"/>
    <x v="36"/>
    <x v="862"/>
    <n v="6207"/>
    <x v="27"/>
    <s v="VI"/>
    <s v="E"/>
    <s v="A) His wealth"/>
    <s v="A) Very"/>
    <s v="A) -er"/>
    <s v="A) What are you doing?"/>
    <s v="A) When will you come?"/>
    <s v="A) Paragraph form"/>
    <s v="A) To narrate an incident"/>
    <s v="A) Only characters"/>
    <s v="A) Play"/>
    <s v="A) Unclear plot"/>
    <s v="रहीम"/>
    <s v="अपने पिता से"/>
    <s v="उन्होंने बांसुरी बजाई"/>
    <s v="हठ"/>
    <s v="घर की"/>
    <s v="अभी कुछ समय तक राज-काज संभाले रहने की"/>
    <s v="राजा"/>
    <s v="निराशा"/>
    <s v="संकल्प"/>
    <s v="भैया"/>
    <s v="C. 24"/>
    <s v="A. 50"/>
    <s v="B. 24"/>
    <s v="B. 80"/>
    <s v="A. 9"/>
    <s v="A. 18"/>
    <s v="A. 135 and 210 only"/>
    <s v="A. Both Assertion and Reason are true, but Reason is not the correct explanation for Assertion. 1"/>
    <s v="A. Yes, because the product is 126. 1"/>
    <s v="B. Islands 15 and 39"/>
    <s v="(b) To describe the position of an object"/>
    <s v="Kilometre"/>
    <s v="rectilinear and periodic both."/>
    <s v="0.15 m"/>
    <s v="Sam"/>
    <s v="Their handspans are of different sizes."/>
    <s v="Thermometer"/>
    <s v="Acceleration"/>
    <s v="Keeping the scale straight"/>
    <s v="Random motion"/>
    <s v="C) A body of water"/>
    <s v="C) Colorado Plateau"/>
    <s v="A) Due to its large size"/>
    <s v="D) 4,000 km"/>
    <s v="D)  Deccan Plateau"/>
    <s v="D) Through weathering"/>
    <s v="C) Low elevation"/>
    <s v="D) All of the above"/>
    <s v="A) Its high altitude"/>
    <s v="A) By providing fertile soil"/>
  </r>
  <r>
    <d v="2025-10-29T12:09:26"/>
    <s v="yugm4b05129.rtm@kvsrobpl.online"/>
    <x v="8"/>
    <x v="981"/>
    <n v="44"/>
    <x v="31"/>
    <s v="VI"/>
    <s v="B"/>
    <s v="B) His simplicity and wisdom"/>
    <s v="B) Not"/>
    <s v="B) -ing"/>
    <s v="A) What are you doing?"/>
    <s v="C) He is very tall."/>
    <s v="D) Story form"/>
    <s v="A) To narrate an incident"/>
    <s v="B) Only dialogue"/>
    <s v="A) Play"/>
    <s v="B) Logical sequence and suspense"/>
    <s v="रहीम"/>
    <s v="अपनी माता से"/>
    <s v="उन्होंने माखन खाया"/>
    <s v="मासूमियत और चंचलता"/>
    <s v="परमात्मा की"/>
    <s v="रियासत के लिए नया दीवान खोजने की"/>
    <s v="सुजानसिंह"/>
    <s v="निर्दयी"/>
    <s v="संकल्प"/>
    <s v="बहिन"/>
    <s v="A. 18"/>
    <s v="B. 45"/>
    <s v="C. 6"/>
    <s v="A. 20"/>
    <s v="D. 1"/>
    <s v="A. 18"/>
    <s v="C. 135 and 501 only"/>
    <s v="C. Assertion is true, but Reason is false."/>
    <s v="B. Yes, because the factors are all integers."/>
    <s v="A. Islands 12 and 24"/>
    <s v="(a) To measure temperature"/>
    <s v="Kilometre"/>
    <s v="only periodic motion"/>
    <s v="0.1 m"/>
    <s v="Salim"/>
    <s v="They use different units."/>
    <s v="Stopwatch"/>
    <s v="Velocity"/>
    <s v="Viewing from an angle"/>
    <s v="Rotational motion"/>
    <s v="A) A low-lying area"/>
    <s v="B) Tibetan Plateau"/>
    <s v="C) Due to its volcanic origin"/>
    <s v="D) 4,000 km"/>
    <s v="A) Tibetan Plateau"/>
    <s v="B) Through tectonic activity"/>
    <s v="C) Low elevation"/>
    <s v="B) It supports biodiversity"/>
    <s v="A) Its high altitude"/>
    <s v="D) All of the above"/>
  </r>
  <r>
    <d v="2025-10-29T12:09:48"/>
    <s v="kratik4b05210.rtm@kvsrobpl.online"/>
    <x v="21"/>
    <x v="982"/>
    <n v="19"/>
    <x v="31"/>
    <s v="VI"/>
    <s v="B"/>
    <s v="B) His simplicity and wisdom"/>
    <s v="A) Very"/>
    <s v="B) -ing"/>
    <s v="A) What are you doing?"/>
    <s v="C) He is very tall."/>
    <s v="D) Story form"/>
    <s v="A) To narrate an incident"/>
    <s v="B) Only dialogue"/>
    <s v="A) Play"/>
    <s v="B) Logical sequence and suspense"/>
    <s v="तुलसीदास"/>
    <s v="अपनी माता से"/>
    <s v="उन्होंने माखन खाया"/>
    <s v="मासूमियत और चंचलता"/>
    <s v="राज्य की"/>
    <s v="रियासत के लिए नया दीवान खोजने की"/>
    <s v="सुजानसिंह"/>
    <s v="अदयालु"/>
    <s v="प्रेम"/>
    <s v="बहिन"/>
    <s v="B. 12"/>
    <s v="C. 60"/>
    <s v="A. 8"/>
    <s v="B. 80"/>
    <s v="C. 2"/>
    <s v="D. 16"/>
    <s v="D. 210 and 425 only"/>
    <s v="B. Assertion is false, but Reason is true."/>
    <s v="C. No, because 21 is not a prime number."/>
    <s v="C. Islands 18 and 29"/>
    <s v="(b) To describe the position of an object"/>
    <s v="Metre"/>
    <s v="only rectilinear motion"/>
    <s v="0.1 m"/>
    <s v="Salim"/>
    <s v="They measure different tables."/>
    <s v="Compass"/>
    <s v="Velocity"/>
    <s v="Placing the scale on the object"/>
    <s v="Random motion"/>
    <s v="B) A landform with a flat surface and steep sides"/>
    <s v="B) Tibetan Plateau"/>
    <s v="B) Due to its high altitude"/>
    <s v="D) 4,000 km"/>
    <s v="D)  Deccan Plateau"/>
    <s v="A) Through erosion"/>
    <s v="B) Flat surface"/>
    <s v="C) It influences human settlement"/>
    <s v="B) Its large size"/>
    <s v="C) By influencing climate"/>
  </r>
  <r>
    <d v="2025-10-29T12:10:50"/>
    <s v="veer5b05732.rtm@kvsrobpl.online"/>
    <x v="2"/>
    <x v="983"/>
    <n v="42"/>
    <x v="31"/>
    <s v="VI"/>
    <s v="B"/>
    <s v="B) His simplicity and wisdom"/>
    <s v="B) Not"/>
    <s v="B) -ing"/>
    <s v="A) What are you doing?"/>
    <s v="B) Sit down quietly."/>
    <s v="A) Paragraph form"/>
    <s v="B) To give information or instructions"/>
    <s v="A) Only characters"/>
    <s v="C) Read"/>
    <s v="B) Logical sequence and suspense"/>
    <s v="तुलसीदास"/>
    <s v="अपनी माता से"/>
    <s v="उन्होंने माखन खाया"/>
    <s v="मासूमियत और चंचलता"/>
    <s v="राज्य की"/>
    <s v="रियासत के लिए नया दीवान खोजने की"/>
    <s v="सुजानसिंह"/>
    <s v="दयावान"/>
    <s v="प्रेम"/>
    <s v="भैया"/>
    <s v="B. 12"/>
    <s v="A. 50"/>
    <s v="D. 12"/>
    <s v="D. 30"/>
    <s v="B. 4"/>
    <s v="C. 12"/>
    <s v="A. 135 and 210 only"/>
    <s v="C. Assertion is true, but Reason is false."/>
    <s v="C. No, because 21 is not a prime number."/>
    <s v="A. Islands 12 and 24"/>
    <s v="(a) To measure temperature"/>
    <s v="Metre"/>
    <s v="neither rectilinear nor periodic"/>
    <s v="0.1 m"/>
    <s v="Reena"/>
    <s v="They use different units."/>
    <s v="Stopwatch"/>
    <s v="Velocity"/>
    <s v="Keeping the scale straight"/>
    <s v="Oscillatory motion"/>
    <s v="B) A landform with a flat surface and steep sides"/>
    <s v="B) Tibetan Plateau"/>
    <s v="B) Due to its high altitude"/>
    <s v="A) 1,000 km"/>
    <s v="D)  Deccan Plateau"/>
    <s v="B) Through tectonic activity"/>
    <s v="C) Low elevation"/>
    <s v="A) It affects the climate"/>
    <s v="C) Its volcanic origin"/>
    <s v="C) By influencing climate"/>
  </r>
  <r>
    <d v="2025-10-29T12:10:54"/>
    <s v="harsh4b05190.rtm@kvsrobpl.online"/>
    <x v="18"/>
    <x v="984"/>
    <n v="6216"/>
    <x v="31"/>
    <s v="VI"/>
    <s v="B"/>
    <s v="B) His simplicity and wisdom"/>
    <s v="B) Not"/>
    <s v="B) -ing"/>
    <s v="A) What are you doing?"/>
    <s v="B) Sit down quietly."/>
    <s v="A) Paragraph form"/>
    <s v="B) To give information or instructions"/>
    <s v="A) Only characters"/>
    <s v="C) Read"/>
    <s v="B) Logical sequence and suspense"/>
    <s v="तुलसीदास"/>
    <s v="अपनी माता से"/>
    <s v="उन्होंने माखन खाया"/>
    <s v="मासूमियत और चंचलता"/>
    <s v="राज्य की"/>
    <s v="दीन-दुखियों की सेवा करने की"/>
    <s v="सुजानसिंह"/>
    <s v="दयावान"/>
    <s v="प्रेम"/>
    <s v="भैया"/>
    <s v="B. 12"/>
    <s v="A. 50"/>
    <s v="D. 12"/>
    <s v="D. 30"/>
    <s v="B. 4"/>
    <s v="C. 12"/>
    <s v="A. 135 and 210 only"/>
    <s v="C. Assertion is true, but Reason is false."/>
    <s v="C. No, because 21 is not a prime number."/>
    <s v="A. Islands 12 and 24"/>
    <s v="(a) To measure temperature"/>
    <s v="Metre"/>
    <s v="only periodic motion"/>
    <s v="0.1 m"/>
    <s v="Reena"/>
    <s v="They use different units."/>
    <s v="Stopwatch"/>
    <s v="Velocity"/>
    <s v="Keeping the scale straight"/>
    <s v="Rotational motion"/>
    <s v="A) A low-lying area"/>
    <s v="B) Tibetan Plateau"/>
    <s v="B) Due to its high altitude"/>
    <s v="A) 1,000 km"/>
    <s v="B) Malwa Plateauv"/>
    <s v="B) Through tectonic activity"/>
    <s v="C) Low elevation"/>
    <s v="A) It affects the climate"/>
    <s v="C) Its volcanic origin"/>
    <s v="C) By influencing climate"/>
  </r>
  <r>
    <d v="2025-10-29T12:11:25"/>
    <s v="argh4-a328.chd@kvsrobpl.online"/>
    <x v="5"/>
    <x v="985"/>
    <n v="26"/>
    <x v="23"/>
    <s v="VI"/>
    <s v="A"/>
    <s v="B) His simplicity and wisdom"/>
    <s v="B) Not"/>
    <s v="A) -er"/>
    <s v="C) I am reading a book."/>
    <s v="B) Sit down quietly."/>
    <s v="A) Paragraph form"/>
    <s v="B) To give information or instructions"/>
    <s v="C) A clear beginning, middle, and end"/>
    <s v="B) Eat"/>
    <s v="B) Logical sequence and suspense"/>
    <s v="सूरदास"/>
    <s v="अपनी माता से"/>
    <s v="उन्होंने माखन खाया"/>
    <s v="मासूमियत और चंचलता"/>
    <s v="परमात्मा की"/>
    <s v="अभी कुछ समय तक राज-काज संभाले रहने की"/>
    <s v="सुजानसिंह"/>
    <s v="दयावान"/>
    <s v="स्वास्थ्य"/>
    <s v="भैया"/>
    <s v="B. 12"/>
    <s v="D. 75"/>
    <s v="B. 24"/>
    <s v="C. 40"/>
    <s v="D. 1"/>
    <s v="C. 12"/>
    <s v="A. 135 and 210 only"/>
    <s v="B. Assertion is false, but Reason is true."/>
    <s v="D. No, because the product should be a different number."/>
    <s v="A. Islands 12 and 24"/>
    <s v="(b) To describe the position of an object"/>
    <s v="Centimetre"/>
    <s v="only periodic motion"/>
    <s v="0.1 m"/>
    <s v="Reena"/>
    <s v="They use different units."/>
    <s v="Stopwatch"/>
    <s v="Velocity"/>
    <s v="Placing the scale on the object"/>
    <s v="Rectilinear motion"/>
    <s v="C) A body of water"/>
    <s v="B) Tibetan Plateau"/>
    <s v="C) Due to its volcanic origin"/>
    <s v="D) 4,000 km"/>
    <s v="B) Malwa Plateauv"/>
    <s v="D) Through weathering"/>
    <s v="C) Low elevation"/>
    <s v="D) All of the above"/>
    <s v="C) Its volcanic origin"/>
    <s v="C) By influencing climate"/>
  </r>
  <r>
    <d v="2025-10-29T12:11:52"/>
    <s v="aarunya4-a357.chd@kvsrobpl.online"/>
    <x v="8"/>
    <x v="986"/>
    <n v="1"/>
    <x v="23"/>
    <s v="VI"/>
    <s v="A"/>
    <s v="A) His wealth"/>
    <s v="A) Very"/>
    <s v="B) -ing"/>
    <s v="C) I am reading a book."/>
    <s v="B) Sit down quietly."/>
    <s v="C) Short and precise form"/>
    <s v="D) To describe a person"/>
    <s v="A) Only characters"/>
    <s v="B) Eat"/>
    <s v="C) Long descriptions"/>
    <s v="तुलसीदास"/>
    <s v="अपनी माता से"/>
    <s v="उन्होंने माखन खाया"/>
    <s v="मासूमियत और चंचलता"/>
    <s v="परमात्मा की"/>
    <s v="अभी कुछ समय तक राज-काज संभाले रहने की"/>
    <s v="राजा"/>
    <s v="अदयालु"/>
    <s v="प्रेम"/>
    <s v="भैया"/>
    <s v="C. 24"/>
    <s v="B. 45"/>
    <s v="A. 8"/>
    <s v="A. 20"/>
    <s v="D. 1"/>
    <s v="D. 16"/>
    <s v="B. 135, 210, and 501"/>
    <s v="B. Assertion is false, but Reason is true."/>
    <s v="A. Yes, because the product is 126. 1"/>
    <s v="A. Islands 12 and 24"/>
    <s v="(a) To measure temperature"/>
    <s v="Milligram"/>
    <s v="only rectilinear motion"/>
    <s v="0.2 m"/>
    <s v="Roma"/>
    <s v="Their handspans are of different sizes."/>
    <s v="Stopwatch"/>
    <s v="Speed"/>
    <s v="Placing the scale on the object"/>
    <s v="Random motion"/>
    <s v="B) A landform with a flat surface and steep sides"/>
    <s v="A) Deccan Plateau"/>
    <s v="C) Due to its volcanic origin"/>
    <s v="D) 4,000 km"/>
    <s v="B) Malwa Plateauv"/>
    <s v="D) Through weathering"/>
    <s v="C) Low elevation"/>
    <s v="A) It affects the climate"/>
    <s v="A) Its high altitude"/>
    <s v="A) By providing fertile soil"/>
  </r>
  <r>
    <d v="2025-10-29T12:12:45"/>
    <s v="atul6a2611.crpfgwl@kvsrobpl.online"/>
    <x v="33"/>
    <x v="987"/>
    <n v="10"/>
    <x v="28"/>
    <s v="VI"/>
    <s v="A"/>
    <s v="B) His simplicity and wisdom"/>
    <s v="D) Less"/>
    <s v="B) -ing"/>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Motion"/>
    <s v="Starting from zero mark"/>
    <s v="Rotational motion"/>
    <s v="B) A landform with a flat surface and steep sides"/>
    <s v="B) Tibetan Plateau"/>
    <s v="B) Due to its high altitude"/>
    <s v="C) 2,500 km"/>
    <s v="D)  Deccan Plateau"/>
    <s v="C) Through volcanic activity"/>
    <s v="B) Flat surface"/>
    <s v="A) It affects the climate"/>
    <s v="C) Its volcanic origin"/>
    <s v="D) All of the above"/>
  </r>
  <r>
    <d v="2025-10-29T12:13:00"/>
    <s v="kartik7b04665.rtm@kvsrobpl.online"/>
    <x v="23"/>
    <x v="988"/>
    <n v="20"/>
    <x v="31"/>
    <s v="VI"/>
    <s v="B"/>
    <s v="A) His wealth"/>
    <s v="A) Very"/>
    <s v="B) -ing"/>
    <s v="B) Please close the door."/>
    <s v="C) He is very tall."/>
    <s v="C) Short and precise form"/>
    <s v="D) To describe a person"/>
    <s v="B) Only dialogue"/>
    <s v="B) Eat"/>
    <s v="C) Long descriptions"/>
    <s v="तुलसीदास"/>
    <s v="अपनी माता से"/>
    <s v="उन्होंने माखन खाया"/>
    <s v="मासूमियत और चंचलता"/>
    <s v="परमात्मा की"/>
    <s v="रियासत के लिए नया दीवान खोजने की"/>
    <s v="राजा"/>
    <s v="अदयालु"/>
    <s v="संकल्प"/>
    <s v="भैया"/>
    <s v="A. 18"/>
    <s v="B. 45"/>
    <s v="B. 24"/>
    <s v="D. 30"/>
    <s v="B. 4"/>
    <s v="C. 12"/>
    <s v="B. 135, 210, and 501"/>
    <s v="B. Assertion is false, but Reason is true."/>
    <s v="B. Yes, because the factors are all integers."/>
    <s v="A. Islands 12 and 24"/>
    <s v="(c) To calculate area"/>
    <s v="Kilometre"/>
    <s v="rectilinear and periodic both."/>
    <s v="0.15 m"/>
    <s v="Sam"/>
    <s v="They use different units."/>
    <s v="Meter scale"/>
    <s v="Velocity"/>
    <s v="Viewing from an angle"/>
    <s v="Oscillatory motion"/>
    <s v="A) A low-lying area"/>
    <s v="B) Tibetan Plateau"/>
    <s v="B) Due to its high altitude"/>
    <s v="B) 2,000 km"/>
    <s v="C) Chota Nagpur Plateau"/>
    <s v="D) Through weathering"/>
    <s v="A) Steep slopes on all sides"/>
    <s v="C) It influences human settlement"/>
    <s v="B) Its large size"/>
    <s v="A) By providing fertile soil"/>
  </r>
  <r>
    <d v="2025-10-29T12:13:31"/>
    <s v="shivani4b05204.rtm@kvsrobpl.online"/>
    <x v="2"/>
    <x v="989"/>
    <n v="6235"/>
    <x v="31"/>
    <s v="VI"/>
    <s v="B"/>
    <s v="B) His simplicity and wisdom"/>
    <s v="A) Very"/>
    <s v="A) -er"/>
    <s v="C) I am reading a book."/>
    <s v="B) Sit down quietly."/>
    <s v="B) Poetic form"/>
    <s v="B) To give information or instructions"/>
    <s v="A) Only characters"/>
    <s v="C) Read"/>
    <s v="C) Long descriptions"/>
    <s v="सूरदास"/>
    <s v="अपनी माता से"/>
    <s v="उन्होंने माखन खाया"/>
    <s v="मासूमियत और चंचलता"/>
    <s v="राज्य की"/>
    <s v="रियासत के लिए नया दीवान खोजने की"/>
    <s v="जानकीनाथ"/>
    <s v="निर्दयी"/>
    <s v="प्रेम"/>
    <s v="बाद"/>
    <s v="C. 24"/>
    <s v="B. 45"/>
    <s v="B. 24"/>
    <s v="B. 80"/>
    <s v="A. 9"/>
    <s v="A. 18"/>
    <s v="B. 135, 210, and 501"/>
    <s v="A. Both Assertion and Reason are true, but Reason is not the correct explanation for Assertion. 1"/>
    <s v="A. Yes, because the product is 126. 1"/>
    <s v="B. Islands 15 and 39"/>
    <s v="(b) To describe the position of an object"/>
    <s v="Centimetre"/>
    <s v="only periodic motion"/>
    <s v="0.15 m"/>
    <s v="Roma"/>
    <s v="The table length changes with every measurement."/>
    <s v="Meter scale"/>
    <s v="Acceleration"/>
    <s v="Keeping the scale straight"/>
    <s v="Rectilinear motion"/>
    <s v="B) A landform with a flat surface and steep sides"/>
    <s v="A) Deccan Plateau"/>
    <s v="B) Due to its high altitude"/>
    <s v="B) 2,000 km"/>
    <s v="B) Malwa Plateauv"/>
    <s v="C) Through volcanic activity"/>
    <s v="D) Volcanic origin"/>
    <s v="B) It supports biodiversity"/>
    <s v="C) Its volcanic origin"/>
    <s v="A) By providing fertile soil"/>
  </r>
  <r>
    <d v="2025-10-29T12:14:09"/>
    <s v="duti4b05146.rtm@kvsrobpl.online"/>
    <x v="7"/>
    <x v="990"/>
    <n v="6211"/>
    <x v="31"/>
    <s v="VI"/>
    <s v="B"/>
    <s v="B) His simplicity and wisdom"/>
    <s v="B) Not"/>
    <s v="B) -ing"/>
    <s v="B) Please close the door."/>
    <s v="B) Sit down quietly."/>
    <s v="B) Poetic form"/>
    <s v="B) To give information or instructions"/>
    <s v="A) Only characters"/>
    <s v="C) Read"/>
    <s v="B) Logical sequence and suspense"/>
    <s v="सूरदास"/>
    <s v="अपनी माता से"/>
    <s v="उन्होंने माखन खाया"/>
    <s v="मासूमियत और चंचलता"/>
    <s v="परमात्मा की"/>
    <s v="रियासत के लिए नया दीवान खोजने की"/>
    <s v="राजा"/>
    <s v="अदयालु"/>
    <s v="स्वास्थ्य"/>
    <s v="बहिन"/>
    <s v="A. 18"/>
    <s v="C. 60"/>
    <s v="B. 24"/>
    <s v="C. 40"/>
    <s v="A. 9"/>
    <s v="C. 12"/>
    <s v="D. 210 and 425 only"/>
    <s v="B. Assertion is false, but Reason is true."/>
    <s v="C. No, because 21 is not a prime number."/>
    <s v="C. Islands 18 and 29"/>
    <s v="(b) To describe the position of an object"/>
    <s v="Metre"/>
    <s v="only periodic motion"/>
    <s v="0.15 m"/>
    <s v="Roma"/>
    <s v="They use different units."/>
    <s v="Stopwatch"/>
    <s v="Acceleration"/>
    <s v="Starting from zero mark"/>
    <s v="Rectilinear motion"/>
    <s v="B) A landform with a flat surface and steep sides"/>
    <s v="B) Tibetan Plateau"/>
    <s v="B) Due to its high altitude"/>
    <s v="B) 2,000 km"/>
    <s v="A) Tibetan Plateau"/>
    <s v="B) Through tectonic activity"/>
    <s v="B) Flat surface"/>
    <s v="B) It supports biodiversity"/>
    <s v="A) Its high altitude"/>
    <s v="B) By supporting biodiversity"/>
  </r>
  <r>
    <d v="2025-10-29T12:14:17"/>
    <s v="antas4-a349.chd@kvsrobpl.online"/>
    <x v="15"/>
    <x v="991"/>
    <n v="25"/>
    <x v="23"/>
    <s v="VI"/>
    <s v="A"/>
    <s v="A) His wealth"/>
    <s v="B) Not"/>
    <s v="B) -ing"/>
    <s v="D) How beautiful the sky is!"/>
    <s v="A) When will you come?"/>
    <s v="A) Paragraph form"/>
    <s v="B) To give information or instructions"/>
    <s v="C) A clear beginning, middle, and end"/>
    <s v="C) Read"/>
    <s v="A) Unclear plot"/>
    <s v="सूरदास"/>
    <s v="अपनी माता से"/>
    <s v="उन्होंने माखन खाया"/>
    <s v="मासूमियत और चंचलता"/>
    <s v="परमात्मा की"/>
    <s v="अभी कुछ समय तक राज-काज संभाले रहने की"/>
    <s v="सुजानसिंह"/>
    <s v="निर्दयी"/>
    <s v="संकल्प"/>
    <s v="बाहें"/>
    <s v="B. 12"/>
    <s v="C. 60"/>
    <s v="D. 12"/>
    <s v="C. 40"/>
    <s v="A. 9"/>
    <s v="D. 16"/>
    <s v="B. 135, 210, and 501"/>
    <s v="A. Both Assertion and Reason are true, but Reason is not the correct explanation for Assertion. 1"/>
    <s v="C. No, because 21 is not a prime number."/>
    <s v="B. Islands 15 and 39"/>
    <s v="(b) To describe the position of an object"/>
    <s v="Centimetre"/>
    <s v="only periodic motion"/>
    <s v="0.1 m"/>
    <s v="Sam"/>
    <s v="The table length changes with every measurement."/>
    <s v="Stopwatch"/>
    <s v="Motion"/>
    <s v="Keeping the scale straight"/>
    <s v="Oscillatory motion"/>
    <s v="B) A landform with a flat surface and steep sides"/>
    <s v="A) Deccan Plateau"/>
    <s v="D) Due to its location"/>
    <s v="C) 2,500 km"/>
    <s v="C) Chota Nagpur Plateau"/>
    <s v="C) Through volcanic activity"/>
    <s v="B) Flat surface"/>
    <s v="D) All of the above"/>
    <s v="A) Its high altitude"/>
    <s v="D) All of the above"/>
  </r>
  <r>
    <d v="2025-10-29T12:14:21"/>
    <s v="aarav4b05251.rtm@kvsrobpl.online"/>
    <x v="21"/>
    <x v="992"/>
    <n v="2"/>
    <x v="31"/>
    <s v="VI"/>
    <s v="B"/>
    <s v="B) His simplicity and wisdom"/>
    <s v="A) Very"/>
    <s v="B) -ing"/>
    <s v="A) What are you doing?"/>
    <s v="C) He is very tall."/>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राजा"/>
    <s v="अदयालु"/>
    <s v="संकल्प"/>
    <s v="बहिन"/>
    <s v="B. 12"/>
    <s v="B. 45"/>
    <s v="B. 24"/>
    <s v="D. 30"/>
    <s v="A. 9"/>
    <s v="C. 12"/>
    <s v="C. 135 and 501 only"/>
    <s v="A. Both Assertion and Reason are true, but Reason is not the correct explanation for Assertion. 1"/>
    <s v="C. No, because 21 is not a prime number."/>
    <s v="B. Islands 15 and 39"/>
    <s v="(b) To describe the position of an object"/>
    <s v="Centimetre"/>
    <s v="only periodic motion"/>
    <s v="0.15 m"/>
    <s v="Roma"/>
    <s v="Their handspans are of different sizes."/>
    <s v="Thermometer"/>
    <s v="Acceleration"/>
    <s v="Keeping the scale straight"/>
    <s v="Rotational motion"/>
    <s v="B) A landform with a flat surface and steep sides"/>
    <s v="D) Mexican Plateau"/>
    <s v="C) Due to its volcanic origin"/>
    <s v="A) 1,000 km"/>
    <s v="B) Malwa Plateauv"/>
    <s v="C) Through volcanic activity"/>
    <s v="D) Volcanic origin"/>
    <s v="A) It affects the climate"/>
    <s v="B) Its large size"/>
    <s v="C) By influencing climate"/>
  </r>
  <r>
    <d v="2025-10-29T12:16:54"/>
    <s v="yash4-a362.chd@kvsrobpl.online"/>
    <x v="12"/>
    <x v="993"/>
    <n v="38"/>
    <x v="23"/>
    <s v="VI"/>
    <s v="A"/>
    <s v="A) His wealth"/>
    <s v="C) Too much"/>
    <s v="B) -ing"/>
    <s v="C) I am reading a book."/>
    <s v="C) He is very tall."/>
    <s v="C) Short and precise form"/>
    <s v="B) To give information or instructions"/>
    <s v="C) A clear beginning, middle, and end"/>
    <s v="C) Read"/>
    <s v="B) Logical sequence and suspense"/>
    <s v="सूरदास"/>
    <s v="अपनी माता से"/>
    <s v="उन्होंने गाएँ चराई नहीं"/>
    <s v="क्रोध"/>
    <s v="घर की"/>
    <s v="दीन-दुखियों की सेवा करने की"/>
    <s v="राजा"/>
    <s v="दयावान"/>
    <s v="स्वास्थ्य"/>
    <s v="भैया"/>
    <s v="C. 24"/>
    <s v="D. 75"/>
    <s v="C. 6"/>
    <s v="D. 30"/>
    <s v="A. 9"/>
    <s v="A. 18"/>
    <s v="D. 210 and 425 only"/>
    <s v="A. Both Assertion and Reason are true, but Reason is not the correct explanation for Assertion. 1"/>
    <s v="A. Yes, because the product is 126. 1"/>
    <s v="A. Islands 12 and 24"/>
    <s v="(c) To calculate area"/>
    <s v="Metre"/>
    <s v="only periodic motion"/>
    <s v="0.15 m"/>
    <s v="Roma"/>
    <s v="The table length changes with every measurement."/>
    <s v="Compass"/>
    <s v="Velocity"/>
    <s v="Starting from zero mark"/>
    <s v="Rectilinear motion"/>
    <s v="B) A landform with a flat surface and steep sides"/>
    <s v="C) Colorado Plateau"/>
    <s v="D) Due to its location"/>
    <s v="B) 2,000 km"/>
    <s v="D)  Deccan Plateau"/>
    <s v="A) Through erosion"/>
    <s v="A) Steep slopes on all sides"/>
    <s v="D) All of the above"/>
    <s v="C) Its volcanic origin"/>
    <s v="B) By supporting biodiversity"/>
  </r>
  <r>
    <d v="2025-10-29T12:17:24"/>
    <s v="kushagra6a1219.1bau@kvsrobpl.online"/>
    <x v="14"/>
    <x v="638"/>
    <n v="6123"/>
    <x v="0"/>
    <s v="VI"/>
    <s v="A"/>
    <s v="B) His simplicity and wisdom"/>
    <s v="A) Very"/>
    <s v="B) -ing"/>
    <s v="A) What are you doing?"/>
    <s v="C) He is very tall."/>
    <s v="B) Poetic form"/>
    <s v="C) To write a dialogue"/>
    <s v="A) Only characters"/>
    <s v="C) Read"/>
    <s v="D) Random dialogues"/>
    <s v="कबीरदास"/>
    <s v="अपनी माता से"/>
    <s v="उन्होंने ग्वाल-बालों से झगड़ा किया"/>
    <s v="मासूमियत और चंचलता"/>
    <s v="अपनी"/>
    <s v="रियासत के लिए नया दीवान खोजने की"/>
    <s v="सुजानसिंह"/>
    <s v="अदयालु"/>
    <s v="संकल्प"/>
    <s v="बाहें"/>
    <s v="B. 12"/>
    <s v="C. 60"/>
    <s v="A. 8"/>
    <s v="D. 30"/>
    <s v="A. 9"/>
    <s v="B. 9"/>
    <s v="C. 135 and 501 only"/>
    <s v="A. Both Assertion and Reason are true, but Reason is not the correct explanation for Assertion. 1"/>
    <s v="D. No, because the product should be a different number."/>
    <s v="B. Islands 15 and 39"/>
    <s v="(c) To calculate area"/>
    <s v="Metre"/>
    <s v="only rectilinear motion"/>
    <s v="0.05 m"/>
    <s v="Roma"/>
    <s v="They measure different tables."/>
    <s v="Stopwatch"/>
    <s v="Motion"/>
    <s v="Keeping the scale straight"/>
    <s v="Random motion"/>
    <s v="A) A low-lying area"/>
    <s v="D) Mexican Plateau"/>
    <s v="B) Due to its high altitude"/>
    <s v="D) 4,000 km"/>
    <s v="B) Malwa Plateauv"/>
    <s v="A) Through erosion"/>
    <s v="C) Low elevation"/>
    <s v="A) It affects the climate"/>
    <s v="D) Its location"/>
    <s v="C) By influencing climate"/>
  </r>
  <r>
    <d v="2025-10-29T12:17:37"/>
    <s v="ayush4-a352.chd@kvsrobpl.online"/>
    <x v="5"/>
    <x v="994"/>
    <n v="28"/>
    <x v="23"/>
    <s v="VI"/>
    <s v="A"/>
    <s v="B) His simplicity and wisdom"/>
    <s v="B) Not"/>
    <s v="A) -er"/>
    <s v="C) I am reading a book."/>
    <s v="B) Sit down quietly."/>
    <s v="A) Paragraph form"/>
    <s v="B) To give information or instructions"/>
    <s v="C) A clear beginning, middle, and end"/>
    <s v="B) Eat"/>
    <s v="B) Logical sequence and suspense"/>
    <s v="सूरदास"/>
    <s v="अपनी माता से"/>
    <s v="उन्होंने माखन खाया"/>
    <s v="मासूमियत और चंचलता"/>
    <s v="परमात्मा की"/>
    <s v="अभी कुछ समय तक राज-काज संभाले रहने की"/>
    <s v="सुजानसिंह"/>
    <s v="दयावान"/>
    <s v="स्वास्थ्य"/>
    <s v="भैया"/>
    <s v="B. 12"/>
    <s v="D. 75"/>
    <s v="B. 24"/>
    <s v="C. 40"/>
    <s v="D. 1"/>
    <s v="C. 12"/>
    <s v="A. 135 and 210 only"/>
    <s v="B. Assertion is false, but Reason is true."/>
    <s v="D. No, because the product should be a different number."/>
    <s v="A. Islands 12 and 24"/>
    <s v="(b) To describe the position of an object"/>
    <s v="Centimetre"/>
    <s v="only periodic motion"/>
    <s v="0.1 m"/>
    <s v="Reena"/>
    <s v="They use different units."/>
    <s v="Stopwatch"/>
    <s v="Velocity"/>
    <s v="Placing the scale on the object"/>
    <s v="Rectilinear motion"/>
    <s v="C) A body of water"/>
    <s v="B) Tibetan Plateau"/>
    <s v="C) Due to its volcanic origin"/>
    <s v="D) 4,000 km"/>
    <s v="B) Malwa Plateauv"/>
    <s v="D) Through weathering"/>
    <s v="C) Low elevation"/>
    <s v="D) All of the above"/>
    <s v="C) Its volcanic origin"/>
    <s v="C) By influencing climate"/>
  </r>
  <r>
    <d v="2025-10-29T12:17:40"/>
    <s v="prayag4-a326.chd@kvsrobpl.online"/>
    <x v="7"/>
    <x v="995"/>
    <n v="35"/>
    <x v="23"/>
    <s v="VI"/>
    <s v="A"/>
    <s v="B) His simplicity and wisdom"/>
    <s v="B) Not"/>
    <s v="A) -er"/>
    <s v="C) I am reading a book."/>
    <s v="B) Sit down quietly."/>
    <s v="A) Paragraph form"/>
    <s v="B) To give information or instructions"/>
    <s v="C) A clear beginning, middle, and end"/>
    <s v="B) Eat"/>
    <s v="B) Logical sequence and suspense"/>
    <s v="सूरदास"/>
    <s v="अपनी माता से"/>
    <s v="उन्होंने माखन खाया"/>
    <s v="मासूमियत और चंचलता"/>
    <s v="परमात्मा की"/>
    <s v="अभी कुछ समय तक राज-काज संभाले रहने की"/>
    <s v="राजा"/>
    <s v="अदयालु"/>
    <s v="स्वास्थ्य"/>
    <s v="बहिन"/>
    <s v="B. 12"/>
    <s v="D. 75"/>
    <s v="B. 24"/>
    <s v="C. 40"/>
    <s v="D. 1"/>
    <s v="C. 12"/>
    <s v="A. 135 and 210 only"/>
    <s v="B. Assertion is false, but Reason is true."/>
    <s v="D. No, because the product should be a different number."/>
    <s v="A. Islands 12 and 24"/>
    <s v="(b) To describe the position of an object"/>
    <s v="Centimetre"/>
    <s v="only periodic motion"/>
    <s v="0.1 m"/>
    <s v="Reena"/>
    <s v="They use different units."/>
    <s v="Stopwatch"/>
    <s v="Velocity"/>
    <s v="Placing the scale on the object"/>
    <s v="Rectilinear motion"/>
    <s v="C) A body of water"/>
    <s v="B) Tibetan Plateau"/>
    <s v="C) Due to its volcanic origin"/>
    <s v="D) 4,000 km"/>
    <s v="B) Malwa Plateauv"/>
    <s v="D) Through weathering"/>
    <s v="C) Low elevation"/>
    <s v="D) All of the above"/>
    <s v="C) Its volcanic origin"/>
    <s v="C) By influencing climate"/>
  </r>
  <r>
    <d v="2025-10-29T12:20:13"/>
    <s v="gungun4b05301.rtm@kvsrobpl.online"/>
    <x v="3"/>
    <x v="996"/>
    <n v="13"/>
    <x v="31"/>
    <s v="VI"/>
    <s v="B"/>
    <s v="B) His simplicity and wisdom"/>
    <s v="D) Less"/>
    <s v="B) -ing"/>
    <s v="B) Please close the door."/>
    <s v="C) He is very tall."/>
    <s v="A) Paragraph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दयावान"/>
    <s v="स्वास्थ्य"/>
    <s v="भैया"/>
    <s v="A. 18"/>
    <s v="A. 50"/>
    <s v="B. 24"/>
    <s v="B. 80"/>
    <s v="D. 1"/>
    <s v="D. 16"/>
    <s v="A. 135 and 210 only"/>
    <s v="B. Assertion is false, but Reason is true."/>
    <s v="D. No, because the product should be a different number."/>
    <s v="B. Islands 15 and 39"/>
    <s v="(b) To describe the position of an object"/>
    <s v="Metre"/>
    <s v="rectilinear and periodic both."/>
    <s v="0.15 m"/>
    <s v="Sam"/>
    <s v="The table length changes with every measurement."/>
    <s v="Meter scale"/>
    <s v="Acceleration"/>
    <s v="Placing the scale on the object"/>
    <s v="Rectilinear motion"/>
    <s v="B) A landform with a flat surface and steep sides"/>
    <s v="C) Colorado Plateau"/>
    <s v="C) Due to its volcanic origin"/>
    <s v="B) 2,000 km"/>
    <s v="C) Chota Nagpur Plateau"/>
    <s v="B) Through tectonic activity"/>
    <s v="A) Steep slopes on all sides"/>
    <s v="C) It influences human settlement"/>
    <s v="C) Its volcanic origin"/>
    <s v="B) By supporting biodiversity"/>
  </r>
  <r>
    <d v="2025-10-29T12:21:00"/>
    <s v="charan4b05151.rtm@kvsrobpl.online"/>
    <x v="21"/>
    <x v="997"/>
    <n v="7"/>
    <x v="31"/>
    <s v="VI"/>
    <s v="B"/>
    <s v="B) His simplicity and wisdom"/>
    <s v="B) Not"/>
    <s v="B) -ing"/>
    <s v="C) I am reading a book."/>
    <s v="D) What a lovely garden!"/>
    <s v="D) Story form"/>
    <s v="A) To narrate an incident"/>
    <s v="C) A clear beginning, middle, and end"/>
    <s v="B) Eat"/>
    <s v="A) Unclear plot"/>
    <s v="सूरदास"/>
    <s v="अपनी माता से"/>
    <s v="उन्होंने माखन खाया"/>
    <s v="मासूमियत और चंचलता"/>
    <s v="परमात्मा की"/>
    <s v="रियासत के लिए नया दीवान खोजने की"/>
    <s v="राजा"/>
    <s v="अदयालु"/>
    <s v="संकल्प"/>
    <s v="बाहें"/>
    <s v="A. 18"/>
    <s v="B. 45"/>
    <s v="B. 24"/>
    <s v="C. 40"/>
    <s v="A. 9"/>
    <s v="D. 16"/>
    <s v="A. 135 and 210 only"/>
    <s v="A. Both Assertion and Reason are true, but Reason is not the correct explanation for Assertion. 1"/>
    <s v="A. Yes, because the product is 126. 1"/>
    <s v="D. Islands 20 and 55"/>
    <s v="(c) To calculate area"/>
    <s v="Centimetre"/>
    <s v="only rectilinear motion"/>
    <s v="0.15 m"/>
    <s v="Reena"/>
    <s v="Their handspans are of different sizes."/>
    <s v="Stopwatch"/>
    <s v="Speed"/>
    <s v="Keeping the scale straight"/>
    <s v="Rectilinear motion"/>
    <s v="B) A landform with a flat surface and steep sides"/>
    <s v="B) Tibetan Plateau"/>
    <s v="A) Due to its large size"/>
    <s v="D) 4,000 km"/>
    <s v="A) Tibetan Plateau"/>
    <s v="C) Through volcanic activity"/>
    <s v="A) Steep slopes on all sides"/>
    <s v="C) It influences human settlement"/>
    <s v="B) Its large size"/>
    <s v="C) By influencing climate"/>
  </r>
  <r>
    <d v="2025-10-29T12:21:08"/>
    <s v="himanshi4b05217.rtm@kvsrobpl.online"/>
    <x v="16"/>
    <x v="998"/>
    <n v="17"/>
    <x v="31"/>
    <s v="VI"/>
    <s v="B"/>
    <s v="B) His simplicity and wisdom"/>
    <s v="B) Not"/>
    <s v="B) -ing"/>
    <s v="B) Please close the door."/>
    <s v="D) What a lovely garden!"/>
    <s v="A) Paragraph form"/>
    <s v="B) To give information or instructions"/>
    <s v="C) A clear beginning, middle, and end"/>
    <s v="D) Kind"/>
    <s v="B) Logical sequence and suspense"/>
    <s v="सूरदास"/>
    <s v="अपनी माता से"/>
    <s v="उन्होंने माखन खाया"/>
    <s v="हठ"/>
    <s v="घर की"/>
    <s v="दीन-दुखियों की सेवा करने की"/>
    <s v="जानकीनाथ"/>
    <s v="निराशा"/>
    <s v="स्वास्थ्य"/>
    <s v="बाहें"/>
    <s v="B. 12"/>
    <s v="B. 45"/>
    <s v="C. 6"/>
    <s v="D. 30"/>
    <s v="A. 9"/>
    <s v="C. 12"/>
    <s v="B. 135, 210, and 501"/>
    <s v="C. Assertion is true, but Reason is false."/>
    <s v="D. No, because the product should be a different number."/>
    <s v="A. Islands 12 and 24"/>
    <s v="(a) To measure temperature"/>
    <s v="Centimetre"/>
    <s v="rectilinear and periodic both."/>
    <s v="0.15 m"/>
    <s v="Roma"/>
    <s v="Their handspans are of different sizes."/>
    <s v="Stopwatch"/>
    <s v="Speed"/>
    <s v="Starting from zero mark"/>
    <s v="Rotational motion"/>
    <s v="C) A body of water"/>
    <s v="A) Deccan Plateau"/>
    <s v="C) Due to its volcanic origin"/>
    <s v="C) 2,500 km"/>
    <s v="B) Malwa Plateauv"/>
    <s v="C) Through volcanic activity"/>
    <s v="B) Flat surface"/>
    <s v="D) All of the above"/>
    <s v="A) Its high altitude"/>
    <s v="B) By supporting biodiversity"/>
  </r>
  <r>
    <d v="2025-10-29T12:21:58"/>
    <s v="chhavi8a1875.1bau@kvsrobpl.online"/>
    <x v="23"/>
    <x v="999"/>
    <n v="17"/>
    <x v="0"/>
    <s v="VI"/>
    <s v="A"/>
    <s v="B) His simplicity and wisdom"/>
    <s v="D) Less"/>
    <s v="B) -ing"/>
    <s v="D) How beautiful the sky is!"/>
    <s v="D) What a lovely garden!"/>
    <s v="B) Poetic form"/>
    <s v="D) To describe a person"/>
    <s v="C) A clear beginning, middle, and end"/>
    <s v="C) Read"/>
    <s v="D) Random dialogues"/>
    <s v="सूरदास"/>
    <s v="अपनी माता से"/>
    <s v="उन्होंने गाएँ चराई नहीं"/>
    <s v="मासूमियत और चंचलता"/>
    <s v="परमात्मा की"/>
    <s v="अभी कुछ समय तक राज-काज संभाले रहने की"/>
    <s v="जानकीनाथ"/>
    <s v="दयावान"/>
    <s v="प्रेम"/>
    <s v="बाद"/>
    <s v="C. 24"/>
    <s v="A. 50"/>
    <s v="B. 24"/>
    <s v="B. 80"/>
    <s v="B. 4"/>
    <s v="C. 12"/>
    <s v="B. 135, 210, and 501"/>
    <s v="B. Assertion is false, but Reason is true."/>
    <s v="B. Yes, because the factors are all integers."/>
    <s v="B. Islands 15 and 39"/>
    <s v="(c) To calculate area"/>
    <s v="Metre"/>
    <s v="only periodic motion"/>
    <s v="0.05 m"/>
    <s v="Sam"/>
    <s v="The table length changes with every measurement."/>
    <s v="Meter scale"/>
    <s v="Motion"/>
    <s v="Placing the scale on the object"/>
    <s v="Oscillatory motion"/>
    <s v="A) A low-lying area"/>
    <s v="A) Deccan Plateau"/>
    <s v="C) Due to its volcanic origin"/>
    <s v="D) 4,000 km"/>
    <s v="D)  Deccan Plateau"/>
    <s v="C) Through volcanic activity"/>
    <s v="D) Volcanic origin"/>
    <s v="B) It supports biodiversity"/>
    <s v="A) Its high altitude"/>
    <s v="B) By supporting biodiversity"/>
  </r>
  <r>
    <d v="2025-10-29T12:22:54"/>
    <s v="aarya6a1221.1bau@kvsrobpl.online"/>
    <x v="21"/>
    <x v="1000"/>
    <s v="04"/>
    <x v="0"/>
    <s v="VI"/>
    <s v="A"/>
    <s v="B) His simplicity and wisdom"/>
    <s v="C) Too much"/>
    <s v="A) -er"/>
    <s v="D) How beautiful the sky is!"/>
    <s v="D) What a lovely garden!"/>
    <s v="A) Paragraph form"/>
    <s v="A) To narrate an incident"/>
    <s v="A) Only characters"/>
    <s v="D) Kind"/>
    <s v="C) Long descriptions"/>
    <s v="सूरदास"/>
    <s v="अपनी माता से"/>
    <s v="उन्होंने माखन खाया"/>
    <s v="मासूमियत और चंचलता"/>
    <s v="परमात्मा की"/>
    <s v="अभी कुछ समय तक राज-काज संभाले रहने की"/>
    <s v="सुजानसिंह"/>
    <s v="निर्दयी"/>
    <s v="संकल्प"/>
    <s v="बहिन"/>
    <s v="B. 12"/>
    <s v="C. 60"/>
    <s v="D. 12"/>
    <s v="B. 80"/>
    <s v="C. 2"/>
    <s v="C. 12"/>
    <s v="C. 135 and 501 only"/>
    <s v="A. Both Assertion and Reason are true, but Reason is not the correct explanation for Assertion. 1"/>
    <s v="B. Yes, because the factors are all integers."/>
    <s v="B. Islands 15 and 39"/>
    <s v="(a) To measure temperature"/>
    <s v="Centimetre"/>
    <s v="rectilinear and periodic both."/>
    <s v="0.15 m"/>
    <s v="Reena"/>
    <s v="Their handspans are of different sizes."/>
    <s v="Thermometer"/>
    <s v="Speed"/>
    <s v="Keeping the scale straight"/>
    <s v="Oscillatory motion"/>
    <s v="B) A landform with a flat surface and steep sides"/>
    <s v="C) Colorado Plateau"/>
    <s v="D) Due to its location"/>
    <s v="A) 1,000 km"/>
    <s v="D)  Deccan Plateau"/>
    <s v="D) Through weathering"/>
    <s v="B) Flat surface"/>
    <s v="C) It influences human settlement"/>
    <s v="A) Its high altitude"/>
    <s v="C) By influencing climate"/>
  </r>
  <r>
    <d v="2025-10-29T12:22:56"/>
    <s v="shreya4b05237.rtm@kvsrobpl.online"/>
    <x v="16"/>
    <x v="1001"/>
    <n v="6236"/>
    <x v="31"/>
    <s v="VI"/>
    <s v="B"/>
    <s v="A) His wealth"/>
    <s v="A) Very"/>
    <s v="D) -ly"/>
    <s v="C) I am reading a book."/>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C. 24"/>
    <s v="B. 45"/>
    <s v="D. 12"/>
    <s v="B. 80"/>
    <s v="A. 9"/>
    <s v="C. 12"/>
    <s v="B. 135, 210, and 501"/>
    <s v="C. Assertion is true, but Reason is false."/>
    <s v="C. No, because 21 is not a prime number."/>
    <s v="C. Islands 18 and 29"/>
    <s v="(b) To describe the position of an object"/>
    <s v="Centimetre"/>
    <s v="neither rectilinear nor periodic"/>
    <s v="0.15 m"/>
    <s v="Roma"/>
    <s v="They use different units."/>
    <s v="Meter scale"/>
    <s v="Motion"/>
    <s v="Starting from zero mark"/>
    <s v="Rectilinear motion"/>
    <s v="A) A low-lying area"/>
    <s v="B) Tibetan Plateau"/>
    <s v="C) Due to its volcanic origin"/>
    <s v="C) 2,500 km"/>
    <s v="B) Malwa Plateauv"/>
    <s v="D) Through weathering"/>
    <s v="C) Low elevation"/>
    <s v="C) It influences human settlement"/>
    <s v="B) Its large size"/>
    <s v="C) By influencing climate"/>
  </r>
  <r>
    <d v="2025-10-29T12:22:56"/>
    <s v="akshay4-a640.chd@kvsrobpl.online"/>
    <x v="21"/>
    <x v="1002"/>
    <n v="40"/>
    <x v="23"/>
    <s v="VI"/>
    <s v="A"/>
    <s v="D) His strictness"/>
    <s v="A) Very"/>
    <s v="A) -er"/>
    <s v="B) Please close the door."/>
    <s v="A) When will you come?"/>
    <s v="A) Paragraph form"/>
    <s v="B) To give information or instructions"/>
    <s v="C) A clear beginning, middle, and end"/>
    <s v="A) Play"/>
    <s v="B) Logical sequence and suspense"/>
    <s v="सूरदास"/>
    <s v="अपनी माता से"/>
    <s v="उन्होंने माखन खाया"/>
    <s v="मासूमियत और चंचलता"/>
    <s v="राज्य की"/>
    <s v="अभी कुछ समय तक राज-काज संभाले रहने की"/>
    <s v="सुजानसिंह"/>
    <s v="निर्दयी"/>
    <s v="स्वास्थ्य"/>
    <s v="बहिन"/>
    <s v="B. 12"/>
    <s v="A. 50"/>
    <s v="B. 24"/>
    <s v="D. 30"/>
    <s v="A. 9"/>
    <s v="C. 12"/>
    <s v="B. 135, 210, and 501"/>
    <s v="C. Assertion is true, but Reason is false."/>
    <s v="C. No, because 21 is not a prime number."/>
    <s v="B. Islands 15 and 39"/>
    <s v="(a) To measure temperature"/>
    <s v="Centimetre"/>
    <s v="rectilinear and periodic both."/>
    <s v="0.05 m"/>
    <s v="Roma"/>
    <s v="The table length changes with every measurement."/>
    <s v="Meter scale"/>
    <s v="Speed"/>
    <s v="Keeping the scale straight"/>
    <s v="Rectilinear motion"/>
    <s v="A) A low-lying area"/>
    <s v="B) Tibetan Plateau"/>
    <s v="C) Due to its volcanic origin"/>
    <s v="D) 4,000 km"/>
    <s v="A) Tibetan Plateau"/>
    <s v="C) Through volcanic activity"/>
    <s v="C) Low elevation"/>
    <s v="B) It supports biodiversity"/>
    <s v="A) Its high altitude"/>
    <s v="B) By supporting biodiversity"/>
  </r>
  <r>
    <d v="2025-10-29T12:23:21"/>
    <s v="lekhika4b05183.rtm@kvsrobpl.online"/>
    <x v="16"/>
    <x v="1003"/>
    <n v="6224"/>
    <x v="31"/>
    <s v="VI"/>
    <s v="B"/>
    <s v="B) His simplicity and wisdom"/>
    <s v="B) Not"/>
    <s v="B) -ing"/>
    <s v="A) What are you doing?"/>
    <s v="B) Sit down quietly."/>
    <s v="A) Paragraph form"/>
    <s v="A) To narrate an incident"/>
    <s v="C) A clear beginning, middle, and end"/>
    <s v="A) Play"/>
    <s v="B) Logical sequence and suspense"/>
    <s v="सूरदास"/>
    <s v="अपनी माता से"/>
    <s v="उन्होंने ग्वाल-बालों से झगड़ा किया"/>
    <s v="मासूमियत और चंचलता"/>
    <s v="परमात्मा की"/>
    <s v="रियासत के लिए नया दीवान खोजने की"/>
    <s v="सुजानसिंह"/>
    <s v="निर्दयी"/>
    <s v="स्वास्थ्य"/>
    <s v="बाहें"/>
    <s v="B. 12"/>
    <s v="B. 45"/>
    <s v="B. 24"/>
    <s v="B. 80"/>
    <s v="A. 9"/>
    <s v="A. 18"/>
    <s v="D. 210 and 425 only"/>
    <s v="C. Assertion is true, but Reason is false."/>
    <s v="C. No, because 21 is not a prime number."/>
    <s v="A. Islands 12 and 24"/>
    <s v="(c) To calculate area"/>
    <s v="Centimetre"/>
    <s v="only periodic motion"/>
    <s v="0.1 m"/>
    <s v="Reena"/>
    <s v="The table length changes with every measurement."/>
    <s v="Stopwatch"/>
    <s v="Speed"/>
    <s v="Starting from zero mark"/>
    <s v="Rotational motion"/>
    <s v="A) A low-lying area"/>
    <s v="C) Colorado Plateau"/>
    <s v="C) Due to its volcanic origin"/>
    <s v="D) 4,000 km"/>
    <s v="C) Chota Nagpur Plateau"/>
    <s v="C) Through volcanic activity"/>
    <s v="B) Flat surface"/>
    <s v="D) All of the above"/>
    <s v="D) Its location"/>
    <s v="C) By influencing climate"/>
  </r>
  <r>
    <d v="2025-10-29T12:23:49"/>
    <s v="vanshika4b05198.rtm@kvsrobpl.online"/>
    <x v="22"/>
    <x v="1004"/>
    <n v="6241"/>
    <x v="31"/>
    <s v="VI"/>
    <s v="B"/>
    <s v="A) His wealth"/>
    <s v="B) Not"/>
    <s v="A) -er"/>
    <s v="A) What are you doing?"/>
    <s v="B) Sit down quietly."/>
    <s v="A) Paragraph form"/>
    <s v="A) To narrate an incident"/>
    <s v="D) No title"/>
    <s v="A) Play"/>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कल्प"/>
    <s v="बाहें"/>
    <s v="C. 24"/>
    <s v="A. 50"/>
    <s v="B. 24"/>
    <s v="C. 40"/>
    <s v="B. 4"/>
    <s v="A. 18"/>
    <s v="C. 135 and 501 only"/>
    <s v="A. Both Assertion and Reason are true, but Reason is not the correct explanation for Assertion. 1"/>
    <s v="D. No, because the product should be a different number."/>
    <s v="B. Islands 15 and 39"/>
    <s v="(a) To measure temperature"/>
    <s v="Metre"/>
    <s v="only periodic motion"/>
    <s v="0.2 m"/>
    <s v="Sam"/>
    <s v="The table length changes with every measurement."/>
    <s v="Thermometer"/>
    <s v="Velocity"/>
    <s v="Starting from zero mark"/>
    <s v="Oscillatory motion"/>
    <s v="A) A low-lying area"/>
    <s v="B) Tibetan Plateau"/>
    <s v="C) Due to its volcanic origin"/>
    <s v="A) 1,000 km"/>
    <s v="D)  Deccan Plateau"/>
    <s v="C) Through volcanic activity"/>
    <s v="A) Steep slopes on all sides"/>
    <s v="B) It supports biodiversity"/>
    <s v="A) Its high altitude"/>
    <s v="A) By providing fertile soil"/>
  </r>
  <r>
    <d v="2025-10-29T12:24:02"/>
    <s v="shashwat4b05153.rtm@kvsrobpl.online"/>
    <x v="7"/>
    <x v="1005"/>
    <n v="34"/>
    <x v="31"/>
    <s v="VI"/>
    <s v="B"/>
    <s v="A) His wealth"/>
    <s v="D) Less"/>
    <s v="B) -ing"/>
    <s v="C) I am reading a book."/>
    <s v="B) Sit down quietly."/>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C. 24"/>
    <s v="C. 60"/>
    <s v="A. 8"/>
    <s v="C. 40"/>
    <s v="D. 1"/>
    <s v="A. 18"/>
    <s v="C. 135 and 501 only"/>
    <s v="C. Assertion is true, but Reason is false."/>
    <s v="A. Yes, because the product is 126. 1"/>
    <s v="A. Islands 12 and 24"/>
    <s v="(b) To describe the position of an object"/>
    <s v="Centimetre"/>
    <s v="rectilinear and periodic both."/>
    <s v="0.1 m"/>
    <s v="Roma"/>
    <s v="They measure different tables."/>
    <s v="Stopwatch"/>
    <s v="Speed"/>
    <s v="Keeping the scale straight"/>
    <s v="Oscillatory motion"/>
    <s v="B) A landform with a flat surface and steep sides"/>
    <s v="B) Tibetan Plateau"/>
    <s v="C) Due to its volcanic origin"/>
    <s v="D) 4,000 km"/>
    <s v="B) Malwa Plateauv"/>
    <s v="A) Through erosion"/>
    <s v="C) Low elevation"/>
    <s v="B) It supports biodiversity"/>
    <s v="A) Its high altitude"/>
    <s v="A) By providing fertile soil"/>
  </r>
  <r>
    <d v="2025-10-29T12:24:30"/>
    <s v="tithi4b05179.rtm@kvsrobpl.online"/>
    <x v="21"/>
    <x v="1006"/>
    <n v="6240"/>
    <x v="31"/>
    <s v="VI"/>
    <s v="B"/>
    <s v="A) His wealth"/>
    <s v="A) Very"/>
    <s v="D) -ly"/>
    <s v="C) I am reading a book."/>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C. 24"/>
    <s v="B. 45"/>
    <s v="D. 12"/>
    <s v="C. 40"/>
    <s v="C. 2"/>
    <s v="C. 12"/>
    <s v="A. 135 and 210 only"/>
    <s v="A. Both Assertion and Reason are true, but Reason is not the correct explanation for Assertion. 1"/>
    <s v="B. Yes, because the factors are all integers."/>
    <s v="B. Islands 15 and 39"/>
    <s v="(b) To describe the position of an object"/>
    <s v="Metre"/>
    <s v="only periodic motion"/>
    <s v="0.05 m"/>
    <s v="Sam"/>
    <s v="Their handspans are of different sizes."/>
    <s v="Meter scale"/>
    <s v="Speed"/>
    <s v="Placing the scale on the object"/>
    <s v="Random motion"/>
    <s v="A) A low-lying area"/>
    <s v="B) Tibetan Plateau"/>
    <s v="A) Due to its large size"/>
    <s v="B) 2,000 km"/>
    <s v="C) Chota Nagpur Plateau"/>
    <s v="A) Through erosion"/>
    <s v="C) Low elevation"/>
    <s v="C) It influences human settlement"/>
    <s v="A) Its high altitude"/>
    <s v="B) By supporting biodiversity"/>
  </r>
  <r>
    <d v="2025-10-29T12:24:34"/>
    <s v="kinjal6a1237.1bau@kvsrobpl.online"/>
    <x v="14"/>
    <x v="529"/>
    <n v="21"/>
    <x v="0"/>
    <s v="VI"/>
    <s v="A"/>
    <s v="B) His simplicity and wisdom"/>
    <s v="D) Less"/>
    <s v="B) -ing"/>
    <s v="B) Please close the door."/>
    <s v="A) When will you come?"/>
    <s v="A) Paragraph form"/>
    <s v="B) To give information or instructions"/>
    <s v="A) Only characters"/>
    <s v="B) Eat"/>
    <s v="C) Long descriptions"/>
    <s v="सूरदास"/>
    <s v="अपनी माता से"/>
    <s v="उन्होंने माखन खाया"/>
    <s v="मासूमियत और चंचलता"/>
    <s v="परमात्मा की"/>
    <s v="अभी कुछ समय तक राज-काज संभाले रहने की"/>
    <s v="राजा"/>
    <s v="निराशा"/>
    <s v="दया"/>
    <s v="बाद"/>
    <s v="C. 24"/>
    <s v="B. 45"/>
    <s v="A. 8"/>
    <s v="D. 30"/>
    <s v="B. 4"/>
    <s v="A. 18"/>
    <s v="A. 135 and 210 only"/>
    <s v="B. Assertion is false, but Reason is true."/>
    <s v="A. Yes, because the product is 126. 1"/>
    <s v="A. Islands 12 and 24"/>
    <s v="(a) To measure temperature"/>
    <s v="Metre"/>
    <s v="only periodic motion"/>
    <s v="0.05 m"/>
    <s v="Sam"/>
    <s v="Their handspans are of different sizes."/>
    <s v="Thermometer"/>
    <s v="Motion"/>
    <s v="Placing the scale on the object"/>
    <s v="Rotational motion"/>
    <s v="A) A low-lying area"/>
    <s v="C) Colorado Plateau"/>
    <s v="A) Due to its large size"/>
    <s v="C) 2,500 km"/>
    <s v="B) Malwa Plateauv"/>
    <s v="A) Through erosion"/>
    <s v="C) Low elevation"/>
    <s v="B) It supports biodiversity"/>
    <s v="A) Its high altitude"/>
    <s v="A) By providing fertile soil"/>
  </r>
  <r>
    <d v="2025-10-29T12:24:40"/>
    <s v="linisha4b05178.rtm@kvsrobpl.online"/>
    <x v="32"/>
    <x v="1007"/>
    <n v="25"/>
    <x v="31"/>
    <s v="VI"/>
    <s v="B"/>
    <s v="B) His simplicity and wisdom"/>
    <s v="B) Not"/>
    <s v="D) -ly"/>
    <s v="D) How beautiful the sky is!"/>
    <s v="A) When will you come?"/>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C. 60"/>
    <s v="D. 12"/>
    <s v="B. 80"/>
    <s v="A. 9"/>
    <s v="D. 16"/>
    <s v="B. 135, 210, and 501"/>
    <s v="C. Assertion is true, but Reason is false."/>
    <s v="A. Yes, because the product is 126. 1"/>
    <s v="A. Islands 12 and 24"/>
    <s v="(b) To describe the position of an object"/>
    <s v="Centimetre"/>
    <s v="rectilinear and periodic both."/>
    <s v="0.15 m"/>
    <s v="Salim"/>
    <s v="Their handspans are of different sizes."/>
    <s v="Meter scale"/>
    <s v="Speed"/>
    <s v="Viewing from an angle"/>
    <s v="Rectilinear motion"/>
    <s v="B) A landform with a flat surface and steep sides"/>
    <s v="B) Tibetan Plateau"/>
    <s v="A) Due to its large size"/>
    <s v="C) 2,500 km"/>
    <s v="D)  Deccan Plateau"/>
    <s v="C) Through volcanic activity"/>
    <s v="A) Steep slopes on all sides"/>
    <s v="D) All of the above"/>
    <s v="C) Its volcanic origin"/>
    <s v="D) All of the above"/>
  </r>
  <r>
    <d v="2025-10-29T12:24:43"/>
    <s v="prakriti4b05375.rtm@kvsrobpl.online"/>
    <x v="13"/>
    <x v="1008"/>
    <n v="30"/>
    <x v="31"/>
    <s v="VI"/>
    <s v="B"/>
    <s v="B) His simplicity and wisdom"/>
    <s v="B) Not"/>
    <s v="D) -ly"/>
    <s v="D) How beautiful the sky is!"/>
    <s v="B) Sit down quietly."/>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C. 60"/>
    <s v="D. 12"/>
    <s v="B. 80"/>
    <s v="A. 9"/>
    <s v="D. 16"/>
    <s v="B. 135, 210, and 501"/>
    <s v="C. Assertion is true, but Reason is false."/>
    <s v="A. Yes, because the product is 126. 1"/>
    <s v="A. Islands 12 and 24"/>
    <s v="(b) To describe the position of an object"/>
    <s v="Centimetre"/>
    <s v="rectilinear and periodic both."/>
    <s v="0.15 m"/>
    <s v="Salim"/>
    <s v="Their handspans are of different sizes."/>
    <s v="Meter scale"/>
    <s v="Speed"/>
    <s v="Viewing from an angle"/>
    <s v="Oscillatory motion"/>
    <s v="B) A landform with a flat surface and steep sides"/>
    <s v="B) Tibetan Plateau"/>
    <s v="A) Due to its large size"/>
    <s v="C) 2,500 km"/>
    <s v="D)  Deccan Plateau"/>
    <s v="C) Through volcanic activity"/>
    <s v="A) Steep slopes on all sides"/>
    <s v="D) All of the above"/>
    <s v="C) Its volcanic origin"/>
    <s v="D) All of the above"/>
  </r>
  <r>
    <d v="2025-10-29T12:25:11"/>
    <s v="parth4b05160.rtm@kvsrobpl.online"/>
    <x v="2"/>
    <x v="1009"/>
    <n v="29"/>
    <x v="31"/>
    <s v="VI"/>
    <s v="B"/>
    <s v="A) His wealth"/>
    <s v="A) Very"/>
    <s v="A) -er"/>
    <s v="D) How beautiful the sky is!"/>
    <s v="A) When will you come?"/>
    <s v="A) Paragraph form"/>
    <s v="B) To give information or instructions"/>
    <s v="C) A clear beginning, middle, and end"/>
    <s v="A) Play"/>
    <s v="C) Long descriptions"/>
    <s v="सूरदास"/>
    <s v="अपनी माता से"/>
    <s v="उन्होंने माखन खाया"/>
    <s v="मासूमियत और चंचलता"/>
    <s v="परमात्मा की"/>
    <s v="रियासत के लिए नया दीवान खोजने की"/>
    <s v="सुजानसिंह"/>
    <s v="अदयालु"/>
    <s v="स्वास्थ्य"/>
    <s v="बहिन"/>
    <s v="C. 24"/>
    <s v="C. 60"/>
    <s v="B. 24"/>
    <s v="A. 20"/>
    <s v="C. 2"/>
    <s v="A. 18"/>
    <s v="A. 135 and 210 only"/>
    <s v="D. Both Assertion and Reason are true, and Reason is the correct explanation for Assertion."/>
    <s v="C. No, because 21 is not a prime number."/>
    <s v="A. Islands 12 and 24"/>
    <s v="(a) To measure temperature"/>
    <s v="Centimetre"/>
    <s v="only rectilinear motion"/>
    <s v="0.15 m"/>
    <s v="Roma"/>
    <s v="The table length changes with every measurement."/>
    <s v="Thermometer"/>
    <s v="Speed"/>
    <s v="Placing the scale on the object"/>
    <s v="Rectilinear motion"/>
    <s v="B) A landform with a flat surface and steep sides"/>
    <s v="C) Colorado Plateau"/>
    <s v="D) Due to its location"/>
    <s v="A) 1,000 km"/>
    <s v="B) Malwa Plateauv"/>
    <s v="D) Through weathering"/>
    <s v="C) Low elevation"/>
    <s v="B) It supports biodiversity"/>
    <s v="A) Its high altitude"/>
    <s v="A) By providing fertile soil"/>
  </r>
  <r>
    <d v="2025-10-29T12:26:16"/>
    <s v="kalpesh7a04687.rtm@kvsrobpl.online"/>
    <x v="14"/>
    <x v="1010"/>
    <n v="31"/>
    <x v="31"/>
    <s v="VI"/>
    <s v="B"/>
    <s v="C) His anger"/>
    <s v="D) Less"/>
    <s v="B) -ing"/>
    <s v="A) What are you doing?"/>
    <s v="B) Sit down quietly."/>
    <s v="C) Short and precise form"/>
    <s v="D) To describe a person"/>
    <s v="A) Only characters"/>
    <s v="A) Play"/>
    <s v="D) Random dialogues"/>
    <s v="तुलसीदास"/>
    <s v="अपनी माता से"/>
    <s v="उन्होंने ग्वाल-बालों से झगड़ा किया"/>
    <s v="क्रोध"/>
    <s v="घर की"/>
    <s v="अभी कुछ समय तक राज-काज संभाले रहने की"/>
    <s v="जानकीनाथ"/>
    <s v="अदयालु"/>
    <s v="प्रेम"/>
    <s v="बहिन"/>
    <s v="C. 24"/>
    <s v="B. 45"/>
    <s v="C. 6"/>
    <s v="A. 20"/>
    <s v="B. 4"/>
    <s v="B. 9"/>
    <s v="B. 135, 210, and 501"/>
    <s v="C. Assertion is true, but Reason is false."/>
    <s v="C. No, because 21 is not a prime number."/>
    <s v="B. Islands 15 and 39"/>
    <s v="(a) To measure temperature"/>
    <s v="Kilometre"/>
    <s v="only periodic motion"/>
    <s v="0.1 m"/>
    <s v="Sam"/>
    <s v="Their handspans are of different sizes."/>
    <s v="Stopwatch"/>
    <s v="Motion"/>
    <s v="Keeping the scale straight"/>
    <s v="Oscillatory motion"/>
    <s v="D) A mountain range"/>
    <s v="B) Tibetan Plateau"/>
    <s v="B) Due to its high altitude"/>
    <s v="B) 2,000 km"/>
    <s v="B) Malwa Plateauv"/>
    <s v="B) Through tectonic activity"/>
    <s v="B) Flat surface"/>
    <s v="C) It influences human settlement"/>
    <s v="B) Its large size"/>
    <s v="C) By influencing climate"/>
  </r>
  <r>
    <d v="2025-10-29T12:26:26"/>
    <s v="kristy4b05672.rtm@kvsrobpl.online"/>
    <x v="10"/>
    <x v="1011"/>
    <n v="21"/>
    <x v="31"/>
    <s v="VI"/>
    <s v="B"/>
    <s v="B) His simplicity and wisdom"/>
    <s v="B) Not"/>
    <s v="B) -ing"/>
    <s v="B) Please close the door."/>
    <s v="A) When will you come?"/>
    <s v="C) Short and precise form"/>
    <s v="D) To describe a person"/>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A. 8"/>
    <s v="B. 80"/>
    <s v="B. 4"/>
    <s v="B. 9"/>
    <s v="B. 135, 210, and 501"/>
    <s v="C. Assertion is true, but Reason is false."/>
    <s v="B. Yes, because the factors are all integers."/>
    <s v="B. Islands 15 and 39"/>
    <s v="(c) To calculate area"/>
    <s v="Centimetre"/>
    <s v="rectilinear and periodic both."/>
    <s v="0.15 m"/>
    <s v="Roma"/>
    <s v="The table length changes with every measurement."/>
    <s v="Stopwatch"/>
    <s v="Speed"/>
    <s v="Viewing from an angle"/>
    <s v="Oscillatory motion"/>
    <s v="B) A landform with a flat surface and steep sides"/>
    <s v="B) Tibetan Plateau"/>
    <s v="B) Due to its high altitude"/>
    <s v="B) 2,000 km"/>
    <s v="C) Chota Nagpur Plateau"/>
    <s v="C) Through volcanic activity"/>
    <s v="B) Flat surface"/>
    <s v="C) It influences human settlement"/>
    <s v="C) Its volcanic origin"/>
    <s v="C) By influencing climate"/>
  </r>
  <r>
    <d v="2025-10-29T12:26:30"/>
    <s v="noor6a1214.1bau@kvsrobpl.online"/>
    <x v="4"/>
    <x v="1012"/>
    <n v="6131"/>
    <x v="0"/>
    <s v="VI"/>
    <s v="A"/>
    <s v="D) His strictness"/>
    <s v="B) Not"/>
    <s v="A) -er"/>
    <s v="B) Please close the door."/>
    <s v="B) Sit down quietly."/>
    <s v="D) Story form"/>
    <s v="A) To narrate an incident"/>
    <s v="C) A clear beginning, middle, and end"/>
    <s v="A) Play"/>
    <s v="B) Logical sequence and suspense"/>
    <s v="कबीरदास"/>
    <s v="अपनी माता से"/>
    <s v="उन्होंने माखन खाया"/>
    <s v="मासूमियत और चंचलता"/>
    <s v="परमात्मा की"/>
    <s v="रियासत के लिए नया दीवान खोजने की"/>
    <s v="सुजानसिंह"/>
    <s v="निर्दयी"/>
    <s v="संकल्प"/>
    <s v="बाहें"/>
    <s v="C. 24"/>
    <s v="C. 60"/>
    <s v="C. 6"/>
    <s v="B. 80"/>
    <s v="A. 9"/>
    <s v="C. 12"/>
    <s v="B. 135, 210, and 501"/>
    <s v="B. Assertion is false, but Reason is true."/>
    <s v="C. No, because 21 is not a prime number."/>
    <s v="C. Islands 18 and 29"/>
    <s v="(a) To measure temperature"/>
    <s v="Metre"/>
    <s v="rectilinear and periodic both."/>
    <s v="0.1 m"/>
    <s v="Reena"/>
    <s v="They measure different tables."/>
    <s v="Thermometer"/>
    <s v="Speed"/>
    <s v="Placing the scale on the object"/>
    <s v="Rectilinear motion"/>
    <s v="A) A low-lying area"/>
    <s v="C) Colorado Plateau"/>
    <s v="C) Due to its volcanic origin"/>
    <s v="A) 1,000 km"/>
    <s v="A) Tibetan Plateau"/>
    <s v="B) Through tectonic activity"/>
    <s v="C) Low elevation"/>
    <s v="C) It influences human settlement"/>
    <s v="B) Its large size"/>
    <s v="A) By providing fertile soil"/>
  </r>
  <r>
    <d v="2025-10-29T12:26:40"/>
    <s v="daksh4b05196.rtm@kvsrobpl.online"/>
    <x v="34"/>
    <x v="1013"/>
    <n v="6209"/>
    <x v="31"/>
    <s v="VI"/>
    <s v="B"/>
    <s v="B) His simplicity and wisdom"/>
    <s v="B) Not"/>
    <s v="B) -ing"/>
    <s v="B) Please close the door."/>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C. Assertion is true, but Reason is false."/>
    <s v="B. Yes, because the factors are all integers."/>
    <s v="B. Islands 15 and 39"/>
    <s v="(b) To describe the position of an object"/>
    <s v="Centimetre"/>
    <s v="rectilinear and periodic both."/>
    <s v="0.05 m"/>
    <s v="Sa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A) Steep slopes on all sides"/>
    <s v="D) All of the above"/>
    <s v="A) Its high altitude"/>
    <s v="B) By supporting biodiversity"/>
  </r>
  <r>
    <d v="2025-10-29T12:26:41"/>
    <s v="aadarshini4b05159.rtm@kvsrobpl.online"/>
    <x v="32"/>
    <x v="1014"/>
    <n v="6201"/>
    <x v="31"/>
    <s v="VI"/>
    <s v="B"/>
    <s v="B) His simplicity and wisdom"/>
    <s v="B) Not"/>
    <s v="B) -ing"/>
    <s v="D) How beautiful the sky is!"/>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D. 1"/>
    <s v="D. 16"/>
    <s v="B. 135, 210, and 501"/>
    <s v="D. Both Assertion and Reason are true, and Reason is the correct explanation for Assertion."/>
    <s v="A. Yes, because the product is 126. 1"/>
    <s v="A. Islands 12 and 24"/>
    <s v="(b) To describe the position of an object"/>
    <s v="Centimetre"/>
    <s v="rectilinear and periodic both."/>
    <s v="0.15 m"/>
    <s v="Salim"/>
    <s v="Their handspans are of different sizes."/>
    <s v="Meter scale"/>
    <s v="Motion"/>
    <s v="Viewing from an angle"/>
    <s v="Oscillatory motion"/>
    <s v="B) A landform with a flat surface and steep sides"/>
    <s v="B) Tibetan Plateau"/>
    <s v="B) Due to its high altitude"/>
    <s v="C) 2,500 km"/>
    <s v="B) Malwa Plateauv"/>
    <s v="C) Through volcanic activity"/>
    <s v="A) Steep slopes on all sides"/>
    <s v="C) It influences human settlement"/>
    <s v="C) Its volcanic origin"/>
    <s v="C) By influencing climate"/>
  </r>
  <r>
    <d v="2025-10-29T12:26:49"/>
    <s v="manit4b05186.rtm@kvsrobpl.online"/>
    <x v="25"/>
    <x v="1015"/>
    <n v="6226"/>
    <x v="31"/>
    <s v="VI"/>
    <s v="B"/>
    <s v="B) His simplicity and wisdom"/>
    <s v="B) Not"/>
    <s v="B) -ing"/>
    <s v="B) Please close the door."/>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C. Assertion is true, but Reason is false."/>
    <s v="B. Yes, because the factors are all integers."/>
    <s v="B. Islands 15 and 39"/>
    <s v="(b) To describe the position of an object"/>
    <s v="Centimetre"/>
    <s v="rectilinear and periodic both."/>
    <s v="0.05 m"/>
    <s v="Sam"/>
    <s v="Their handspans are of different sizes."/>
    <s v="Stopwatch"/>
    <s v="Speed"/>
    <s v="Viewing from an angle"/>
    <s v="Rotational motion"/>
    <s v="B) A landform with a flat surface and steep sides"/>
    <s v="B) Tibetan Plateau"/>
    <s v="B) Due to its high altitude"/>
    <s v="C) 2,500 km"/>
    <s v="B) Malwa Plateauv"/>
    <s v="C) Through volcanic activity"/>
    <s v="B) Flat surface"/>
    <s v="D) All of the above"/>
    <s v="C) Its volcanic origin"/>
    <s v="D) All of the above"/>
  </r>
  <r>
    <d v="2025-10-29T12:27:17"/>
    <s v="divyansh4b05184.rtm@kvsrobpl.online"/>
    <x v="2"/>
    <x v="16"/>
    <n v="10"/>
    <x v="31"/>
    <s v="VI"/>
    <s v="B"/>
    <s v="B) His simplicity and wisdom"/>
    <s v="B) Not"/>
    <s v="B) -ing"/>
    <s v="B) Please close the door."/>
    <s v="A) When will you come?"/>
    <s v="C) Short and precise form"/>
    <s v="C) To write a dialogue"/>
    <s v="C) A clear beginning, middle, and end"/>
    <s v="D) Kind"/>
    <s v="B) Logical sequence and suspense"/>
    <s v="सूरदास"/>
    <s v="अपनी माता से"/>
    <s v="उन्होंने गाएँ चराई नहीं"/>
    <s v="मासूमियत और चंचलता"/>
    <s v="परमात्मा की"/>
    <s v="रियासत के लिए नया दीवान खोजने की"/>
    <s v="राजा"/>
    <s v="निर्दयी"/>
    <s v="संकल्प"/>
    <s v="बाहें"/>
    <s v="D. 16"/>
    <s v="B. 45"/>
    <s v="D. 12"/>
    <s v="C. 40"/>
    <s v="D. 1"/>
    <s v="D. 16"/>
    <s v="B. 135, 210, and 501"/>
    <s v="A. Both Assertion and Reason are true, but Reason is not the correct explanation for Assertion. 1"/>
    <s v="B. Yes, because the factors are all integers."/>
    <s v="B. Islands 15 and 39"/>
    <s v="(a) To measure temperature"/>
    <s v="Kilometre"/>
    <s v="only rectilinear motion"/>
    <s v="0.2 m"/>
    <s v="Sam"/>
    <s v="They use different units."/>
    <s v="Thermometer"/>
    <s v="Speed"/>
    <s v="Keeping the scale straight"/>
    <s v="Rotational motion"/>
    <s v="A) A low-lying area"/>
    <s v="A) Deccan Plateau"/>
    <s v="A) Due to its large size"/>
    <s v="A) 1,000 km"/>
    <s v="A) Tibetan Plateau"/>
    <s v="A) Through erosion"/>
    <s v="A) Steep slopes on all sides"/>
    <s v="A) It affects the climate"/>
    <s v="A) Its high altitude"/>
    <s v="A) By providing fertile soil"/>
  </r>
  <r>
    <d v="2025-10-29T12:28:26"/>
    <s v="krushnali6a1235.1bau@kvsrobpl.online"/>
    <x v="0"/>
    <x v="1016"/>
    <n v="6122"/>
    <x v="0"/>
    <s v="VI"/>
    <s v="A"/>
    <s v="C) His anger"/>
    <s v="B) Not"/>
    <s v="B) -ing"/>
    <s v="A) What are you doing?"/>
    <s v="C) He is very tall."/>
    <s v="B) Poetic form"/>
    <s v="B) To give information or instructions"/>
    <s v="C) A clear beginning, middle, and end"/>
    <s v="A) Play"/>
    <s v="B) Logical sequence and suspense"/>
    <s v="तुलसीदास"/>
    <s v="अपनी माता से"/>
    <s v="उन्होंने माखन खाया"/>
    <s v="मासूमियत और चंचलता"/>
    <s v="परमात्मा की"/>
    <s v="रियासत के लिए नया दीवान खोजने की"/>
    <s v="जानकीनाथ"/>
    <s v="निर्दयी"/>
    <s v="संकल्प"/>
    <s v="बहिन"/>
    <s v="A. 18"/>
    <s v="A. 50"/>
    <s v="C. 6"/>
    <s v="C. 40"/>
    <s v="C. 2"/>
    <s v="A. 18"/>
    <s v="C. 135 and 501 only"/>
    <s v="C. Assertion is true, but Reason is false."/>
    <s v="A. Yes, because the product is 126. 1"/>
    <s v="D. Islands 20 and 55"/>
    <s v="(b) To describe the position of an object"/>
    <s v="Centimetre"/>
    <s v="only periodic motion"/>
    <s v="0.15 m"/>
    <s v="Reena"/>
    <s v="Their handspans are of different sizes."/>
    <s v="Thermometer"/>
    <s v="Acceleration"/>
    <s v="Placing the scale on the object"/>
    <s v="Rectilinear motion"/>
    <s v="A) A low-lying area"/>
    <s v="C) Colorado Plateau"/>
    <s v="C) Due to its volcanic origin"/>
    <s v="D) 4,000 km"/>
    <s v="C) Chota Nagpur Plateau"/>
    <s v="B) Through tectonic activity"/>
    <s v="C) Low elevation"/>
    <s v="A) It affects the climate"/>
    <s v="D) Its location"/>
    <s v="C) By influencing climate"/>
  </r>
  <r>
    <d v="2025-10-29T12:32:44"/>
    <s v="pahal6a1210.1bau@kvsrobpl.online"/>
    <x v="16"/>
    <x v="1017"/>
    <n v="6132"/>
    <x v="0"/>
    <s v="VI"/>
    <s v="A"/>
    <s v="B) His simplicity and wisdom"/>
    <s v="B) Not"/>
    <s v="B) -ing"/>
    <s v="C) I am reading a book."/>
    <s v="C) He is very tall."/>
    <s v="A) Paragraph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बहिन"/>
    <s v="B. 12"/>
    <s v="D. 75"/>
    <s v="B. 24"/>
    <s v="B. 80"/>
    <s v="A. 9"/>
    <s v="A. 18"/>
    <s v="B. 135, 210, and 501"/>
    <s v="A. Both Assertion and Reason are true, but Reason is not the correct explanation for Assertion. 1"/>
    <s v="A. Yes, because the product is 126. 1"/>
    <s v="C. Islands 18 and 29"/>
    <s v="(a) To measure temperature"/>
    <s v="Kilometre"/>
    <s v="rectilinear and periodic both."/>
    <s v="0.15 m"/>
    <s v="Reena"/>
    <s v="The table length changes with every measurement."/>
    <s v="Compass"/>
    <s v="Acceleration"/>
    <s v="Placing the scale on the object"/>
    <s v="Oscillatory motion"/>
    <s v="B) A landform with a flat surface and steep sides"/>
    <s v="A) Deccan Plateau"/>
    <s v="B) Due to its high altitude"/>
    <s v="C) 2,500 km"/>
    <s v="B) Malwa Plateauv"/>
    <s v="B) Through tectonic activity"/>
    <s v="A) Steep slopes on all sides"/>
    <s v="C) It influences human settlement"/>
    <s v="C) Its volcanic origin"/>
    <s v="A) By providing fertile soil"/>
  </r>
  <r>
    <d v="2025-10-29T12:35:38"/>
    <s v="ritik4-a355.chd@kvsrobpl.online"/>
    <x v="16"/>
    <x v="1018"/>
    <n v="36"/>
    <x v="23"/>
    <s v="VI"/>
    <s v="A"/>
    <s v="B) His simplicity and wisdom"/>
    <s v="B) Not"/>
    <s v="C) -ful"/>
    <s v="B) Please close the door."/>
    <s v="B) Sit down quietly."/>
    <s v="C) Short and precise form"/>
    <s v="A) To narrate an incident"/>
    <s v="C) A clear beginning, middle, and end"/>
    <s v="C) Read"/>
    <s v="B) Logical sequence and suspense"/>
    <s v="सूरदास"/>
    <s v="अपनी माता से"/>
    <s v="उन्होंने बांसुरी बजाई"/>
    <s v="मासूमियत और चंचलता"/>
    <s v="परमात्मा की"/>
    <s v="रियासत के लिए नया दीवान खोजने की"/>
    <s v="सुजानसिंह"/>
    <s v="दयावान"/>
    <s v="दया"/>
    <s v="बाहें"/>
    <s v="B. 12"/>
    <s v="C. 60"/>
    <s v="D. 12"/>
    <s v="B. 80"/>
    <s v="C. 2"/>
    <s v="C. 12"/>
    <s v="C. 135 and 501 only"/>
    <s v="C. Assertion is true, but Reason is false."/>
    <s v="C. No, because 21 is not a prime number."/>
    <s v="B. Islands 15 and 39"/>
    <s v="(b) To describe the position of an object"/>
    <s v="Centimetre"/>
    <s v="neither rectilinear nor periodic"/>
    <s v="0.1 m"/>
    <s v="Roma"/>
    <s v="The table length changes with every measurement."/>
    <s v="Stopwatch"/>
    <s v="Acceleration"/>
    <s v="Starting from zero mark"/>
    <s v="Rectilinear motion"/>
    <s v="B) A landform with a flat surface and steep sides"/>
    <s v="C) Colorado Plateau"/>
    <s v="D) Due to its location"/>
    <s v="C) 2,500 km"/>
    <s v="C) Chota Nagpur Plateau"/>
    <s v="B) Through tectonic activity"/>
    <s v="B) Flat surface"/>
    <s v="C) It influences human settlement"/>
    <s v="C) Its volcanic origin"/>
    <s v="B) By supporting biodiversity"/>
  </r>
  <r>
    <d v="2025-10-29T12:42:54"/>
    <s v="kartik4-a346.chd@kvsrobpl.online"/>
    <x v="4"/>
    <x v="1019"/>
    <n v="32"/>
    <x v="23"/>
    <s v="VI"/>
    <s v="A"/>
    <s v="B) His simplicity and wisdom"/>
    <s v="C) Too much"/>
    <s v="B) -ing"/>
    <s v="D) How beautiful the sky is!"/>
    <s v="D) What a lovely garden!"/>
    <s v="C) Short and precise form"/>
    <s v="B) To give information or instructions"/>
    <s v="C) A clear beginning, middle, and end"/>
    <s v="B) Eat"/>
    <s v="B) Logical sequence and suspense"/>
    <s v="तुलसीदास"/>
    <s v="अपनी माता से"/>
    <s v="उन्होंने ग्वाल-बालों से झगड़ा किया"/>
    <s v="मासूमियत और चंचलता"/>
    <s v="परमात्मा की"/>
    <s v="अभी कुछ समय तक राज-काज संभाले रहने की"/>
    <s v="जानकीनाथ"/>
    <s v="दयावान"/>
    <s v="स्वास्थ्य"/>
    <s v="बहिन"/>
    <s v="C. 24"/>
    <s v="C. 60"/>
    <s v="A. 8"/>
    <s v="C. 40"/>
    <s v="C. 2"/>
    <s v="D. 16"/>
    <s v="C. 135 and 501 only"/>
    <s v="A. Both Assertion and Reason are true, but Reason is not the correct explanation for Assertion. 1"/>
    <s v="B. Yes, because the factors are all integers."/>
    <s v="B. Islands 15 and 39"/>
    <s v="(b) To describe the position of an object"/>
    <s v="Centimetre"/>
    <s v="only rectilinear motion"/>
    <s v="0.15 m"/>
    <s v="Roma"/>
    <s v="Their handspans are of different sizes."/>
    <s v="Meter scale"/>
    <s v="Speed"/>
    <s v="Viewing from an angle"/>
    <s v="Rotational motion"/>
    <s v="B) A landform with a flat surface and steep sides"/>
    <s v="B) Tibetan Plateau"/>
    <s v="C) Due to its volcanic origin"/>
    <s v="B) 2,000 km"/>
    <s v="C) Chota Nagpur Plateau"/>
    <s v="C) Through volcanic activity"/>
    <s v="A) Steep slopes on all sides"/>
    <s v="D) All of the above"/>
    <s v="B) Its large size"/>
    <s v="D) All of the above"/>
  </r>
  <r>
    <d v="2025-10-29T13:06:53"/>
    <s v="pritesh4-b4381.bww@kvsrobpl.online"/>
    <x v="23"/>
    <x v="592"/>
    <n v="31"/>
    <x v="12"/>
    <s v="VI"/>
    <s v="B"/>
    <s v="D) His strictness"/>
    <s v="D) Less"/>
    <s v="D) -ly"/>
    <s v="C) I am reading a book."/>
    <s v="C) He is very tall."/>
    <s v="D) Story form"/>
    <s v="B) To give information or instructions"/>
    <s v="B) Only dialogue"/>
    <s v="C) Read"/>
    <s v="A) Unclear plot"/>
    <s v="कबीरदास"/>
    <s v="अपने मित्रों से"/>
    <s v="उन्होंने बांसुरी बजाई"/>
    <s v="मासूमियत और चंचलता"/>
    <s v="राज्य की"/>
    <s v="रियासत के लिए नया दीवान खोजने की"/>
    <s v="जानकीनाथ"/>
    <s v="अदयालु"/>
    <s v="प्रेम"/>
    <s v="भैया"/>
    <s v="B. 12"/>
    <s v="B. 45"/>
    <s v="C. 6"/>
    <s v="C. 40"/>
    <s v="C. 2"/>
    <s v="C. 12"/>
    <s v="C. 135 and 501 only"/>
    <s v="C. Assertion is true, but Reason is false."/>
    <s v="D. No, because the product should be a different number."/>
    <s v="C. Islands 18 and 29"/>
    <s v="(b) To describe the position of an object"/>
    <s v="Centimetre"/>
    <s v="neither rectilinear nor periodic"/>
    <s v="0.15 m"/>
    <s v="Roma"/>
    <s v="The table length changes with every measurement."/>
    <s v="Compass"/>
    <s v="Motion"/>
    <s v="Starting from zero mark"/>
    <s v="Random motion"/>
    <s v="C) A body of water"/>
    <s v="D) Mexican Plateau"/>
    <s v="D) Due to its location"/>
    <s v="C) 2,500 km"/>
    <s v="C) Chota Nagpur Plateau"/>
    <s v="D) Through weathering"/>
    <s v="D) Volcanic origin"/>
    <s v="B) It supports biodiversity"/>
    <s v="C) Its volcanic origin"/>
    <s v="C) By influencing climate"/>
  </r>
  <r>
    <d v="2025-10-29T13:12:46"/>
    <s v="manan6c8396kvamla@kvsrobpl.online"/>
    <x v="22"/>
    <x v="1020"/>
    <n v="27"/>
    <x v="3"/>
    <s v="VI"/>
    <s v="C"/>
    <s v="A) His wealth"/>
    <s v="D) Less"/>
    <s v="B) -ing"/>
    <s v="B) Please close the door."/>
    <s v="B) Sit down quietly."/>
    <s v="C) Short and precise form"/>
    <s v="A) To narrate an incident"/>
    <s v="A) Only characters"/>
    <s v="D) Kind"/>
    <s v="C) Long descriptions"/>
    <s v="तुलसीदास"/>
    <s v="अपनी माता से"/>
    <s v="उन्होंने माखन खाया"/>
    <s v="हठ"/>
    <s v="घर की"/>
    <s v="रियासत के लिए नया दीवान खोजने की"/>
    <s v="सुजानसिंह"/>
    <s v="दयावान"/>
    <s v="प्रेम"/>
    <s v="बाद"/>
    <s v="A. 18"/>
    <s v="A. 50"/>
    <s v="B. 24"/>
    <s v="D. 30"/>
    <s v="B. 4"/>
    <s v="A. 18"/>
    <s v="C. 135 and 501 only"/>
    <s v="D. Both Assertion and Reason are true, and Reason is the correct explanation for Assertion."/>
    <s v="A. Yes, because the product is 126. 1"/>
    <s v="A. Islands 12 and 24"/>
    <s v="(b) To describe the position of an object"/>
    <s v="Centimetre"/>
    <s v="only rectilinear motion"/>
    <s v="0.2 m"/>
    <s v="Roma"/>
    <s v="Their handspans are of different sizes."/>
    <s v="Meter scale"/>
    <s v="Velocity"/>
    <s v="Starting from zero mark"/>
    <s v="Rotational motion"/>
    <s v="C) A body of water"/>
    <s v="A) Deccan Plateau"/>
    <s v="D) Due to its location"/>
    <s v="B) 2,000 km"/>
    <s v="D)  Deccan Plateau"/>
    <s v="A) Through erosion"/>
    <s v="B) Flat surface"/>
    <s v="C) It influences human settlement"/>
    <s v="A) Its high altitude"/>
    <s v="A) By providing fertile soil"/>
  </r>
  <r>
    <d v="2025-10-29T13:13:18"/>
    <s v="hitansh4a218.kvsgz@kvsrobpl.online"/>
    <x v="21"/>
    <x v="296"/>
    <n v="21"/>
    <x v="4"/>
    <s v="VI"/>
    <s v="B"/>
    <s v="A) His wealth"/>
    <s v="D) Less"/>
    <s v="B) -ing"/>
    <s v="A) What are you doing?"/>
    <s v="B) Sit down quietly."/>
    <s v="A) Paragraph form"/>
    <s v="B) To give information or instructions"/>
    <s v="A) Only characters"/>
    <s v="D) Kind"/>
    <s v="B) Logical sequence and suspense"/>
    <s v="तुलसीदास"/>
    <s v="अपनी माता से"/>
    <s v="उन्होंने गाएँ चराई नहीं"/>
    <s v="मासूमियत और चंचलता"/>
    <s v="परमात्मा की"/>
    <s v="रियासत के लिए नया दीवान खोजने की"/>
    <s v="सुजानसिंह"/>
    <s v="अदयालु"/>
    <s v="संकल्प"/>
    <s v="बाद"/>
    <s v="B. 12"/>
    <s v="C. 60"/>
    <s v="B. 24"/>
    <s v="B. 80"/>
    <s v="C. 2"/>
    <s v="C. 12"/>
    <s v="A. 135 and 210 only"/>
    <s v="A. Both Assertion and Reason are true, but Reason is not the correct explanation for Assertion. 1"/>
    <s v="B. Yes, because the factors are all integers."/>
    <s v="C. Islands 18 and 29"/>
    <s v="(a) To measure temperature"/>
    <s v="Centimetre"/>
    <s v="rectilinear and periodic both."/>
    <s v="0.15 m"/>
    <s v="Sam"/>
    <s v="Their handspans are of different sizes."/>
    <s v="Compass"/>
    <s v="Motion"/>
    <s v="Placing the scale on the object"/>
    <s v="Oscillatory motion"/>
    <s v="A) A low-lying area"/>
    <s v="B) Tibetan Plateau"/>
    <s v="B) Due to its high altitude"/>
    <s v="C) 2,500 km"/>
    <s v="C) Chota Nagpur Plateau"/>
    <s v="C) Through volcanic activity"/>
    <s v="C) Low elevation"/>
    <s v="B) It supports biodiversity"/>
    <s v="B) Its large size"/>
    <s v="B) By supporting biodiversity"/>
  </r>
  <r>
    <d v="2025-10-29T13:16:26"/>
    <s v="pranav4-a639.chd@kvsrobpl.online"/>
    <x v="12"/>
    <x v="1021"/>
    <n v="39"/>
    <x v="23"/>
    <s v="VI"/>
    <s v="A"/>
    <s v="B) His simplicity and wisdom"/>
    <s v="B) Not"/>
    <s v="B) -ing"/>
    <s v="A) What are you doing?"/>
    <s v="A) When will you come?"/>
    <s v="A) Paragraph form"/>
    <s v="A) To narrate an incident"/>
    <s v="A) Only characters"/>
    <s v="D) Kind"/>
    <s v="A) Unclear plot"/>
    <s v="तुलसीदास"/>
    <s v="अपनी माता से"/>
    <s v="उन्होंने माखन खाया"/>
    <s v="मासूमियत और चंचलता"/>
    <s v="राज्य की"/>
    <s v="रियासत के लिए नया दीवान खोजने की"/>
    <s v="राजा"/>
    <s v="अदयालु"/>
    <s v="संकल्प"/>
    <s v="बाद"/>
    <s v="C. 24"/>
    <s v="C. 60"/>
    <s v="A. 8"/>
    <s v="B. 80"/>
    <s v="B. 4"/>
    <s v="A. 18"/>
    <s v="A. 135 and 210 only"/>
    <s v="A. Both Assertion and Reason are true, but Reason is not the correct explanation for Assertion. 1"/>
    <s v="C. No, because 21 is not a prime number."/>
    <s v="A. Islands 12 and 24"/>
    <s v="(a) To measure temperature"/>
    <s v="Metre"/>
    <s v="only rectilinear motion"/>
    <s v="0.15 m"/>
    <s v="Roma"/>
    <s v="Their handspans are of different sizes."/>
    <s v="Meter scale"/>
    <s v="Motion"/>
    <s v="Viewing from an angle"/>
    <s v="Oscillatory motion"/>
    <s v="A) A low-lying area"/>
    <s v="B) Tibetan Plateau"/>
    <s v="C) Due to its volcanic origin"/>
    <s v="C) 2,500 km"/>
    <s v="C) Chota Nagpur Plateau"/>
    <s v="B) Through tectonic activity"/>
    <s v="C) Low elevation"/>
    <s v="A) It affects the climate"/>
    <s v="C) Its volcanic origin"/>
    <s v="C) By influencing climate"/>
  </r>
  <r>
    <d v="2025-10-29T13:18:07"/>
    <s v="mohammad4a217a.kvsgz@kvsrobpl.online"/>
    <x v="22"/>
    <x v="1022"/>
    <n v="29"/>
    <x v="4"/>
    <s v="VI"/>
    <s v="A"/>
    <s v="B) His simplicity and wisdom"/>
    <s v="C) Too much"/>
    <s v="C) -ful"/>
    <s v="C) I am reading a book."/>
    <s v="C) He is very tall."/>
    <s v="D) Story form"/>
    <s v="A) To narrate an incident"/>
    <s v="B) Only dialogue"/>
    <s v="C) Read"/>
    <s v="B) Logical sequence and suspense"/>
    <s v="रहीम"/>
    <s v="गोपियों से"/>
    <s v="उन्होंने माखन खाया"/>
    <s v="हठ"/>
    <s v="अपनी"/>
    <s v="दीन-दुखियों की सेवा करने की"/>
    <s v="सुजानसिंह"/>
    <s v="निराशा"/>
    <s v="प्रेम"/>
    <s v="बहिन"/>
    <s v="A. 18"/>
    <s v="A. 50"/>
    <s v="D. 12"/>
    <s v="A. 20"/>
    <s v="D. 1"/>
    <s v="A. 18"/>
    <s v="A. 135 and 210 only"/>
    <s v="D. Both Assertion and Reason are true, and Reason is the correct explanation for Assertion."/>
    <s v="C. No, because 21 is not a prime number."/>
    <s v="B. Islands 15 and 39"/>
    <s v="(b) To describe the position of an object"/>
    <s v="Milligram"/>
    <s v="only periodic motion"/>
    <s v="0.15 m"/>
    <s v="Salim"/>
    <s v="Their handspans are of different sizes."/>
    <s v="Stopwatch"/>
    <s v="Velocity"/>
    <s v="Viewing from an angle"/>
    <s v="Rectilinear motion"/>
    <s v="B) A landform with a flat surface and steep sides"/>
    <s v="D) Mexican Plateau"/>
    <s v="D) Due to its location"/>
    <s v="C) 2,500 km"/>
    <s v="C) Chota Nagpur Plateau"/>
    <s v="B) Through tectonic activity"/>
    <s v="C) Low elevation"/>
    <s v="A) It affects the climate"/>
    <s v="B) Its large size"/>
    <s v="A) By providing fertile soil"/>
  </r>
  <r>
    <d v="2025-10-29T13:20:19"/>
    <s v="ritika4-b4311.bww@kvsrobpl.online"/>
    <x v="7"/>
    <x v="709"/>
    <n v="16"/>
    <x v="12"/>
    <s v="VI"/>
    <s v="B"/>
    <s v="B) His simplicity and wisdom"/>
    <s v="C) Too much"/>
    <s v="B) -ing"/>
    <s v="D) How beautiful the sky is!"/>
    <s v="A) When will you come?"/>
    <s v="C) Short and precise form"/>
    <s v="B) To give information or instructions"/>
    <s v="C) A clear beginning, middle, and end"/>
    <s v="C) Read"/>
    <s v="D) Random dialogues"/>
    <s v="सूरदास"/>
    <s v="अपनी माता से"/>
    <s v="उन्होंने गाएँ चराई नहीं"/>
    <s v="मासूमियत और चंचलता"/>
    <s v="परमात्मा की"/>
    <s v="रियासत के लिए नया दीवान खोजने की"/>
    <s v="नौकर"/>
    <s v="अदयालु"/>
    <s v="स्वास्थ्य"/>
    <s v="बहिन"/>
    <s v="C. 24"/>
    <s v="C. 60"/>
    <s v="D. 12"/>
    <s v="A. 20"/>
    <s v="C. 2"/>
    <s v="C. 12"/>
    <s v="C. 135 and 501 only"/>
    <s v="C. Assertion is true, but Reason is false."/>
    <s v="A. Yes, because the product is 126. 1"/>
    <s v="A. Islands 12 and 24"/>
    <s v="(d) To estimate weight"/>
    <s v="Milligram"/>
    <s v="rectilinear and periodic both."/>
    <s v="0.2 m"/>
    <s v="Reena"/>
    <s v="They measure different tables."/>
    <s v="Compass"/>
    <s v="Acceleration"/>
    <s v="Placing the scale on the object"/>
    <s v="Oscillatory motion"/>
    <s v="B) A landform with a flat surface and steep sides"/>
    <s v="B) Tibetan Plateau"/>
    <s v="B) Due to its high altitude"/>
    <s v="A) 1,000 km"/>
    <s v="D)  Deccan Plateau"/>
    <s v="D) Through weathering"/>
    <s v="C) Low elevation"/>
    <s v="D) All of the above"/>
    <s v="D) Its location"/>
    <s v="D) All of the above"/>
  </r>
  <r>
    <d v="2025-10-29T13:20:27"/>
    <s v="ritika6-b5391.bww@kvsrobpl.online"/>
    <x v="1"/>
    <x v="1023"/>
    <n v="17"/>
    <x v="12"/>
    <s v="VI"/>
    <s v="B"/>
    <s v="B) His simplicity and wisdom"/>
    <s v="A) Very"/>
    <s v="B) -ing"/>
    <s v="C) I am reading a book."/>
    <s v="A) When will you come?"/>
    <s v="B) Poetic form"/>
    <s v="C) To write a dialogue"/>
    <s v="D) No title"/>
    <s v="B) Eat"/>
    <s v="A) Unclear plot"/>
    <s v="सूरदास"/>
    <s v="अपने पिता से"/>
    <s v="उन्होंने ग्वाल-बालों से झगड़ा किया"/>
    <s v="हठ"/>
    <s v="अपनी"/>
    <s v="कुछ नहीं"/>
    <s v="राजा"/>
    <s v="निराशा"/>
    <s v="दया"/>
    <s v="बहिन"/>
    <s v="A. 18"/>
    <s v="C. 60"/>
    <s v="A. 8"/>
    <s v="D. 30"/>
    <s v="D. 1"/>
    <s v="D. 16"/>
    <s v="D. 210 and 425 only"/>
    <s v="A. Both Assertion and Reason are true, but Reason is not the correct explanation for Assertion. 1"/>
    <s v="A. Yes, because the product is 126. 1"/>
    <s v="B. Islands 15 and 39"/>
    <s v="(b) To describe the position of an object"/>
    <s v="Centimetre"/>
    <s v="rectilinear and periodic both."/>
    <s v="0.15 m"/>
    <s v="Roma"/>
    <s v="They use different units."/>
    <s v="Stopwatch"/>
    <s v="Velocity"/>
    <s v="Starting from zero mark"/>
    <s v="Oscillatory motion"/>
    <s v="A) A low-lying area"/>
    <s v="B) Tibetan Plateau"/>
    <s v="C) Due to its volcanic origin"/>
    <s v="A) 1,000 km"/>
    <s v="C) Chota Nagpur Plateau"/>
    <s v="D) Through weathering"/>
    <s v="D) Volcanic origin"/>
    <s v="D) All of the above"/>
    <s v="C) Its volcanic origin"/>
    <s v="C) By influencing climate"/>
  </r>
  <r>
    <d v="2025-10-29T13:29:07"/>
    <s v="kavyansh4a208a.kvsgz@kvsrobpl.online"/>
    <x v="18"/>
    <x v="47"/>
    <n v="624"/>
    <x v="4"/>
    <s v="VI"/>
    <s v="A"/>
    <s v="A) His wealth"/>
    <s v="A) Very"/>
    <s v="B) -ing"/>
    <s v="C) I am reading a book."/>
    <s v="B) Sit down quietly."/>
    <s v="A) Paragraph form"/>
    <s v="B) To give information or instructions"/>
    <s v="C) A clear beginning, middle, and end"/>
    <s v="D) Kind"/>
    <s v="B) Logical sequence and suspense"/>
    <s v="कबीरदास"/>
    <s v="अपनी माता से"/>
    <s v="उन्होंने माखन खाया"/>
    <s v="मासूमियत और चंचलता"/>
    <s v="परमात्मा की"/>
    <s v="रियासत के लिए नया दीवान खोजने की"/>
    <s v="राजा"/>
    <s v="अदयालु"/>
    <s v="संकल्प"/>
    <s v="बहिन"/>
    <s v="C. 24"/>
    <s v="C. 60"/>
    <s v="B. 24"/>
    <s v="B. 80"/>
    <s v="A. 9"/>
    <s v="B. 9"/>
    <s v="C. 135 and 501 only"/>
    <s v="B. Assertion is false, but Reason is true."/>
    <s v="C. No, because 21 is not a prime number."/>
    <s v="A. Islands 12 and 24"/>
    <s v="(a) To measure temperature"/>
    <s v="Centimetre"/>
    <s v="rectilinear and periodic both."/>
    <s v="0.05 m"/>
    <s v="Reena"/>
    <s v="The table length changes with every measurement."/>
    <s v="Meter scale"/>
    <s v="Motion"/>
    <s v="Keeping the scale straight"/>
    <s v="Rectilinear motion"/>
    <s v="A) A low-lying area"/>
    <s v="D) Mexican Plateau"/>
    <s v="A) Due to its large size"/>
    <s v="D) 4,000 km"/>
    <s v="D)  Deccan Plateau"/>
    <s v="A) Through erosion"/>
    <s v="D) Volcanic origin"/>
    <s v="B) It supports biodiversity"/>
    <s v="D) Its location"/>
    <s v="B) By supporting biodiversity"/>
  </r>
  <r>
    <d v="2025-10-29T13:29:35"/>
    <s v="rudra6-b.bww@kvsrobpl.online"/>
    <x v="8"/>
    <x v="1024"/>
    <n v="34"/>
    <x v="12"/>
    <s v="VI"/>
    <s v="B"/>
    <s v="A) His wealth"/>
    <s v="B) Not"/>
    <s v="A) -er"/>
    <s v="B) Please close the door."/>
    <s v="A) When will you come?"/>
    <s v="D) Story form"/>
    <s v="C) To write a dialogue"/>
    <s v="D) No title"/>
    <s v="B) Eat"/>
    <s v="B) Logical sequence and suspense"/>
    <s v="तुलसीदास"/>
    <s v="अपनी माता से"/>
    <s v="उन्होंने माखन खाया"/>
    <s v="क्रोध"/>
    <s v="घर की"/>
    <s v="रियासत के लिए नया दीवान खोजने की"/>
    <s v="नौकर"/>
    <s v="दयावान"/>
    <s v="संकल्प"/>
    <s v="बाहें"/>
    <s v="C. 24"/>
    <s v="B. 45"/>
    <s v="A. 8"/>
    <s v="A. 20"/>
    <s v="D. 1"/>
    <s v="C. 12"/>
    <s v="C. 135 and 501 only"/>
    <s v="A. Both Assertion and Reason are true, but Reason is not the correct explanation for Assertion. 1"/>
    <s v="C. No, because 21 is not a prime number."/>
    <s v="B. Islands 15 and 39"/>
    <s v="(a) To measure temperature"/>
    <s v="Metre"/>
    <s v="neither rectilinear nor periodic"/>
    <s v="0.15 m"/>
    <s v="Sam"/>
    <s v="They use different units."/>
    <s v="Meter scale"/>
    <s v="Acceleration"/>
    <s v="Keeping the scale straight"/>
    <s v="Oscillatory motion"/>
    <s v="B) A landform with a flat surface and steep sides"/>
    <s v="B) Tibetan Plateau"/>
    <s v="C) Due to its volcanic origin"/>
    <s v="C) 2,500 km"/>
    <s v="C) Chota Nagpur Plateau"/>
    <s v="C) Through volcanic activity"/>
    <s v="B) Flat surface"/>
    <s v="D) All of the above"/>
    <s v="B) Its large size"/>
    <s v="D) All of the above"/>
  </r>
  <r>
    <d v="2025-10-29T13:30:10"/>
    <s v="ayush4a228.kvsgz@kvsrobpl.online"/>
    <x v="8"/>
    <x v="1025"/>
    <n v="10"/>
    <x v="4"/>
    <s v="VI"/>
    <s v="A"/>
    <s v="A) His wealth"/>
    <s v="D) Less"/>
    <s v="A) -er"/>
    <s v="D) How beautiful the sky is!"/>
    <s v="A) When will you come?"/>
    <s v="A) Paragraph form"/>
    <s v="B) To give information or instructions"/>
    <s v="A) Only characters"/>
    <s v="A) Play"/>
    <s v="B) Logical sequence and suspense"/>
    <s v="कबीरदास"/>
    <s v="अपनी माता से"/>
    <s v="उन्होंने माखन खाया"/>
    <s v="मासूमियत और चंचलता"/>
    <s v="परमात्मा की"/>
    <s v="रियासत के लिए नया दीवान खोजने की"/>
    <s v="राजा"/>
    <s v="अदयालु"/>
    <s v="संकल्प"/>
    <s v="बहिन"/>
    <s v="C. 24"/>
    <s v="C. 60"/>
    <s v="A. 8"/>
    <s v="C. 40"/>
    <s v="A. 9"/>
    <s v="D. 16"/>
    <s v="A. 135 and 210 only"/>
    <s v="D. Both Assertion and Reason are true, and Reason is the correct explanation for Assertion."/>
    <s v="A. Yes, because the product is 126. 1"/>
    <s v="D. Islands 20 and 55"/>
    <s v="(a) To measure temperature"/>
    <s v="Centimetre"/>
    <s v="rectilinear and periodic both."/>
    <s v="0.05 m"/>
    <s v="Reena"/>
    <s v="The table length changes with every measurement."/>
    <s v="Meter scale"/>
    <s v="Motion"/>
    <s v="Keeping the scale straight"/>
    <s v="Rectilinear motion"/>
    <s v="D) A mountain range"/>
    <s v="B) Tibetan Plateau"/>
    <s v="D) Due to its location"/>
    <s v="D) 4,000 km"/>
    <s v="C) Chota Nagpur Plateau"/>
    <s v="B) Through tectonic activity"/>
    <s v="D) Volcanic origin"/>
    <s v="B) It supports biodiversity"/>
    <s v="C) Its volcanic origin"/>
    <s v="A) By providing fertile soil"/>
  </r>
  <r>
    <d v="2025-10-29T13:32:33"/>
    <s v="palak4-b4383.bww@kvsrobpl.online"/>
    <x v="4"/>
    <x v="1026"/>
    <n v="12"/>
    <x v="12"/>
    <s v="VI"/>
    <s v="B"/>
    <s v="B) His simplicity and wisdom"/>
    <s v="C) Too much"/>
    <s v="B) -ing"/>
    <s v="A) What are you doing?"/>
    <s v="D) What a lovely garden!"/>
    <s v="D) Story form"/>
    <s v="D) To describe a person"/>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अदयालु"/>
    <s v="दया"/>
    <s v="भैया"/>
    <s v="B. 12"/>
    <s v="B. 45"/>
    <s v="A. 8"/>
    <s v="C. 40"/>
    <s v="B. 4"/>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15 m"/>
    <s v="Reena"/>
    <s v="They measure different tables."/>
    <s v="Meter scale"/>
    <s v="Motion"/>
    <s v="Placing the scale on the object"/>
    <s v="Oscillatory motion"/>
    <s v="D) A mountain range"/>
    <s v="C) Colorado Plateau"/>
    <s v="D) Due to its location"/>
    <s v="B) 2,000 km"/>
    <s v="C) Chota Nagpur Plateau"/>
    <s v="C) Through volcanic activity"/>
    <s v="A) Steep slopes on all sides"/>
    <s v="C) It influences human settlement"/>
    <s v="A) Its high altitude"/>
    <s v="C) By influencing climate"/>
  </r>
  <r>
    <d v="2025-10-29T13:33:18"/>
    <s v="harshit4a247.kvsgz@kvsrobpl.online"/>
    <x v="6"/>
    <x v="1027"/>
    <n v="19"/>
    <x v="4"/>
    <s v="VI"/>
    <s v="A"/>
    <s v="A) His wealth"/>
    <s v="A) Very"/>
    <s v="B) -ing"/>
    <s v="C) I am reading a book."/>
    <s v="B) Sit down quietly."/>
    <s v="A) Paragraph form"/>
    <s v="B) To give information or instructions"/>
    <s v="C) A clear beginning, middle, and end"/>
    <s v="D) Kind"/>
    <s v="B) Logical sequence and suspense"/>
    <s v="कबीरदास"/>
    <s v="अपनी माता से"/>
    <s v="उन्होंने माखन खाया"/>
    <s v="मासूमियत और चंचलता"/>
    <s v="परमात्मा की"/>
    <s v="रियासत के लिए नया दीवान खोजने की"/>
    <s v="राजा"/>
    <s v="अदयालु"/>
    <s v="संकल्प"/>
    <s v="बहिन"/>
    <s v="C. 24"/>
    <s v="C. 60"/>
    <s v="B. 24"/>
    <s v="B. 80"/>
    <s v="A. 9"/>
    <s v="B. 9"/>
    <s v="C. 135 and 501 only"/>
    <s v="C. Assertion is true, but Reason is false."/>
    <s v="C. No, because 21 is not a prime number."/>
    <s v="B. Islands 15 and 39"/>
    <s v="(b) To describe the position of an object"/>
    <s v="Centimetre"/>
    <s v="rectilinear and periodic both."/>
    <s v="0.05 m"/>
    <s v="Reena"/>
    <s v="They measure different tables."/>
    <s v="Stopwatch"/>
    <s v="Speed"/>
    <s v="Placing the scale on the object"/>
    <s v="Rotational motion"/>
    <s v="B) A landform with a flat surface and steep sides"/>
    <s v="B) Tibetan Plateau"/>
    <s v="A) Due to its large size"/>
    <s v="C) 2,500 km"/>
    <s v="B) Malwa Plateauv"/>
    <s v="B) Through tectonic activity"/>
    <s v="B) Flat surface"/>
    <s v="B) It supports biodiversity"/>
    <s v="B) Its large size"/>
    <s v="B) By supporting biodiversity"/>
  </r>
  <r>
    <d v="2025-10-29T13:33:24"/>
    <s v="yatharth4a249.kvsgz@kvsrobpl.online"/>
    <x v="5"/>
    <x v="1028"/>
    <n v="39"/>
    <x v="4"/>
    <s v="VI"/>
    <s v="A"/>
    <s v="A) His wealth"/>
    <s v="A) Very"/>
    <s v="B) -ing"/>
    <s v="C) I am reading a book."/>
    <s v="B) Sit down quietly."/>
    <s v="A) Paragraph form"/>
    <s v="B) To give information or instructions"/>
    <s v="C) A clear beginning, middle, and end"/>
    <s v="D) Kind"/>
    <s v="B) Logical sequence and suspense"/>
    <s v="कबीरदास"/>
    <s v="अपनी माता से"/>
    <s v="उन्होंने माखन खाया"/>
    <s v="मासूमियत और चंचलता"/>
    <s v="परमात्मा की"/>
    <s v="रियासत के लिए नया दीवान खोजने की"/>
    <s v="राजा"/>
    <s v="अदयालु"/>
    <s v="संकल्प"/>
    <s v="बहिन"/>
    <s v="C. 24"/>
    <s v="C. 60"/>
    <s v="B. 24"/>
    <s v="B. 80"/>
    <s v="A. 9"/>
    <s v="B. 9"/>
    <s v="C. 135 and 501 only"/>
    <s v="B. Assertion is false, but Reason is true."/>
    <s v="C. No, because 21 is not a prime number."/>
    <s v="B. Islands 15 and 39"/>
    <s v="(b) To describe the position of an object"/>
    <s v="Centimetre"/>
    <s v="rectilinear and periodic both."/>
    <s v="0.05 m"/>
    <s v="Reena"/>
    <s v="They measure different tables."/>
    <s v="Stopwatch"/>
    <s v="Speed"/>
    <s v="Placing the scale on the object"/>
    <s v="Rotational motion"/>
    <s v="B) A landform with a flat surface and steep sides"/>
    <s v="B) Tibetan Plateau"/>
    <s v="A) Due to its large size"/>
    <s v="D) 4,000 km"/>
    <s v="A) Tibetan Plateau"/>
    <s v="B) Through tectonic activity"/>
    <s v="A) Steep slopes on all sides"/>
    <s v="B) It supports biodiversity"/>
    <s v="B) Its large size"/>
    <s v="B) By supporting biodiversity"/>
  </r>
  <r>
    <d v="2025-10-29T13:34:53"/>
    <s v="tanishka4-b4388.bww@kvsrobpl.online"/>
    <x v="22"/>
    <x v="1029"/>
    <n v="21"/>
    <x v="12"/>
    <s v="VI"/>
    <s v="B"/>
    <s v="A) His wealth"/>
    <s v="B) Not"/>
    <s v="D) -ly"/>
    <s v="B) Please close the door."/>
    <s v="B) Sit down quietly."/>
    <s v="A) Paragraph form"/>
    <s v="B) To give information or instructions"/>
    <s v="C) A clear beginning, middle, and end"/>
    <s v="D) Kind"/>
    <s v="A) Unclear plot"/>
    <s v="तुलसीदास"/>
    <s v="अपनी माता से"/>
    <s v="उन्होंने ग्वाल-बालों से झगड़ा किया"/>
    <s v="क्रोध"/>
    <s v="परमात्मा की"/>
    <s v="रियासत के लिए नया दीवान खोजने की"/>
    <s v="राजा"/>
    <s v="दयावान"/>
    <s v="प्रेम"/>
    <s v="बहिन"/>
    <s v="A. 18"/>
    <s v="B. 45"/>
    <s v="B. 24"/>
    <s v="A. 20"/>
    <s v="C. 2"/>
    <s v="C. 12"/>
    <s v="C. 135 and 501 only"/>
    <s v="B. Assertion is false, but Reason is true."/>
    <s v="C. No, because 21 is not a prime number."/>
    <s v="C. Islands 18 and 29"/>
    <s v="(a) To measure temperature"/>
    <s v="Kilometre"/>
    <s v="only periodic motion"/>
    <s v="0.05 m"/>
    <s v="Reena"/>
    <s v="The table length changes with every measurement."/>
    <s v="Meter scale"/>
    <s v="Motion"/>
    <s v="Placing the scale on the object"/>
    <s v="Oscillatory motion"/>
    <s v="A) A low-lying area"/>
    <s v="C) Colorado Plateau"/>
    <s v="B) Due to its high altitude"/>
    <s v="B) 2,000 km"/>
    <s v="B) Malwa Plateauv"/>
    <s v="B) Through tectonic activity"/>
    <s v="B) Flat surface"/>
    <s v="C) It influences human settlement"/>
    <s v="A) Its high altitude"/>
    <s v="D) All of the above"/>
  </r>
  <r>
    <d v="2025-10-29T13:35:10"/>
    <s v="abhikant4-a366.chd@kvsrobpl.online"/>
    <x v="17"/>
    <x v="1030"/>
    <n v="23"/>
    <x v="23"/>
    <s v="VI"/>
    <s v="A"/>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B. 9"/>
    <s v="B. 135, 210, and 501"/>
    <s v="D. Both Assertion and Reason are true, and Reason is the correct explanation for Assertion."/>
    <s v="C. No, because 21 is not a prime number."/>
    <s v="C. Islands 18 and 29"/>
    <s v="(b) To describe the position of an object"/>
    <s v="Centimetre"/>
    <s v="rectilinear and periodic both."/>
    <s v="0.2 m"/>
    <s v="Roma"/>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9T13:35:40"/>
    <s v="tanvi4a263.kvsgz@kvsrobpl.online"/>
    <x v="12"/>
    <x v="1031"/>
    <n v="36"/>
    <x v="4"/>
    <s v="VI"/>
    <s v="A"/>
    <s v="A) His wealth"/>
    <s v="C) Too much"/>
    <s v="B) -ing"/>
    <s v="C) I am reading a book."/>
    <s v="D) What a lovely garden!"/>
    <s v="D) Story form"/>
    <s v="D) To describe a person"/>
    <s v="C) A clear beginning, middle, and end"/>
    <s v="C) Read"/>
    <s v="C) Long descriptions"/>
    <s v="कबीरदास"/>
    <s v="अपनी माता से"/>
    <s v="उन्होंने माखन खाया"/>
    <s v="मासूमियत और चंचलता"/>
    <s v="परमात्मा की"/>
    <s v="कुछ नहीं"/>
    <s v="राजा"/>
    <s v="अदयालु"/>
    <s v="संकल्प"/>
    <s v="बहिन"/>
    <s v="C. 24"/>
    <s v="A. 50"/>
    <s v="B. 24"/>
    <s v="D. 30"/>
    <s v="A. 9"/>
    <s v="C. 12"/>
    <s v="B. 135, 210, and 501"/>
    <s v="B. Assertion is false, but Reason is true."/>
    <s v="B. Yes, because the factors are all integers."/>
    <s v="B. Islands 15 and 39"/>
    <s v="(c) To calculate area"/>
    <s v="Kilometre"/>
    <s v="rectilinear and periodic both."/>
    <s v="0.05 m"/>
    <s v="Sam"/>
    <s v="The table length changes with every measurement."/>
    <s v="Thermometer"/>
    <s v="Motion"/>
    <s v="Placing the scale on the object"/>
    <s v="Oscillatory motion"/>
    <s v="A) A low-lying area"/>
    <s v="B) Tibetan Plateau"/>
    <s v="C) Due to its volcanic origin"/>
    <s v="B) 2,000 km"/>
    <s v="B) Malwa Plateauv"/>
    <s v="B) Through tectonic activity"/>
    <s v="B) Flat surface"/>
    <s v="D) All of the above"/>
    <s v="B) Its large size"/>
    <s v="C) By influencing climate"/>
  </r>
  <r>
    <d v="2025-10-29T13:36:03"/>
    <s v="ashna4-b4322.bww@kvsrobpl.online"/>
    <x v="11"/>
    <x v="1032"/>
    <n v="4"/>
    <x v="12"/>
    <s v="VI"/>
    <s v="B"/>
    <s v="B) His simplicity and wisdom"/>
    <s v="B) Not"/>
    <s v="A) -er"/>
    <s v="C) I am reading a book."/>
    <s v="B) Sit down quietly."/>
    <s v="C) Short and precise form"/>
    <s v="A) To narrate an incident"/>
    <s v="A) Only characters"/>
    <s v="A) Play"/>
    <s v="B) Logical sequence and suspense"/>
    <s v="कबीरदास"/>
    <s v="अपनी माता से"/>
    <s v="उन्होंने माखन खाया"/>
    <s v="मासूमियत और चंचलता"/>
    <s v="परमात्मा की"/>
    <s v="रियासत के लिए नया दीवान खोजने की"/>
    <s v="सुजानसिंह"/>
    <s v="अदयालु"/>
    <s v="संकल्प"/>
    <s v="भैया"/>
    <s v="A. 18"/>
    <s v="A. 50"/>
    <s v="A. 8"/>
    <s v="A. 20"/>
    <s v="A. 9"/>
    <s v="B. 9"/>
    <s v="A. 135 and 210 only"/>
    <s v="D. Both Assertion and Reason are true, and Reason is the correct explanation for Assertion."/>
    <s v="C. No, because 21 is not a prime number."/>
    <s v="C. Islands 18 and 29"/>
    <s v="(b) To describe the position of an object"/>
    <s v="Centimetre"/>
    <s v="rectilinear and periodic both."/>
    <s v="0.2 m"/>
    <s v="Sam"/>
    <s v="They use different units."/>
    <s v="Meter scale"/>
    <s v="Motion"/>
    <s v="Keeping the scale straight"/>
    <s v="Oscillatory motion"/>
    <s v="B) A landform with a flat surface and steep sides"/>
    <s v="A) Deccan Plateau"/>
    <s v="A) Due to its large size"/>
    <s v="C) 2,500 km"/>
    <s v="D)  Deccan Plateau"/>
    <s v="B) Through tectonic activity"/>
    <s v="A) Steep slopes on all sides"/>
    <s v="A) It affects the climate"/>
    <s v="A) Its high altitude"/>
    <s v="D) All of the above"/>
  </r>
  <r>
    <d v="2025-10-29T13:36:07"/>
    <s v="himanshi4a221.kvsgz@kvsrobpl.online"/>
    <x v="3"/>
    <x v="999"/>
    <n v="20"/>
    <x v="4"/>
    <s v="VI"/>
    <s v="A"/>
    <s v="D) His strictness"/>
    <s v="A) Very"/>
    <s v="A) -er"/>
    <s v="A) What are you doing?"/>
    <s v="D) What a lovely garden!"/>
    <s v="D) Story form"/>
    <s v="B) To give information or instructions"/>
    <s v="D) No title"/>
    <s v="C) Read"/>
    <s v="A) Unclear plot"/>
    <s v="कबीरदास"/>
    <s v="अपनी माता से"/>
    <s v="उन्होंने माखन खाया"/>
    <s v="मासूमियत और चंचलता"/>
    <s v="परमात्मा की"/>
    <s v="अभी कुछ समय तक राज-काज संभाले रहने की"/>
    <s v="सुजानसिंह"/>
    <s v="अदयालु"/>
    <s v="स्वास्थ्य"/>
    <s v="बहिन"/>
    <s v="C. 24"/>
    <s v="A. 50"/>
    <s v="B. 24"/>
    <s v="C. 40"/>
    <s v="A. 9"/>
    <s v="C. 12"/>
    <s v="B. 135, 210, and 501"/>
    <s v="B. Assertion is false, but Reason is true."/>
    <s v="A. Yes, because the product is 126. 1"/>
    <s v="B. Islands 15 and 39"/>
    <s v="(c) To calculate area"/>
    <s v="Kilometre"/>
    <s v="rectilinear and periodic both."/>
    <s v="0.15 m"/>
    <s v="Reena"/>
    <s v="Their handspans are of different sizes."/>
    <s v="Thermometer"/>
    <s v="Speed"/>
    <s v="Placing the scale on the object"/>
    <s v="Oscillatory motion"/>
    <s v="B) A landform with a flat surface and steep sides"/>
    <s v="D) Mexican Plateau"/>
    <s v="B) Due to its high altitude"/>
    <s v="D) 4,000 km"/>
    <s v="C) Chota Nagpur Plateau"/>
    <s v="B) Through tectonic activity"/>
    <s v="B) Flat surface"/>
    <s v="D) All of the above"/>
    <s v="A) Its high altitude"/>
    <s v="B) By supporting biodiversity"/>
  </r>
  <r>
    <d v="2025-10-29T13:42:53"/>
    <s v="shubham4a214a.kvsgz@kvsrobpl.online"/>
    <x v="22"/>
    <x v="1033"/>
    <n v="33"/>
    <x v="4"/>
    <s v="VI"/>
    <s v="A"/>
    <s v="A) His wealth"/>
    <s v="A) Very"/>
    <s v="B) -ing"/>
    <s v="C) I am reading a book."/>
    <s v="C) He is very tall."/>
    <s v="B) Poetic form"/>
    <s v="C) To write a dialogue"/>
    <s v="A) Only characters"/>
    <s v="A) Play"/>
    <s v="C) Long descriptions"/>
    <s v="सूरदास"/>
    <s v="अपनी माता से"/>
    <s v="उन्होंने माखन खाया"/>
    <s v="क्रोध"/>
    <s v="परमात्मा की"/>
    <s v="रियासत के लिए नया दीवान खोजने की"/>
    <s v="सुजानसिंह"/>
    <s v="दयावान"/>
    <s v="प्रेम"/>
    <s v="भैया"/>
    <s v="B. 12"/>
    <s v="B. 45"/>
    <s v="B. 24"/>
    <s v="B. 80"/>
    <s v="C. 2"/>
    <s v="B. 9"/>
    <s v="B. 135, 210, and 501"/>
    <s v="B. Assertion is false, but Reason is true."/>
    <s v="B. Yes, because the factors are all integers."/>
    <s v="B. Islands 15 and 39"/>
    <s v="(b) To describe the position of an object"/>
    <s v="Metre"/>
    <s v="only periodic motion"/>
    <s v="0.05 m"/>
    <s v="Reena"/>
    <s v="Their handspans are of different sizes."/>
    <s v="Stopwatch"/>
    <s v="Motion"/>
    <s v="Starting from zero mark"/>
    <s v="Rotational motion"/>
    <s v="C) A body of water"/>
    <s v="D) Mexican Plateau"/>
    <s v="C) Due to its volcanic origin"/>
    <s v="B) 2,000 km"/>
    <s v="C) Chota Nagpur Plateau"/>
    <s v="D) Through weathering"/>
    <s v="B) Flat surface"/>
    <s v="B) It supports biodiversity"/>
    <s v="C) Its volcanic origin"/>
    <s v="B) By supporting biodiversity"/>
  </r>
  <r>
    <d v="2025-10-29T13:43:56"/>
    <s v="honey4-b4387.bww@kvsrobpl.online"/>
    <x v="12"/>
    <x v="1034"/>
    <n v="6"/>
    <x v="12"/>
    <s v="VI"/>
    <s v="B"/>
    <s v="B) His simplicity and wisdom"/>
    <s v="B) Not"/>
    <s v="D) -ly"/>
    <s v="A) What are you doing?"/>
    <s v="C) He is very tall."/>
    <s v="D) Story form"/>
    <s v="B) To give information or instructions"/>
    <s v="B) Only dialogue"/>
    <s v="B) Eat"/>
    <s v="C) Long descriptions"/>
    <s v="रहीम"/>
    <s v="गोपियों से"/>
    <s v="उन्होंने ग्वाल-बालों से झगड़ा किया"/>
    <s v="मासूमियत और चंचलता"/>
    <s v="घर की"/>
    <s v="कुछ नहीं"/>
    <s v="राजा"/>
    <s v="निर्दयी"/>
    <s v="दया"/>
    <s v="बाद"/>
    <s v="C. 24"/>
    <s v="D. 75"/>
    <s v="B. 24"/>
    <s v="C. 40"/>
    <s v="D. 1"/>
    <s v="B. 9"/>
    <s v="B. 135, 210, and 501"/>
    <s v="B. Assertion is false, but Reason is true."/>
    <s v="C. No, because 21 is not a prime number."/>
    <s v="C. Islands 18 and 29"/>
    <s v="(a) To measure temperature"/>
    <s v="Kilometre"/>
    <s v="only periodic motion"/>
    <s v="0.15 m"/>
    <s v="Salim"/>
    <s v="The table length changes with every measurement."/>
    <s v="Meter scale"/>
    <s v="Acceleration"/>
    <s v="Keeping the scale straight"/>
    <s v="Oscillatory motion"/>
    <s v="C) A body of water"/>
    <s v="A) Deccan Plateau"/>
    <s v="B) Due to its high altitude"/>
    <s v="C) 2,500 km"/>
    <s v="A) Tibetan Plateau"/>
    <s v="A) Through erosion"/>
    <s v="A) Steep slopes on all sides"/>
    <s v="D) All of the above"/>
    <s v="C) Its volcanic origin"/>
    <s v="C) By influencing climate"/>
  </r>
  <r>
    <d v="2025-10-29T13:45:13"/>
    <s v="shivansh0022424b.sfy@kvsrobpl.online"/>
    <x v="12"/>
    <x v="1035"/>
    <n v="33"/>
    <x v="13"/>
    <s v="VI"/>
    <s v="B"/>
    <s v="A) His wealth"/>
    <s v="A) Very"/>
    <s v="C) -ful"/>
    <s v="B) Please close the door."/>
    <s v="C) He is very tall."/>
    <s v="D) Story form"/>
    <s v="A) To narrate an incident"/>
    <s v="D) No title"/>
    <s v="B) Eat"/>
    <s v="C) Long descriptions"/>
    <s v="तुलसीदास"/>
    <s v="अपनी माता से"/>
    <s v="उन्होंने ग्वाल-बालों से झगड़ा किया"/>
    <s v="हठ"/>
    <s v="घर की"/>
    <s v="रियासत के लिए नया दीवान खोजने की"/>
    <s v="नौकर"/>
    <s v="निर्दयी"/>
    <s v="संकल्प"/>
    <s v="बाद"/>
    <s v="C. 24"/>
    <s v="C. 60"/>
    <s v="D. 12"/>
    <s v="D. 30"/>
    <s v="A. 9"/>
    <s v="B. 9"/>
    <s v="D. 210 and 425 only"/>
    <s v="C. Assertion is true, but Reason is false."/>
    <s v="B. Yes, because the factors are all integers."/>
    <s v="C. Islands 18 and 29"/>
    <s v="(b) To describe the position of an object"/>
    <s v="Kilometre"/>
    <s v="only periodic motion"/>
    <s v="0.15 m"/>
    <s v="Sam"/>
    <s v="They use different units."/>
    <s v="Stopwatch"/>
    <s v="Velocity"/>
    <s v="Viewing from an angle"/>
    <s v="Rotational motion"/>
    <s v="A) A low-lying area"/>
    <s v="A) Deccan Plateau"/>
    <s v="A) Due to its large size"/>
    <s v="A) 1,000 km"/>
    <s v="B) Malwa Plateauv"/>
    <s v="C) Through volcanic activity"/>
    <s v="B) Flat surface"/>
    <s v="C) It influences human settlement"/>
    <s v="B) Its large size"/>
    <s v="D) All of the above"/>
  </r>
  <r>
    <d v="2025-10-29T13:46:23"/>
    <s v="aayushi4-b4324.bww@kvsrobpl.online"/>
    <x v="23"/>
    <x v="1036"/>
    <s v="05"/>
    <x v="12"/>
    <s v="VI"/>
    <s v="B"/>
    <s v="B) His simplicity and wisdom"/>
    <s v="D) Less"/>
    <s v="B) -ing"/>
    <s v="B) Please close the door."/>
    <s v="A) When will you come?"/>
    <s v="B) Poetic form"/>
    <s v="C) To write a dialogue"/>
    <s v="C) A clear beginning, middle, and end"/>
    <s v="C) Read"/>
    <s v="B) Logical sequence and suspense"/>
    <s v="कबीरदास"/>
    <s v="अपनी माता से"/>
    <s v="उन्होंने ग्वाल-बालों से झगड़ा किया"/>
    <s v="मासूमियत और चंचलता"/>
    <s v="परमात्मा की"/>
    <s v="रियासत के लिए नया दीवान खोजने की"/>
    <s v="राजा"/>
    <s v="निराशा"/>
    <s v="संकल्प"/>
    <s v="बहिन"/>
    <s v="A. 18"/>
    <s v="B. 45"/>
    <s v="B. 24"/>
    <s v="B. 80"/>
    <s v="B. 4"/>
    <s v="C. 12"/>
    <s v="C. 135 and 501 only"/>
    <s v="A. Both Assertion and Reason are true, but Reason is not the correct explanation for Assertion. 1"/>
    <s v="B. Yes, because the factors are all integers."/>
    <s v="A. Islands 12 and 24"/>
    <s v="(a) To measure temperature"/>
    <s v="Metre"/>
    <s v="only periodic motion"/>
    <s v="0.15 m"/>
    <s v="Salim"/>
    <s v="Their handspans are of different sizes."/>
    <s v="Compass"/>
    <s v="Motion"/>
    <s v="Starting from zero mark"/>
    <s v="Oscillatory motion"/>
    <s v="A) A low-lying area"/>
    <s v="B) Tibetan Plateau"/>
    <s v="C) Due to its volcanic origin"/>
    <s v="D) 4,000 km"/>
    <s v="C) Chota Nagpur Plateau"/>
    <s v="B) Through tectonic activity"/>
    <s v="A) Steep slopes on all sides"/>
    <s v="A) It affects the climate"/>
    <s v="B) Its large size"/>
    <s v="C) By influencing climate"/>
  </r>
  <r>
    <d v="2025-10-29T13:48:21"/>
    <s v="priyanshi4-b4385.bww@kvsrobpl.online"/>
    <x v="2"/>
    <x v="406"/>
    <n v="6214"/>
    <x v="12"/>
    <s v="VI"/>
    <s v="B"/>
    <s v="B) His simplicity and wisdom"/>
    <s v="D) Less"/>
    <s v="C) -ful"/>
    <s v="C) I am reading a book."/>
    <s v="B) Sit down quietly."/>
    <s v="C) Short and precise form"/>
    <s v="D) To describe a person"/>
    <s v="A) Only characters"/>
    <s v="B) Eat"/>
    <s v="D) Random dialogues"/>
    <s v="कबीरदास"/>
    <s v="अपनी माता से"/>
    <s v="उन्होंने माखन खाया"/>
    <s v="मासूमियत और चंचलता"/>
    <s v="घर की"/>
    <s v="दीन-दुखियों की सेवा करने की"/>
    <s v="जानकीनाथ"/>
    <s v="निराशा"/>
    <s v="स्वास्थ्य"/>
    <s v="बाद"/>
    <s v="C. 24"/>
    <s v="A. 50"/>
    <s v="B. 24"/>
    <s v="A. 20"/>
    <s v="A. 9"/>
    <s v="B. 9"/>
    <s v="D. 210 and 425 only"/>
    <s v="A. Both Assertion and Reason are true, but Reason is not the correct explanation for Assertion. 1"/>
    <s v="C. No, because 21 is not a prime number."/>
    <s v="B. Islands 15 and 39"/>
    <s v="(a) To measure temperature"/>
    <s v="Metre"/>
    <s v="rectilinear and periodic both."/>
    <s v="0.05 m"/>
    <s v="Salim"/>
    <s v="Their handspans are of different sizes."/>
    <s v="Stopwatch"/>
    <s v="Speed"/>
    <s v="Placing the scale on the object"/>
    <s v="Oscillatory motion"/>
    <s v="A) A low-lying area"/>
    <s v="B) Tibetan Plateau"/>
    <s v="C) Due to its volcanic origin"/>
    <s v="D) 4,000 km"/>
    <s v="A) Tibetan Plateau"/>
    <s v="B) Through tectonic activity"/>
    <s v="C) Low elevation"/>
    <s v="D) All of the above"/>
    <s v="B) Its large size"/>
    <s v="A) By providing fertile soil"/>
  </r>
  <r>
    <d v="2025-10-29T13:53:44"/>
    <s v="gunmay6a2809.seonimalwa@kvsrobpl.online"/>
    <x v="3"/>
    <x v="851"/>
    <n v="14"/>
    <x v="22"/>
    <s v="VI"/>
    <s v="C"/>
    <s v="B) His simplicity and wisdom"/>
    <s v="B) Not"/>
    <s v="B) -ing"/>
    <s v="B) Please close the door."/>
    <s v="B) Sit down quietly."/>
    <s v="B) Poetic form"/>
    <s v="B) To give information or instructions"/>
    <s v="B) Only dialogue"/>
    <s v="B) Eat"/>
    <s v="B) Logical sequence and suspense"/>
    <s v="सूरदास"/>
    <s v="अपनी माता से"/>
    <s v="उन्होंने गाएँ चराई नहीं"/>
    <s v="हठ"/>
    <s v="परमात्मा की"/>
    <s v="रियासत के लिए नया दीवान खोजने की"/>
    <s v="जानकीनाथ"/>
    <s v="दयावान"/>
    <s v="प्रेम"/>
    <s v="बाद"/>
    <s v="B. 12"/>
    <s v="B. 45"/>
    <s v="B. 24"/>
    <s v="B. 80"/>
    <s v="B. 4"/>
    <s v="B. 9"/>
    <s v="B. 135, 210, and 501"/>
    <s v="B. Assertion is false, but Reason is true."/>
    <s v="B. Yes, because the factors are all integers."/>
    <s v="B. Islands 15 and 39"/>
    <s v="(b) To describe the position of an object"/>
    <s v="Metre"/>
    <s v="only periodic motion"/>
    <s v="0.15 m"/>
    <s v="Roma"/>
    <s v="The table length changes with every measurement."/>
    <s v="Stopwatch"/>
    <s v="Acceleration"/>
    <s v="Placing the scale on the object"/>
    <s v="Rectilinear motion"/>
    <s v="B) A landform with a flat surface and steep sides"/>
    <s v="B) Tibetan Plateau"/>
    <s v="B) Due to its high altitude"/>
    <s v="B) 2,000 km"/>
    <s v="B) Malwa Plateauv"/>
    <s v="B) Through tectonic activity"/>
    <s v="B) Flat surface"/>
    <s v="B) It supports biodiversity"/>
    <s v="B) Its large size"/>
    <s v="B) By supporting biodiversity"/>
  </r>
  <r>
    <d v="2025-10-29T13:54:09"/>
    <s v="yadavi4-b4425.bww@kvsrobpl.online"/>
    <x v="4"/>
    <x v="1037"/>
    <n v="24"/>
    <x v="12"/>
    <s v="VI"/>
    <s v="B"/>
    <s v="A) His wealth"/>
    <s v="B) Not"/>
    <s v="B) -ing"/>
    <s v="B) Please close the door."/>
    <s v="B) Sit down quietly."/>
    <s v="B) Poetic form"/>
    <s v="B) To give information or instructions"/>
    <s v="C) A clear beginning, middle, and end"/>
    <s v="D) Kind"/>
    <s v="B) Logical sequence and suspense"/>
    <s v="सूरदास"/>
    <s v="अपनी माता से"/>
    <s v="उन्होंने माखन खाया"/>
    <s v="मासूमियत और चंचलता"/>
    <s v="राज्य की"/>
    <s v="दीन-दुखियों की सेवा करने की"/>
    <s v="सुजानसिंह"/>
    <s v="दयावान"/>
    <s v="संकल्प"/>
    <s v="बाद"/>
    <s v="B. 12"/>
    <s v="A. 50"/>
    <s v="D. 12"/>
    <s v="B. 80"/>
    <s v="A. 9"/>
    <s v="B. 9"/>
    <s v="B. 135, 210, and 501"/>
    <s v="B. Assertion is false, but Reason is true."/>
    <s v="C. No, because 21 is not a prime number."/>
    <s v="A. Islands 12 and 24"/>
    <s v="(d) To estimate weight"/>
    <s v="Metre"/>
    <s v="only periodic motion"/>
    <s v="0.1 m"/>
    <s v="Reena"/>
    <s v="Their handspans are of different sizes."/>
    <s v="Compass"/>
    <s v="Acceleration"/>
    <s v="Starting from zero mark"/>
    <s v="Rotational motion"/>
    <s v="B) A landform with a flat surface and steep sides"/>
    <s v="C) Colorado Plateau"/>
    <s v="C) Due to its volcanic origin"/>
    <s v="A) 1,000 km"/>
    <s v="C) Chota Nagpur Plateau"/>
    <s v="D) Through weathering"/>
    <s v="B) Flat surface"/>
    <s v="B) It supports biodiversity"/>
    <s v="B) Its large size"/>
    <s v="D) All of the above"/>
  </r>
  <r>
    <d v="2025-10-29T13:55:18"/>
    <s v="faiz6a2826.seonimalwa@kvsrobpl.online"/>
    <x v="10"/>
    <x v="802"/>
    <n v="11"/>
    <x v="22"/>
    <s v="VI"/>
    <s v="A"/>
    <s v="B) His simplicity and wisdom"/>
    <s v="B) Not"/>
    <s v="A) -er"/>
    <s v="B) Please close the door."/>
    <s v="C) He is very tall."/>
    <s v="B) Poetic form"/>
    <s v="B) To give information or instructions"/>
    <s v="B) Only dialogue"/>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A. 9"/>
    <s v="A. 18"/>
    <s v="B. 135, 210, and 501"/>
    <s v="D. Both Assertion and Reason are true, and Reason is the correct explanation for Assertion."/>
    <s v="B. Yes, because the factors are all integers."/>
    <s v="C. Islands 18 and 29"/>
    <s v="(b) To describe the position of an object"/>
    <s v="Metre"/>
    <s v="only periodic motion"/>
    <s v="0.15 m"/>
    <s v="Roma"/>
    <s v="The table length changes with every measurement."/>
    <s v="Stopwatch"/>
    <s v="Acceleration"/>
    <s v="Placing the scale on the object"/>
    <s v="Rectilinear motion"/>
    <s v="B) A landform with a flat surface and steep sides"/>
    <s v="B) Tibetan Plateau"/>
    <s v="C) Due to its volcanic origin"/>
    <s v="B) 2,000 km"/>
    <s v="C) Chota Nagpur Plateau"/>
    <s v="C) Through volcanic activity"/>
    <s v="C) Low elevation"/>
    <s v="C) It influences human settlement"/>
    <s v="A) Its high altitude"/>
    <s v="B) By supporting biodiversity"/>
  </r>
  <r>
    <d v="2025-10-29T13:57:06"/>
    <s v="ridit0022614b.sfy@kvsrobpl.online"/>
    <x v="22"/>
    <x v="590"/>
    <n v="27"/>
    <x v="13"/>
    <s v="VI"/>
    <s v="B"/>
    <s v="B) His simplicity and wisdom"/>
    <s v="B) Not"/>
    <s v="B) -ing"/>
    <s v="B) Please close the door."/>
    <s v="B) Sit down quietly."/>
    <s v="B) Poetic form"/>
    <s v="B) To give information or instructions"/>
    <s v="C) A clear beginning, middle, and end"/>
    <s v="C) Read"/>
    <s v="C) Long descriptions"/>
    <s v="तुलसीदास"/>
    <s v="अपनी माता से"/>
    <s v="उन्होंने ग्वाल-बालों से झगड़ा किया"/>
    <s v="हठ"/>
    <s v="राज्य की"/>
    <s v="कुछ नहीं"/>
    <s v="नौकर"/>
    <s v="अदयालु"/>
    <s v="दया"/>
    <s v="बाद"/>
    <s v="A. 18"/>
    <s v="C. 60"/>
    <s v="B. 24"/>
    <s v="C. 40"/>
    <s v="A. 9"/>
    <s v="A. 18"/>
    <s v="A. 135 and 210 only"/>
    <s v="B. Assertion is false, but Reason is true."/>
    <s v="C. No, because 21 is not a prime number."/>
    <s v="D. Islands 20 and 55"/>
    <s v="(a) To measure temperature"/>
    <s v="Kilometre"/>
    <s v="only periodic motion"/>
    <s v="0.2 m"/>
    <s v="Reena"/>
    <s v="They use different units."/>
    <s v="Stopwatch"/>
    <s v="Velocity"/>
    <s v="Starting from zero mark"/>
    <s v="Random motion"/>
    <s v="B) A landform with a flat surface and steep sides"/>
    <s v="C) Colorado Plateau"/>
    <s v="C) Due to its volcanic origin"/>
    <s v="B) 2,000 km"/>
    <s v="D)  Deccan Plateau"/>
    <s v="B) Through tectonic activity"/>
    <s v="B) Flat surface"/>
    <s v="D) All of the above"/>
    <s v="A) Its high altitude"/>
    <s v="B) By supporting biodiversity"/>
  </r>
  <r>
    <d v="2025-10-29T14:00:28"/>
    <s v="akriti4-b4788.bww@kvsrobpl.online"/>
    <x v="2"/>
    <x v="1038"/>
    <s v="02"/>
    <x v="12"/>
    <s v="VI"/>
    <s v="B"/>
    <s v="C) His anger"/>
    <s v="B) Not"/>
    <s v="D) -ly"/>
    <s v="A) What are you doing?"/>
    <s v="C) He is very tall."/>
    <s v="B) Poetic form"/>
    <s v="D) To describe a person"/>
    <s v="A) Only characters"/>
    <s v="C) Read"/>
    <s v="B) Logical sequence and suspense"/>
    <s v="सूरदास"/>
    <s v="गोपियों से"/>
    <s v="उन्होंने माखन खाया"/>
    <s v="हठ"/>
    <s v="राज्य की"/>
    <s v="रियासत के लिए नया दीवान खोजने की"/>
    <s v="सुजानसिंह"/>
    <s v="दयावान"/>
    <s v="दया"/>
    <s v="बहिन"/>
    <s v="A. 18"/>
    <s v="B. 45"/>
    <s v="D. 12"/>
    <s v="C. 40"/>
    <s v="A. 9"/>
    <s v="D. 16"/>
    <s v="C. 135 and 501 only"/>
    <s v="A. Both Assertion and Reason are true, but Reason is not the correct explanation for Assertion. 1"/>
    <s v="B. Yes, because the factors are all integers."/>
    <s v="D. Islands 20 and 55"/>
    <s v="(c) To calculate area"/>
    <s v="Kilometre"/>
    <s v="rectilinear and periodic both."/>
    <s v="0.15 m"/>
    <s v="Roma"/>
    <s v="They use different units."/>
    <s v="Stopwatch"/>
    <s v="Acceleration"/>
    <s v="Viewing from an angle"/>
    <s v="Rectilinear motion"/>
    <s v="B) A landform with a flat surface and steep sides"/>
    <s v="B) Tibetan Plateau"/>
    <s v="B) Due to its high altitude"/>
    <s v="C) 2,500 km"/>
    <s v="A) Tibetan Plateau"/>
    <s v="C) Through volcanic activity"/>
    <s v="B) Flat surface"/>
    <s v="D) All of the above"/>
    <s v="D) Its location"/>
    <s v="D) All of the above"/>
  </r>
  <r>
    <d v="2025-10-29T14:00:30"/>
    <s v="ishant6a2810.seonimalwa@kvsrobpl.online"/>
    <x v="2"/>
    <x v="915"/>
    <n v="17"/>
    <x v="22"/>
    <s v="VI"/>
    <s v="A"/>
    <s v="B) His simplicity and wisdom"/>
    <s v="C) Too much"/>
    <s v="B) -ing"/>
    <s v="B) Please close the door."/>
    <s v="B) Sit down quietly."/>
    <s v="C) Short and precise form"/>
    <s v="B) To give information or instructions"/>
    <s v="B) Only dialogue"/>
    <s v="B) Eat"/>
    <s v="C) Long descriptions"/>
    <s v="सूरदास"/>
    <s v="अपनी माता से"/>
    <s v="उन्होंने गाएँ चराई नहीं"/>
    <s v="मासूमियत और चंचलता"/>
    <s v="अपनी"/>
    <s v="रियासत के लिए नया दीवान खोजने की"/>
    <s v="जानकीनाथ"/>
    <s v="निर्दयी"/>
    <s v="स्वास्थ्य"/>
    <s v="बाद"/>
    <s v="C. 24"/>
    <s v="B. 45"/>
    <s v="B. 24"/>
    <s v="B. 80"/>
    <s v="B. 4"/>
    <s v="B. 9"/>
    <s v="B. 135, 210, and 501"/>
    <s v="B. Assertion is false, but Reason is true."/>
    <s v="C. No, because 21 is not a prime number."/>
    <s v="B. Islands 15 and 39"/>
    <s v="(b) To describe the position of an object"/>
    <s v="Centimetre"/>
    <s v="only periodic motion"/>
    <s v="0.1 m"/>
    <s v="Roma"/>
    <s v="The table length changes with every measurement."/>
    <s v="Meter scale"/>
    <s v="Acceleration"/>
    <s v="Placing the scale on the object"/>
    <s v="Rectilinear motion"/>
    <s v="B) A landform with a flat surface and steep sides"/>
    <s v="B) Tibetan Plateau"/>
    <s v="B) Due to its high altitude"/>
    <s v="B) 2,000 km"/>
    <s v="C) Chota Nagpur Plateau"/>
    <s v="B) Through tectonic activity"/>
    <s v="B) Flat surface"/>
    <s v="B) It supports biodiversity"/>
    <s v="B) Its large size"/>
    <s v="C) By influencing climate"/>
  </r>
  <r>
    <d v="2025-10-29T14:00:35"/>
    <s v="kavya4-b3366.bww@kvsrobpl.online"/>
    <x v="21"/>
    <x v="1039"/>
    <n v="6208"/>
    <x v="12"/>
    <s v="VI"/>
    <s v="B"/>
    <s v="B) His simplicity and wisdom"/>
    <s v="D) Less"/>
    <s v="B) -ing"/>
    <s v="A) What are you doing?"/>
    <s v="A) When will you come?"/>
    <s v="A) Paragraph form"/>
    <s v="B) To give information or instructions"/>
    <s v="C) A clear beginning, middle, and end"/>
    <s v="C) Read"/>
    <s v="B) Logical sequence and suspense"/>
    <s v="कबीरदास"/>
    <s v="अपनी माता से"/>
    <s v="उन्होंने माखन खाया"/>
    <s v="मासूमियत और चंचलता"/>
    <s v="परमात्मा की"/>
    <s v="रियासत के लिए नया दीवान खोजने की"/>
    <s v="सुजानसिंह"/>
    <s v="अदयालु"/>
    <s v="संकल्प"/>
    <s v="बहिन"/>
    <s v="C. 24"/>
    <s v="C. 60"/>
    <s v="C. 6"/>
    <s v="B. 80"/>
    <s v="D. 1"/>
    <s v="C. 12"/>
    <s v="D. 210 and 425 only"/>
    <s v="B. Assertion is false, but Reason is true."/>
    <s v="A. Yes, because the product is 126. 1"/>
    <s v="B. Islands 15 and 39"/>
    <s v="(c) To calculate area"/>
    <s v="Metre"/>
    <s v="neither rectilinear nor periodic"/>
    <s v="0.05 m"/>
    <s v="Reena"/>
    <s v="They measure different tables."/>
    <s v="Thermometer"/>
    <s v="Speed"/>
    <s v="Viewing from an angle"/>
    <s v="Oscillatory motion"/>
    <s v="B) A landform with a flat surface and steep sides"/>
    <s v="B) Tibetan Plateau"/>
    <s v="B) Due to its high altitude"/>
    <s v="C) 2,500 km"/>
    <s v="A) Tibetan Plateau"/>
    <s v="C) Through volcanic activity"/>
    <s v="B) Flat surface"/>
    <s v="D) All of the above"/>
    <s v="D) Its location"/>
    <s v="D) All of the above"/>
  </r>
  <r>
    <d v="2025-10-29T14:00:49"/>
    <s v="harshita6a2817.seonimalwa@kvsrobpl.online"/>
    <x v="15"/>
    <x v="512"/>
    <n v="18"/>
    <x v="22"/>
    <s v="VI"/>
    <s v="A"/>
    <s v="B) His simplicity and wisdom"/>
    <s v="B) Not"/>
    <s v="A) -er"/>
    <s v="C) I am reading a book."/>
    <s v="C) He is very tall."/>
    <s v="C) Short and precise form"/>
    <s v="C) To write a dialogue"/>
    <s v="C) A clear beginning, middle, and end"/>
    <s v="C) Read"/>
    <s v="D) Random dialogues"/>
    <s v="कबीरदास"/>
    <s v="अपनी माता से"/>
    <s v="उन्होंने माखन खाया"/>
    <s v="मासूमियत और चंचलता"/>
    <s v="राज्य की"/>
    <s v="रियासत के लिए नया दीवान खोजने की"/>
    <s v="सुजानसिंह"/>
    <s v="निर्दयी"/>
    <s v="स्वास्थ्य"/>
    <s v="बाहें"/>
    <s v="B. 12"/>
    <s v="C. 60"/>
    <s v="D. 12"/>
    <s v="C. 40"/>
    <s v="D. 1"/>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05 m"/>
    <s v="Roma"/>
    <s v="They measure different tables."/>
    <s v="Stopwatch"/>
    <s v="Acceleration"/>
    <s v="Keeping the scale straight"/>
    <s v="Rectilinear motion"/>
    <s v="A) A low-lying area"/>
    <s v="D) Mexican Plateau"/>
    <s v="A) Due to its large size"/>
    <s v="B) 2,000 km"/>
    <s v="B) Malwa Plateauv"/>
    <s v="B) Through tectonic activity"/>
    <s v="B) Flat surface"/>
    <s v="B) It supports biodiversity"/>
    <s v="B) Its large size"/>
    <s v="B) By supporting biodiversity"/>
  </r>
  <r>
    <d v="2025-10-29T14:01:10"/>
    <s v="prayansh6a2777.seonimalwa@kvsrobpl.online"/>
    <x v="32"/>
    <x v="1040"/>
    <n v="27"/>
    <x v="22"/>
    <s v="VI"/>
    <s v="A"/>
    <s v="B) His simplicity and wisdom"/>
    <s v="B) Not"/>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जानकीनाथ"/>
    <s v="निर्दयी"/>
    <s v="स्वास्थ्य"/>
    <s v="बाहें"/>
    <s v="B. 12"/>
    <s v="C. 60"/>
    <s v="D. 12"/>
    <s v="C. 40"/>
    <s v="D. 1"/>
    <s v="D. 16"/>
    <s v="B. 135, 210, and 501"/>
    <s v="A. Both Assertion and Reason are true, but Reason is not the correct explanation for Assertion. 1"/>
    <s v="D. No, because the product should be a different number."/>
    <s v="D. Islands 20 and 55"/>
    <s v="(b) To describe the position of an object"/>
    <s v="Centimetre"/>
    <s v="only rectilinear motion"/>
    <s v="0.2 m"/>
    <s v="Salim"/>
    <s v="Their handspans are of different sizes."/>
    <s v="Stopwatch"/>
    <s v="Speed"/>
    <s v="Viewing from an angle"/>
    <s v="Rotational motion"/>
    <s v="A) A low-lying area"/>
    <s v="A) Deccan Plateau"/>
    <s v="D) Due to its location"/>
    <s v="D) 4,000 km"/>
    <s v="D)  Deccan Plateau"/>
    <s v="D) Through weathering"/>
    <s v="C) Low elevation"/>
    <s v="D) All of the above"/>
    <s v="D) Its location"/>
    <s v="D) All of the above"/>
  </r>
  <r>
    <d v="2025-10-29T14:01:19"/>
    <s v="disha6a3591.seonimalwa@kvsrobpl.online"/>
    <x v="31"/>
    <x v="814"/>
    <n v="40"/>
    <x v="22"/>
    <s v="VI"/>
    <s v="A"/>
    <s v="B) His simplicity and wisdom"/>
    <s v="B) Not"/>
    <s v="A) -er"/>
    <s v="B) Please close the door."/>
    <s v="B) Sit down quietly."/>
    <s v="B) Poetic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B. 4"/>
    <s v="A. 18"/>
    <s v="B. 135, 210, and 501"/>
    <s v="D. Both Assertion and Reason are true, and Reason is the correct explanation for Assertion."/>
    <s v="C. No, because 21 is not a prime number."/>
    <s v="B. Islands 15 and 39"/>
    <s v="(b) To describe the position of an object"/>
    <s v="Metre"/>
    <s v="only periodic motion"/>
    <s v="0.15 m"/>
    <s v="Roma"/>
    <s v="The table length changes with every measurement."/>
    <s v="Stopwatch"/>
    <s v="Motion"/>
    <s v="Keeping the scale straight"/>
    <s v="Random motion"/>
    <s v="B) A landform with a flat surface and steep sides"/>
    <s v="B) Tibetan Plateau"/>
    <s v="B) Due to its high altitude"/>
    <s v="C) 2,500 km"/>
    <s v="A) Tibetan Plateau"/>
    <s v="C) Through volcanic activity"/>
    <s v="C) Low elevation"/>
    <s v="B) It supports biodiversity"/>
    <s v="B) Its large size"/>
    <s v="A) By providing fertile soil"/>
  </r>
  <r>
    <d v="2025-10-29T14:01:56"/>
    <s v="rija6-b5378.bww@kvsrobpl.online"/>
    <x v="5"/>
    <x v="1041"/>
    <n v="15"/>
    <x v="12"/>
    <s v="VI"/>
    <s v="B"/>
    <s v="B) His simplicity and wisdom"/>
    <s v="D) Less"/>
    <s v="A) -er"/>
    <s v="C) I am reading a book."/>
    <s v="D) What a lovely garden!"/>
    <s v="C) Short and precise form"/>
    <s v="B) To give information or instructions"/>
    <s v="C) A clear beginning, middle, and end"/>
    <s v="A) Play"/>
    <s v="B) Logical sequence and suspense"/>
    <s v="तुलसीदास"/>
    <s v="अपनी माता से"/>
    <s v="उन्होंने माखन खाया"/>
    <s v="मासूमियत और चंचलता"/>
    <s v="परमात्मा की"/>
    <s v="दीन-दुखियों की सेवा करने की"/>
    <s v="राजा"/>
    <s v="अदयालु"/>
    <s v="संकल्प"/>
    <s v="भैया"/>
    <s v="A. 18"/>
    <s v="A. 50"/>
    <s v="A. 8"/>
    <s v="A. 20"/>
    <s v="A. 9"/>
    <s v="A. 18"/>
    <s v="A. 135 and 210 only"/>
    <s v="A. Both Assertion and Reason are true, but Reason is not the correct explanation for Assertion. 1"/>
    <s v="A. Yes, because the product is 126. 1"/>
    <s v="A. Islands 12 and 24"/>
    <s v="(b) To describe the position of an object"/>
    <s v="Centimetre"/>
    <s v="rectilinear and periodic both."/>
    <s v="0.2 m"/>
    <s v="Reena"/>
    <s v="They use different units."/>
    <s v="Meter scale"/>
    <s v="Speed"/>
    <s v="Viewing from an angle"/>
    <s v="Oscillatory motion"/>
    <s v="B) A landform with a flat surface and steep sides"/>
    <s v="A) Deccan Plateau"/>
    <s v="C) Due to its volcanic origin"/>
    <s v="C) 2,500 km"/>
    <s v="C) Chota Nagpur Plateau"/>
    <s v="D) Through weathering"/>
    <s v="B) Flat surface"/>
    <s v="B) It supports biodiversity"/>
    <s v="C) Its volcanic origin"/>
    <s v="D) All of the above"/>
  </r>
  <r>
    <d v="2025-10-29T14:01:58"/>
    <s v="kamna6a2842.seonimalwa@kvsrobpl.online"/>
    <x v="18"/>
    <x v="1042"/>
    <n v="18"/>
    <x v="22"/>
    <s v="VI"/>
    <s v="C"/>
    <s v="B) His simplicity and wisdom"/>
    <s v="B) Not"/>
    <s v="B) -ing"/>
    <s v="B) Please close the door."/>
    <s v="B) Sit down quietly."/>
    <s v="B) Poetic form"/>
    <s v="B) To give information or instructions"/>
    <s v="B) Only dialogue"/>
    <s v="B) Eat"/>
    <s v="B) Logical sequence and suspense"/>
    <s v="सूरदास"/>
    <s v="अपनी माता से"/>
    <s v="उन्होंने गाएँ चराई नहीं"/>
    <s v="हठ"/>
    <s v="परमात्मा की"/>
    <s v="कुछ नहीं"/>
    <s v="जानकीनाथ"/>
    <s v="निर्दयी"/>
    <s v="प्रेम"/>
    <s v="बाद"/>
    <s v="B. 12"/>
    <s v="B. 45"/>
    <s v="B. 24"/>
    <s v="C. 40"/>
    <s v="C. 2"/>
    <s v="B. 9"/>
    <s v="B. 135, 210, and 501"/>
    <s v="A. Both Assertion and Reason are true, but Reason is not the correct explanation for Assertion. 1"/>
    <s v="B. Yes, because the factors are all integers."/>
    <s v="B. Islands 15 and 39"/>
    <s v="(c) To calculate area"/>
    <s v="Metre"/>
    <s v="only periodic motion"/>
    <s v="0.15 m"/>
    <s v="Roma"/>
    <s v="The table length changes with every measurement."/>
    <s v="Stopwatch"/>
    <s v="Acceleration"/>
    <s v="Placing the scale on the object"/>
    <s v="Rectilinear motion"/>
    <s v="B) A landform with a flat surface and steep sides"/>
    <s v="B) Tibetan Plateau"/>
    <s v="B) Due to its high altitude"/>
    <s v="B) 2,000 km"/>
    <s v="B) Malwa Plateauv"/>
    <s v="B) Through tectonic activity"/>
    <s v="B) Flat surface"/>
    <s v="B) It supports biodiversity"/>
    <s v="B) Its large size"/>
    <s v="B) By supporting biodiversity"/>
  </r>
  <r>
    <d v="2025-10-29T14:02:44"/>
    <s v="nandini4-b4313.bww@kvsrobpl.online"/>
    <x v="8"/>
    <x v="1043"/>
    <n v="10"/>
    <x v="12"/>
    <s v="VI"/>
    <s v="B"/>
    <s v="C) His anger"/>
    <s v="D) Less"/>
    <s v="A) -er"/>
    <s v="C) I am reading a book."/>
    <s v="B) Sit down quietly."/>
    <s v="D) Story form"/>
    <s v="B) To give information or instructions"/>
    <s v="C) A clear beginning, middle, and end"/>
    <s v="D) Kind"/>
    <s v="B) Logical sequence and suspense"/>
    <s v="रहीम"/>
    <s v="गोपियों से"/>
    <s v="उन्होंने गाएँ चराई नहीं"/>
    <s v="हठ"/>
    <s v="परमात्मा की"/>
    <s v="रियासत के लिए नया दीवान खोजने की"/>
    <s v="राजा"/>
    <s v="अदयालु"/>
    <s v="दया"/>
    <s v="बाद"/>
    <s v="B. 12"/>
    <s v="C. 60"/>
    <s v="C. 6"/>
    <s v="B. 80"/>
    <s v="B. 4"/>
    <s v="A. 18"/>
    <s v="C. 135 and 501 only"/>
    <s v="D. Both Assertion and Reason are true, and Reason is the correct explanation for Assertion."/>
    <s v="A. Yes, because the product is 126. 1"/>
    <s v="A. Islands 12 and 24"/>
    <s v="(a) To measure temperature"/>
    <s v="Kilometre"/>
    <s v="only rectilinear motion"/>
    <s v="0.15 m"/>
    <s v="Roma"/>
    <s v="The table length changes with every measurement."/>
    <s v="Thermometer"/>
    <s v="Velocity"/>
    <s v="Viewing from an angle"/>
    <s v="Rectilinear motion"/>
    <s v="C) A body of water"/>
    <s v="D) Mexican Plateau"/>
    <s v="C) Due to its volcanic origin"/>
    <s v="C) 2,500 km"/>
    <s v="D)  Deccan Plateau"/>
    <s v="D) Through weathering"/>
    <s v="D) Volcanic origin"/>
    <s v="D) All of the above"/>
    <s v="C) Its volcanic origin"/>
    <s v="A) By providing fertile soil"/>
  </r>
  <r>
    <d v="2025-10-29T14:03:21"/>
    <s v="paridhi4-b4344.bww@kvsrobpl.online"/>
    <x v="4"/>
    <x v="1044"/>
    <n v="6213"/>
    <x v="12"/>
    <s v="VI"/>
    <s v="B"/>
    <s v="A) His wealth"/>
    <s v="B) Not"/>
    <s v="B) -ing"/>
    <s v="C) I am reading a book."/>
    <s v="D) What a lovely garden!"/>
    <s v="C) Short and precise form"/>
    <s v="B) To give information or instructions"/>
    <s v="C) A clear beginning, middle, and end"/>
    <s v="D) Kind"/>
    <s v="C) Long descriptions"/>
    <s v="कबीरदास"/>
    <s v="अपनी माता से"/>
    <s v="उन्होंने माखन खाया"/>
    <s v="मासूमियत और चंचलता"/>
    <s v="परमात्मा की"/>
    <s v="रियासत के लिए नया दीवान खोजने की"/>
    <s v="सुजानसिंह"/>
    <s v="निर्दयी"/>
    <s v="स्वास्थ्य"/>
    <s v="बहिन"/>
    <s v="B. 12"/>
    <s v="B. 45"/>
    <s v="D. 12"/>
    <s v="A. 20"/>
    <s v="C. 2"/>
    <s v="A. 18"/>
    <s v="C. 135 and 501 only"/>
    <s v="B. Assertion is false, but Reason is true."/>
    <s v="D. No, because the product should be a different number."/>
    <s v="B. Islands 15 and 39"/>
    <s v="(c) To calculate area"/>
    <s v="Centimetre"/>
    <s v="rectilinear and periodic both."/>
    <s v="0.15 m"/>
    <s v="Reena"/>
    <s v="They use different units."/>
    <s v="Compass"/>
    <s v="Acceleration"/>
    <s v="Starting from zero mark"/>
    <s v="Rotational motion"/>
    <s v="C) A body of water"/>
    <s v="A) Deccan Plateau"/>
    <s v="C) Due to its volcanic origin"/>
    <s v="B) 2,000 km"/>
    <s v="B) Malwa Plateauv"/>
    <s v="A) Through erosion"/>
    <s v="D) Volcanic origin"/>
    <s v="B) It supports biodiversity"/>
    <s v="C) Its volcanic origin"/>
    <s v="C) By influencing climate"/>
  </r>
  <r>
    <d v="2025-10-29T14:03:59"/>
    <s v="jigyasa4-b4392.bww@kvsrobpl.online"/>
    <x v="15"/>
    <x v="1045"/>
    <s v="07"/>
    <x v="12"/>
    <s v="VI"/>
    <s v="B"/>
    <s v="B) His simplicity and wisdom"/>
    <s v="B) Not"/>
    <s v="B) -ing"/>
    <s v="C) I am reading a book."/>
    <s v="D) What a lovely garden!"/>
    <s v="C) Short and precise form"/>
    <s v="B) To give information or instructions"/>
    <s v="C) A clear beginning, middle, and end"/>
    <s v="D) Kind"/>
    <s v="C) Long descriptions"/>
    <s v="सूरदास"/>
    <s v="अपनी माता से"/>
    <s v="उन्होंने माखन खाया"/>
    <s v="मासूमियत और चंचलता"/>
    <s v="परमात्मा की"/>
    <s v="रियासत के लिए नया दीवान खोजने की"/>
    <s v="सुजानसिंह"/>
    <s v="निर्दयी"/>
    <s v="स्वास्थ्य"/>
    <s v="बहिन"/>
    <s v="A. 18"/>
    <s v="C. 60"/>
    <s v="B. 24"/>
    <s v="C. 40"/>
    <s v="C. 2"/>
    <s v="B. 9"/>
    <s v="B. 135, 210, and 501"/>
    <s v="A. Both Assertion and Reason are true, but Reason is not the correct explanation for Assertion. 1"/>
    <s v="B. Yes, because the factors are all integers."/>
    <s v="A. Islands 12 and 24"/>
    <s v="(b) To describe the position of an object"/>
    <s v="Centimetre"/>
    <s v="rectilinear and periodic both."/>
    <s v="0.15 m"/>
    <s v="Sam"/>
    <s v="They use different units."/>
    <s v="Thermometer"/>
    <s v="Acceleration"/>
    <s v="Starting from zero mark"/>
    <s v="Random motion"/>
    <s v="A) A low-lying area"/>
    <s v="B) Tibetan Plateau"/>
    <s v="B) Due to its high altitude"/>
    <s v="C) 2,500 km"/>
    <s v="B) Malwa Plateauv"/>
    <s v="C) Through volcanic activity"/>
    <s v="B) Flat surface"/>
    <s v="B) It supports biodiversity"/>
    <s v="C) Its volcanic origin"/>
    <s v="A) By providing fertile soil"/>
  </r>
  <r>
    <d v="2025-10-29T14:04:25"/>
    <s v="vedika4-b4367.bww@kvsrobpl.online"/>
    <x v="30"/>
    <x v="1046"/>
    <n v="6223"/>
    <x v="12"/>
    <s v="VI"/>
    <s v="B"/>
    <s v="B) His simplicity and wisdom"/>
    <s v="B) Not"/>
    <s v="A) -er"/>
    <s v="C) I am reading a book."/>
    <s v="D) What a lovely garden!"/>
    <s v="C) Short and precise form"/>
    <s v="B) To give information or instructions"/>
    <s v="C) A clear beginning, middle, and end"/>
    <s v="B) Eat"/>
    <s v="B) Logical sequence and suspense"/>
    <s v="सूरदास"/>
    <s v="अपनी माता से"/>
    <s v="उन्होंने माखन खाया"/>
    <s v="मासूमियत और चंचलता"/>
    <s v="राज्य की"/>
    <s v="रियासत के लिए नया दीवान खोजने की"/>
    <s v="सुजानसिंह"/>
    <s v="अदयालु"/>
    <s v="संकल्प"/>
    <s v="बहिन"/>
    <s v="B. 12"/>
    <s v="C. 60"/>
    <s v="D. 12"/>
    <s v="C. 40"/>
    <s v="B. 4"/>
    <s v="A. 18"/>
    <s v="A. 135 and 210 only"/>
    <s v="A. Both Assertion and Reason are true, but Reason is not the correct explanation for Assertion. 1"/>
    <s v="A. Yes, because the product is 126. 1"/>
    <s v="C. Islands 18 and 29"/>
    <s v="(b) To describe the position of an object"/>
    <s v="Centimetre"/>
    <s v="only periodic motion"/>
    <s v="0.15 m"/>
    <s v="Roma"/>
    <s v="The table length changes with every measurement."/>
    <s v="Meter scale"/>
    <s v="Speed"/>
    <s v="Keeping the scale straight"/>
    <s v="Rotational motion"/>
    <s v="B) A landform with a flat surface and steep sides"/>
    <s v="B) Tibetan Plateau"/>
    <s v="B) Due to its high altitude"/>
    <s v="D) 4,000 km"/>
    <s v="B) Malwa Plateauv"/>
    <s v="C) Through volcanic activity"/>
    <s v="B) Flat surface"/>
    <s v="B) It supports biodiversity"/>
    <s v="C) Its volcanic origin"/>
    <s v="C) By influencing climate"/>
  </r>
  <r>
    <d v="2025-10-29T14:05:29"/>
    <s v="misti4-b4319.bww@kvsrobpl.online"/>
    <x v="30"/>
    <x v="1047"/>
    <n v="6209"/>
    <x v="12"/>
    <s v="VI"/>
    <s v="B"/>
    <s v="A) His wealth"/>
    <s v="B) Not"/>
    <s v="A) -er"/>
    <s v="C) I am reading a book."/>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द"/>
    <s v="B. 12"/>
    <s v="C. 60"/>
    <s v="C. 6"/>
    <s v="D. 30"/>
    <s v="D. 1"/>
    <s v="A. 18"/>
    <s v="A. 135 and 210 only"/>
    <s v="D. Both Assertion and Reason are true, and Reason is the correct explanation for Assertion."/>
    <s v="B. Yes, because the factors are all integers."/>
    <s v="A. Islands 12 and 24"/>
    <s v="(b) To describe the position of an object"/>
    <s v="Centimetre"/>
    <s v="only periodic motion"/>
    <s v="0.2 m"/>
    <s v="Roma"/>
    <s v="Their handspans are of different sizes."/>
    <s v="Stopwatch"/>
    <s v="Motion"/>
    <s v="Starting from zero mark"/>
    <s v="Oscillatory motion"/>
    <s v="B) A landform with a flat surface and steep sides"/>
    <s v="B) Tibetan Plateau"/>
    <s v="A) Due to its large size"/>
    <s v="D) 4,000 km"/>
    <s v="D)  Deccan Plateau"/>
    <s v="B) Through tectonic activity"/>
    <s v="B) Flat surface"/>
    <s v="B) It supports biodiversity"/>
    <s v="B) Its large size"/>
    <s v="A) By providing fertile soil"/>
  </r>
  <r>
    <d v="2025-10-29T14:07:17"/>
    <s v="piyushs2@kvsrobpl.online"/>
    <x v="18"/>
    <x v="1048"/>
    <n v="25"/>
    <x v="9"/>
    <s v="VI"/>
    <s v="B"/>
    <s v="A) His wealth"/>
    <s v="A) Very"/>
    <s v="B) -ing"/>
    <s v="A) What are you doing?"/>
    <s v="B) Sit down quietly."/>
    <s v="A) Paragraph form"/>
    <s v="D) To describe a person"/>
    <s v="A) Only characters"/>
    <s v="D) Kind"/>
    <s v="D) Random dialogues"/>
    <s v="तुलसीदास"/>
    <s v="अपनी माता से"/>
    <s v="उन्होंने माखन खाया"/>
    <s v="मासूमियत और चंचलता"/>
    <s v="परमात्मा की"/>
    <s v="रियासत के लिए नया दीवान खोजने की"/>
    <s v="सुजानसिंह"/>
    <s v="निर्दयी"/>
    <s v="स्वास्थ्य"/>
    <s v="बाद"/>
    <s v="A. 18"/>
    <s v="B. 45"/>
    <s v="B. 24"/>
    <s v="B. 80"/>
    <s v="C. 2"/>
    <s v="B. 9"/>
    <s v="C. 135 and 501 only"/>
    <s v="B. Assertion is false, but Reason is true."/>
    <s v="B. Yes, because the factors are all integers."/>
    <s v="A. Islands 12 and 24"/>
    <s v="(c) To calculate area"/>
    <s v="Metre"/>
    <s v="rectilinear and periodic both."/>
    <s v="0.15 m"/>
    <s v="Sam"/>
    <s v="Their handspans are of different sizes."/>
    <s v="Stopwatch"/>
    <s v="Acceleration"/>
    <s v="Starting from zero mark"/>
    <s v="Oscillatory motion"/>
    <s v="A) A low-lying area"/>
    <s v="B) Tibetan Plateau"/>
    <s v="B) Due to its high altitude"/>
    <s v="D) 4,000 km"/>
    <s v="B) Malwa Plateauv"/>
    <s v="B) Through tectonic activity"/>
    <s v="A) Steep slopes on all sides"/>
    <s v="D) All of the above"/>
    <s v="C) Its volcanic origin"/>
    <s v="B) By supporting biodiversity"/>
  </r>
  <r>
    <d v="2025-10-29T14:11:06"/>
    <s v="manasvi6a2795.seonimalwa@kvsrobpl.online"/>
    <x v="4"/>
    <x v="195"/>
    <n v="23"/>
    <x v="22"/>
    <s v="VI"/>
    <s v="A"/>
    <s v="B) His simplicity and wisdom"/>
    <s v="B) Not"/>
    <s v="B) -ing"/>
    <s v="B) Please close the door."/>
    <s v="B) Sit down quietly."/>
    <s v="B) Poetic form"/>
    <s v="B) To give information or instructions"/>
    <s v="B) Only dialogue"/>
    <s v="B) Eat"/>
    <s v="B) Logical sequence and suspense"/>
    <s v="कबीरदास"/>
    <s v="अपनी माता से"/>
    <s v="उन्होंने गाएँ चराई नहीं"/>
    <s v="हठ"/>
    <s v="परमात्मा की"/>
    <s v="रियासत के लिए नया दीवान खोजने की"/>
    <s v="जानकीनाथ"/>
    <s v="निर्दयी"/>
    <s v="प्रेम"/>
    <s v="बाद"/>
    <s v="B. 12"/>
    <s v="B. 45"/>
    <s v="B. 24"/>
    <s v="B. 80"/>
    <s v="B. 4"/>
    <s v="B. 9"/>
    <s v="C. 135 and 501 only"/>
    <s v="C. Assertion is true, but Reason is false."/>
    <s v="C. No, because 21 is not a prime number."/>
    <s v="C. Islands 18 and 29"/>
    <s v="(b) To describe the position of an object"/>
    <s v="Centimetre"/>
    <s v="only periodic motion"/>
    <s v="0.15 m"/>
    <s v="Roma"/>
    <s v="Their handspans are of different sizes."/>
    <s v="Stopwatch"/>
    <s v="Velocity"/>
    <s v="Placing the scale on the object"/>
    <s v="Rotational motion"/>
    <s v="C) A body of water"/>
    <s v="A) Deccan Plateau"/>
    <s v="B) Due to its high altitude"/>
    <s v="B) 2,000 km"/>
    <s v="C) Chota Nagpur Plateau"/>
    <s v="C) Through volcanic activity"/>
    <s v="B) Flat surface"/>
    <s v="B) It supports biodiversity"/>
    <s v="B) Its large size"/>
    <s v="B) By supporting biodiversity"/>
  </r>
  <r>
    <d v="2025-10-29T14:15:03"/>
    <s v="naksh6a2854.seonimalwa@kvsrobpl.online"/>
    <x v="3"/>
    <x v="1049"/>
    <n v="26"/>
    <x v="22"/>
    <s v="VI"/>
    <s v="A"/>
    <s v="B) His simplicity and wisdom"/>
    <s v="A) Very"/>
    <s v="B) -ing"/>
    <s v="B) Please close the door."/>
    <s v="B) Sit down quietly."/>
    <s v="B) Poetic form"/>
    <s v="B) To give information or instructions"/>
    <s v="B) Only dialogue"/>
    <s v="D) Kind"/>
    <s v="B) Logical sequence and suspense"/>
    <s v="सूरदास"/>
    <s v="अपनी माता से"/>
    <s v="उन्होंने गाएँ चराई नहीं"/>
    <s v="हठ"/>
    <s v="परमात्मा की"/>
    <s v="रियासत के लिए नया दीवान खोजने की"/>
    <s v="जानकीनाथ"/>
    <s v="दयावान"/>
    <s v="प्रेम"/>
    <s v="बाहें"/>
    <s v="B. 12"/>
    <s v="B. 45"/>
    <s v="B. 24"/>
    <s v="A. 20"/>
    <s v="B. 4"/>
    <s v="B. 9"/>
    <s v="B. 135, 210, and 501"/>
    <s v="B. Assertion is false, but Reason is true."/>
    <s v="B. Yes, because the factors are all integers."/>
    <s v="A. Islands 12 and 24"/>
    <s v="(b) To describe the position of an object"/>
    <s v="Metre"/>
    <s v="only periodic motion"/>
    <s v="0.15 m"/>
    <s v="Roma"/>
    <s v="The table length changes with every measurement."/>
    <s v="Stopwatch"/>
    <s v="Speed"/>
    <s v="Keeping the scale straight"/>
    <s v="Rectilinear motion"/>
    <s v="A) A low-lying area"/>
    <s v="A) Deccan Plateau"/>
    <s v="B) Due to its high altitude"/>
    <s v="C) 2,500 km"/>
    <s v="A) Tibetan Plateau"/>
    <s v="A) Through erosion"/>
    <s v="C) Low elevation"/>
    <s v="A) It affects the climate"/>
    <s v="B) Its large size"/>
    <s v="A) By providing fertile soil"/>
  </r>
  <r>
    <d v="2025-10-29T14:19:32"/>
    <s v="naksh6a2825.seonimalwa@kvsrobpl.online"/>
    <x v="21"/>
    <x v="1049"/>
    <n v="27"/>
    <x v="22"/>
    <s v="VI"/>
    <s v="A"/>
    <s v="B) His simplicity and wisdom"/>
    <s v="B) Not"/>
    <s v="A) -er"/>
    <s v="B) Please close the door."/>
    <s v="B) Sit down quietly."/>
    <s v="B) Poetic form"/>
    <s v="B) To give information or instructions"/>
    <s v="B) Only dialogue"/>
    <s v="B) Eat"/>
    <s v="A) Unclear plot"/>
    <s v="सूरदास"/>
    <s v="अपनी माता से"/>
    <s v="उन्होंने गाएँ चराई नहीं"/>
    <s v="हठ"/>
    <s v="अपनी"/>
    <s v="रियासत के लिए नया दीवान खोजने की"/>
    <s v="जानकीनाथ"/>
    <s v="दयावान"/>
    <s v="स्वास्थ्य"/>
    <s v="बाहें"/>
    <s v="B. 12"/>
    <s v="B. 45"/>
    <s v="B. 24"/>
    <s v="B. 80"/>
    <s v="A. 9"/>
    <s v="A. 18"/>
    <s v="B. 135, 210, and 501"/>
    <s v="A. Both Assertion and Reason are true, but Reason is not the correct explanation for Assertion. 1"/>
    <s v="A. Yes, because the product is 126. 1"/>
    <s v="C. Islands 18 and 29"/>
    <s v="(b) To describe the position of an object"/>
    <s v="Metre"/>
    <s v="only periodic motion"/>
    <s v="0.15 m"/>
    <s v="Roma"/>
    <s v="The table length changes with every measurement."/>
    <s v="Thermometer"/>
    <s v="Speed"/>
    <s v="Keeping the scale straight"/>
    <s v="Rotational motion"/>
    <s v="B) A landform with a flat surface and steep sides"/>
    <s v="B) Tibetan Plateau"/>
    <s v="B) Due to its high altitude"/>
    <s v="B) 2,000 km"/>
    <s v="A) Tibetan Plateau"/>
    <s v="B) Through tectonic activity"/>
    <s v="A) Steep slopes on all sides"/>
    <s v="B) It supports biodiversity"/>
    <s v="B) Its large size"/>
    <s v="A) By providing fertile soil"/>
  </r>
  <r>
    <d v="2025-10-29T14:23:23"/>
    <s v="paridhi6a2838.seonimalwa@kvsrobpl.online"/>
    <x v="0"/>
    <x v="407"/>
    <n v="28"/>
    <x v="22"/>
    <s v="VI"/>
    <s v="A"/>
    <s v="B) His simplicity and wisdom"/>
    <s v="C) Too much"/>
    <s v="B) -ing"/>
    <s v="A) What are you doing?"/>
    <s v="C) He is very tall."/>
    <s v="B) Poetic form"/>
    <s v="B) To give information or instructions"/>
    <s v="A) Only characters"/>
    <s v="B) Eat"/>
    <s v="B) Logical sequence and suspense"/>
    <s v="सूरदास"/>
    <s v="अपने मित्रों से"/>
    <s v="उन्होंने ग्वाल-बालों से झगड़ा किया"/>
    <s v="हठ"/>
    <s v="परमात्मा की"/>
    <s v="रियासत के लिए नया दीवान खोजने की"/>
    <s v="जानकीनाथ"/>
    <s v="दयावान"/>
    <s v="प्रेम"/>
    <s v="बहिन"/>
    <s v="B. 12"/>
    <s v="C. 60"/>
    <s v="B. 24"/>
    <s v="B. 80"/>
    <s v="B. 4"/>
    <s v="B. 9"/>
    <s v="A. 135 and 210 only"/>
    <s v="B. Assertion is false, but Reason is true."/>
    <s v="B. Yes, because the factors are all integers."/>
    <s v="A. Islands 12 and 24"/>
    <s v="(b) To describe the position of an object"/>
    <s v="Metre"/>
    <s v="only periodic motion"/>
    <s v="0.15 m"/>
    <s v="Roma"/>
    <s v="The table length changes with every measurement."/>
    <s v="Stopwatch"/>
    <s v="Acceleration"/>
    <s v="Placing the scale on the object"/>
    <s v="Rotational motion"/>
    <s v="B) A landform with a flat surface and steep sides"/>
    <s v="B) Tibetan Plateau"/>
    <s v="C) Due to its volcanic origin"/>
    <s v="B) 2,000 km"/>
    <s v="B) Malwa Plateauv"/>
    <s v="B) Through tectonic activity"/>
    <s v="A) Steep slopes on all sides"/>
    <s v="A) It affects the climate"/>
    <s v="A) Its high altitude"/>
    <s v="A) By providing fertile soil"/>
  </r>
  <r>
    <d v="2025-10-29T14:28:09"/>
    <s v="pranav6a2812.seonimalwa@kvsrobpl.online"/>
    <x v="2"/>
    <x v="1050"/>
    <n v="29"/>
    <x v="22"/>
    <s v="VI"/>
    <s v="B"/>
    <s v="B) His simplicity and wisdom"/>
    <s v="B) Not"/>
    <s v="B) -ing"/>
    <s v="D) How beautiful the sky is!"/>
    <s v="B) Sit down quietly."/>
    <s v="B) Poetic form"/>
    <s v="A) To narrate an incident"/>
    <s v="B) Only dialogue"/>
    <s v="B) Eat"/>
    <s v="C) Long descriptions"/>
    <s v="कबीरदास"/>
    <s v="अपने मित्रों से"/>
    <s v="उन्होंने बांसुरी बजाई"/>
    <s v="हठ"/>
    <s v="राज्य की"/>
    <s v="कुछ नहीं"/>
    <s v="जानकीनाथ"/>
    <s v="दयावान"/>
    <s v="स्वास्थ्य"/>
    <s v="बाहें"/>
    <s v="B. 12"/>
    <s v="B. 45"/>
    <s v="D. 12"/>
    <s v="B. 80"/>
    <s v="A. 9"/>
    <s v="B. 9"/>
    <s v="B. 135, 210, and 501"/>
    <s v="B. Assertion is false, but Reason is true."/>
    <s v="B. Yes, because the factors are all integers."/>
    <s v="B. Islands 15 and 39"/>
    <s v="(b) To describe the position of an object"/>
    <s v="Centimetre"/>
    <s v="only periodic motion"/>
    <s v="0.15 m"/>
    <s v="Roma"/>
    <s v="Their handspans are of different sizes."/>
    <s v="Stopwatch"/>
    <s v="Acceleration"/>
    <s v="Placing the scale on the object"/>
    <s v="Rotational motion"/>
    <s v="B) A landform with a flat surface and steep sides"/>
    <s v="B) Tibetan Plateau"/>
    <s v="B) Due to its high altitude"/>
    <s v="B) 2,000 km"/>
    <s v="D)  Deccan Plateau"/>
    <s v="B) Through tectonic activity"/>
    <s v="A) Steep slopes on all sides"/>
    <s v="A) It affects the climate"/>
    <s v="B) Its large size"/>
    <s v="B) By supporting biodiversity"/>
  </r>
  <r>
    <d v="2025-10-29T14:32:25"/>
    <s v="priyansh6a2811.seonimalwa@kvsrobpl.online"/>
    <x v="21"/>
    <x v="1051"/>
    <n v="32"/>
    <x v="22"/>
    <s v="VI"/>
    <s v="B"/>
    <s v="B) His simplicity and wisdom"/>
    <s v="B) Not"/>
    <s v="B) -ing"/>
    <s v="A) What are you doing?"/>
    <s v="B) Sit down quietly."/>
    <s v="B) Poetic form"/>
    <s v="A) To narrate an incident"/>
    <s v="B) Only dialogue"/>
    <s v="A) Play"/>
    <s v="B) Logical sequence and suspense"/>
    <s v="सूरदास"/>
    <s v="अपनी माता से"/>
    <s v="उन्होंने गाएँ चराई नहीं"/>
    <s v="हठ"/>
    <s v="परमात्मा की"/>
    <s v="रियासत के लिए नया दीवान खोजने की"/>
    <s v="जानकीनाथ"/>
    <s v="निर्दयी"/>
    <s v="स्वास्थ्य"/>
    <s v="बाहें"/>
    <s v="B. 12"/>
    <s v="B. 45"/>
    <s v="C. 6"/>
    <s v="B. 80"/>
    <s v="A. 9"/>
    <s v="A. 18"/>
    <s v="A. 135 and 210 only"/>
    <s v="A. Both Assertion and Reason are true, but Reason is not the correct explanation for Assertion. 1"/>
    <s v="C. No, because 21 is not a prime number."/>
    <s v="A. Islands 12 and 24"/>
    <s v="(b) To describe the position of an object"/>
    <s v="Metre"/>
    <s v="only periodic motion"/>
    <s v="0.2 m"/>
    <s v="Sam"/>
    <s v="They use different units."/>
    <s v="Stopwatch"/>
    <s v="Speed"/>
    <s v="Keeping the scale straight"/>
    <s v="Rotational motion"/>
    <s v="B) A landform with a flat surface and steep sides"/>
    <s v="A) Deccan Plateau"/>
    <s v="A) Due to its large size"/>
    <s v="A) 1,000 km"/>
    <s v="A) Tibetan Plateau"/>
    <s v="A) Through erosion"/>
    <s v="A) Steep slopes on all sides"/>
    <s v="A) It affects the climate"/>
    <s v="A) Its high altitude"/>
    <s v="A) By providing fertile soil"/>
  </r>
  <r>
    <d v="2025-10-29T14:36:39"/>
    <s v="samriddhi6a3640.seonimalwa@kvsrobpl.online"/>
    <x v="22"/>
    <x v="1052"/>
    <n v="33"/>
    <x v="22"/>
    <s v="VI"/>
    <s v="B"/>
    <s v="A) His wealth"/>
    <s v="B) Not"/>
    <s v="B) -ing"/>
    <s v="B) Please close the door."/>
    <s v="C) He is very tall."/>
    <s v="B) Poetic form"/>
    <s v="B) To give information or instructions"/>
    <s v="A) Only characters"/>
    <s v="B) Eat"/>
    <s v="B) Logical sequence and suspense"/>
    <s v="तुलसीदास"/>
    <s v="अपनी माता से"/>
    <s v="उन्होंने गाएँ चराई नहीं"/>
    <s v="हठ"/>
    <s v="परमात्मा की"/>
    <s v="रियासत के लिए नया दीवान खोजने की"/>
    <s v="जानकीनाथ"/>
    <s v="निराशा"/>
    <s v="स्वास्थ्य"/>
    <s v="बाहें"/>
    <s v="B. 12"/>
    <s v="A. 50"/>
    <s v="B. 24"/>
    <s v="B. 80"/>
    <s v="B. 4"/>
    <s v="A. 18"/>
    <s v="A. 135 and 210 only"/>
    <s v="A. Both Assertion and Reason are true, but Reason is not the correct explanation for Assertion. 1"/>
    <s v="A. Yes, because the product is 126. 1"/>
    <s v="C. Islands 18 and 29"/>
    <s v="(c) To calculate area"/>
    <s v="Kilometre"/>
    <s v="only periodic motion"/>
    <s v="0.2 m"/>
    <s v="Sam"/>
    <s v="They use different units."/>
    <s v="Thermometer"/>
    <s v="Speed"/>
    <s v="Keeping the scale straight"/>
    <s v="Rotational motion"/>
    <s v="B) A landform with a flat surface and steep sides"/>
    <s v="D) Mexican Plateau"/>
    <s v="C) Due to its volcanic origin"/>
    <s v="B) 2,000 km"/>
    <s v="A) Tibetan Plateau"/>
    <s v="A) Through erosion"/>
    <s v="B) Flat surface"/>
    <s v="A) It affects the climate"/>
    <s v="A) Its high altitude"/>
    <s v="B) By supporting biodiversity"/>
  </r>
  <r>
    <d v="2025-10-29T17:03:42"/>
    <s v="hrdyansh6-a00380.dba@kvsrobpl.online"/>
    <x v="25"/>
    <x v="1053"/>
    <n v="617"/>
    <x v="11"/>
    <s v="VI"/>
    <s v="A"/>
    <s v="A) His wealth"/>
    <s v="B) Not"/>
    <s v="A) -er"/>
    <s v="C) I am reading a book."/>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C. 60"/>
    <s v="B. 24"/>
    <s v="C. 40"/>
    <s v="A. 9"/>
    <s v="D. 16"/>
    <s v="B. 135, 210, and 501"/>
    <s v="C. Assertion is true, but Reason is false."/>
    <s v="A. Yes, because the product is 126. 1"/>
    <s v="C. Islands 18 and 29"/>
    <s v="(b) To describe the position of an object"/>
    <s v="Centimetre"/>
    <s v="rectilinear and periodic both."/>
    <s v="0.15 m"/>
    <s v="Salim"/>
    <s v="Their handspans are of different sizes."/>
    <s v="Stopwatch"/>
    <s v="Speed"/>
    <s v="Viewing from an angle"/>
    <s v="Oscillatory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29T17:28:12"/>
    <s v="prawar4a0332.agmalwa@kvsrobpl.online"/>
    <x v="24"/>
    <x v="1054"/>
    <n v="45"/>
    <x v="32"/>
    <s v="VI"/>
    <s v="A"/>
    <s v="A) His wealth"/>
    <s v="B) Not"/>
    <s v="B) -ing"/>
    <s v="D) How beautiful the sky is!"/>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D. 12"/>
    <s v="B. 8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B) 2,000 km"/>
    <s v="D)  Deccan Plateau"/>
    <s v="C) Through volcanic activity"/>
    <s v="B) Flat surface"/>
    <s v="A) It affects the climate"/>
    <s v="C) Its volcanic origin"/>
    <s v="A) By providing fertile soil"/>
  </r>
  <r>
    <d v="2025-10-29T18:20:14"/>
    <s v="mahi4-a16746.mhow@kvsrobpl.online"/>
    <x v="22"/>
    <x v="1055"/>
    <n v="6114"/>
    <x v="1"/>
    <s v="VI"/>
    <s v="A"/>
    <s v="B) His simplicity and wisdom"/>
    <s v="B) Not"/>
    <s v="A) -er"/>
    <s v="A) What are you doing?"/>
    <s v="B) Sit down quietly."/>
    <s v="B) Poetic form"/>
    <s v="C) To write a dialogue"/>
    <s v="B) Only dialogue"/>
    <s v="C) Read"/>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प्रेम"/>
    <s v="बहिन"/>
    <s v="C. 24"/>
    <s v="C. 60"/>
    <s v="A. 8"/>
    <s v="D. 30"/>
    <s v="C. 2"/>
    <s v="C. 12"/>
    <s v="C. 135 and 501 only"/>
    <s v="B. Assertion is false, but Reason is true."/>
    <s v="C. No, because 21 is not a prime number."/>
    <s v="A. Islands 12 and 24"/>
    <s v="(c) To calculate area"/>
    <s v="Milligram"/>
    <s v="neither rectilinear nor periodic"/>
    <s v="0.05 m"/>
    <s v="Roma"/>
    <s v="Their handspans are of different sizes."/>
    <s v="Compass"/>
    <s v="Acceleration"/>
    <s v="Viewing from an angle"/>
    <s v="Oscillatory motion"/>
    <s v="D) A mountain range"/>
    <s v="A) Deccan Plateau"/>
    <s v="C) Due to its volcanic origin"/>
    <s v="B) 2,000 km"/>
    <s v="D)  Deccan Plateau"/>
    <s v="A) Through erosion"/>
    <s v="D) Volcanic origin"/>
    <s v="C) It influences human settlement"/>
    <s v="B) Its large size"/>
    <s v="C) By influencing climate"/>
  </r>
  <r>
    <d v="2025-10-29T18:41:04"/>
    <s v="kartik6-b5761.knw@kvsrobpl.online"/>
    <x v="4"/>
    <x v="1056"/>
    <n v="18"/>
    <x v="17"/>
    <s v="VI"/>
    <s v="B"/>
    <s v="B) His simplicity and wisdom"/>
    <s v="A) Very"/>
    <s v="C) -ful"/>
    <s v="D) How beautiful the sky is!"/>
    <s v="A) When will you come?"/>
    <s v="B) Poetic form"/>
    <s v="C) To write a dialogue"/>
    <s v="C) A clear beginning, middle, and end"/>
    <s v="B) Eat"/>
    <s v="C) Long descriptions"/>
    <s v="सूरदास"/>
    <s v="अपनी माता से"/>
    <s v="उन्होंने माखन खाया"/>
    <s v="मासूमियत और चंचलता"/>
    <s v="परमात्मा की"/>
    <s v="रियासत के लिए नया दीवान खोजने की"/>
    <s v="सुजानसिंह"/>
    <s v="अदयालु"/>
    <s v="स्वास्थ्य"/>
    <s v="बाहें"/>
    <s v="B. 12"/>
    <s v="B. 45"/>
    <s v="B. 24"/>
    <s v="B. 80"/>
    <s v="A. 9"/>
    <s v="C. 12"/>
    <s v="A. 135 and 210 only"/>
    <s v="A. Both Assertion and Reason are true, but Reason is not the correct explanation for Assertion. 1"/>
    <s v="A. Yes, because the product is 126. 1"/>
    <s v="A. Islands 12 and 24"/>
    <s v="(b) To describe the position of an object"/>
    <s v="Centimetre"/>
    <s v="only periodic motion"/>
    <s v="0.05 m"/>
    <s v="Sam"/>
    <s v="Their handspans are of different sizes."/>
    <s v="Stopwatch"/>
    <s v="Speed"/>
    <s v="Keeping the scale straight"/>
    <s v="Rotational motion"/>
    <s v="A) A low-lying area"/>
    <s v="B) Tibetan Plateau"/>
    <s v="A) Due to its large size"/>
    <s v="B) 2,000 km"/>
    <s v="A) Tibetan Plateau"/>
    <s v="B) Through tectonic activity"/>
    <s v="B) Flat surface"/>
    <s v="C) It influences human settlement"/>
    <s v="A) Its high altitude"/>
    <s v="B) By supporting biodiversity"/>
  </r>
  <r>
    <d v="2025-10-29T19:06:31"/>
    <s v="avni6ckvitarsicpe@kvsrobpl.online"/>
    <x v="1"/>
    <x v="1057"/>
    <s v="09"/>
    <x v="14"/>
    <s v="VI"/>
    <s v="C"/>
    <s v="A) His wealth"/>
    <s v="A) Very"/>
    <s v="B) -ing"/>
    <s v="B) Please close the door."/>
    <s v="C) He is very tall."/>
    <s v="D) Story form"/>
    <s v="A) To narrate an incident"/>
    <s v="C) A clear beginning, middle, and end"/>
    <s v="B) Eat"/>
    <s v="A) Unclear plot"/>
    <s v="तुलसीदास"/>
    <s v="अपनी माता से"/>
    <s v="उन्होंने माखन खाया"/>
    <s v="मासूमियत और चंचलता"/>
    <s v="परमात्मा की"/>
    <s v="रियासत के लिए नया दीवान खोजने की"/>
    <s v="जानकीनाथ"/>
    <s v="दयावान"/>
    <s v="प्रेम"/>
    <s v="बहिन"/>
    <s v="C. 24"/>
    <s v="B. 45"/>
    <s v="C. 6"/>
    <s v="B. 80"/>
    <s v="B. 4"/>
    <s v="A. 18"/>
    <s v="C. 135 and 501 only"/>
    <s v="B. Assertion is false, but Reason is true."/>
    <s v="C. No, because 21 is not a prime number."/>
    <s v="D. Islands 20 and 55"/>
    <s v="(b) To describe the position of an object"/>
    <s v="Centimetre"/>
    <s v="only rectilinear motion"/>
    <s v="0.15 m"/>
    <s v="Sam"/>
    <s v="They use different units."/>
    <s v="Compass"/>
    <s v="Velocity"/>
    <s v="Placing the scale on the object"/>
    <s v="Rectilinear motion"/>
    <s v="C) A body of water"/>
    <s v="B) Tibetan Plateau"/>
    <s v="C) Due to its volcanic origin"/>
    <s v="B) 2,000 km"/>
    <s v="B) Malwa Plateauv"/>
    <s v="D) Through weathering"/>
    <s v="B) Flat surface"/>
    <s v="B) It supports biodiversity"/>
    <s v="B) Its large size"/>
    <s v="A) By providing fertile soil"/>
  </r>
  <r>
    <d v="2025-10-29T20:20:52"/>
    <s v="naman6-b5800.knw@kvsrobpl.online"/>
    <x v="33"/>
    <x v="1058"/>
    <n v="6223"/>
    <x v="17"/>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कल्प"/>
    <s v="बहिन"/>
    <s v="B. 12"/>
    <s v="C. 60"/>
    <s v="D. 12"/>
    <s v="C. 40"/>
    <s v="A. 9"/>
    <s v="B. 9"/>
    <s v="B. 135, 210, and 501"/>
    <s v="D. Both Assertion and Reason are true, and Reason is the correct explanation for Assertion."/>
    <s v="A. Yes, because the product is 126. 1"/>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A) Due to its large size"/>
    <s v="C) 2,500 km"/>
    <s v="D)  Deccan Plateau"/>
    <s v="C) Through volcanic activity"/>
    <s v="B) Flat surface"/>
    <s v="D) All of the above"/>
    <s v="C) Its volcanic origin"/>
    <s v="D) All of the above"/>
  </r>
  <r>
    <d v="2025-10-29T20:56:10"/>
    <s v="naman6-b5800.knw@kvsrobpl.online"/>
    <x v="33"/>
    <x v="1058"/>
    <n v="6223"/>
    <x v="17"/>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कल्प"/>
    <s v="बहिन"/>
    <s v="B. 12"/>
    <s v="C. 60"/>
    <s v="D. 12"/>
    <s v="C. 40"/>
    <s v="A. 9"/>
    <s v="B. 9"/>
    <s v="B. 135, 210, and 501"/>
    <s v="D. Both Assertion and Reason are true, and Reason is the correct explanation for Assertion."/>
    <s v="B. Yes, because the factors are all integers."/>
    <s v="A. Islands 12 and 24"/>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9T21:03:21"/>
    <s v="pallavi4-b003804.guna@kvsrobpl.online"/>
    <x v="32"/>
    <x v="1059"/>
    <n v="26"/>
    <x v="21"/>
    <s v="VI"/>
    <s v="B"/>
    <s v="A) His wealth"/>
    <s v="B) Not"/>
    <s v="B) -ing"/>
    <s v="B) Please close the door."/>
    <s v="C) He is very tall."/>
    <s v="A) Paragraph form"/>
    <s v="B) To give information or instructions"/>
    <s v="C) A clear beginning, middle, and end"/>
    <s v="D) Kind"/>
    <s v="D) Random dialogues"/>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D. 1"/>
    <s v="B. 9"/>
    <s v="B. 135, 210, and 501"/>
    <s v="C. Assertion is true, but Reason is false."/>
    <s v="B. Yes, because the factors are all integers."/>
    <s v="B. Islands 15 and 39"/>
    <s v="(b) To describe the position of an object"/>
    <s v="Centimetre"/>
    <s v="rectilinear and periodic both."/>
    <s v="0.15 m"/>
    <s v="Salim"/>
    <s v="Their handspans are of different sizes."/>
    <s v="Stopwatch"/>
    <s v="Speed"/>
    <s v="Starting from zero mark"/>
    <s v="Rotational motion"/>
    <s v="B) A landform with a flat surface and steep sides"/>
    <s v="B) Tibetan Plateau"/>
    <s v="B) Due to its high altitude"/>
    <s v="D) 4,000 km"/>
    <s v="D)  Deccan Plateau"/>
    <s v="C) Through volcanic activity"/>
    <s v="B) Flat surface"/>
    <s v="D) All of the above"/>
    <s v="A) Its high altitude"/>
    <s v="D) All of the above"/>
  </r>
  <r>
    <d v="2025-10-29T21:06:54"/>
    <s v="shubhda6ckvitarsicpe@kvsrobpl.online"/>
    <x v="38"/>
    <x v="1060"/>
    <n v="34"/>
    <x v="14"/>
    <s v="VI"/>
    <s v="C"/>
    <s v="A) His wealth"/>
    <s v="C) Too much"/>
    <s v="A) -er"/>
    <s v="C) I am reading a book."/>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C. 2"/>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29T21:34:51"/>
    <s v="anant4-a327.chd@kvsrobpl.online"/>
    <x v="25"/>
    <x v="1061"/>
    <n v="24"/>
    <x v="23"/>
    <s v="VI"/>
    <s v="A"/>
    <s v="B) His simplicity and wisdom"/>
    <s v="B) Not"/>
    <s v="A) -er"/>
    <s v="D) How beautiful the sky is!"/>
    <s v="B) Sit down quietly."/>
    <s v="A) Paragraph form"/>
    <s v="A) To narrate an incident"/>
    <s v="C) A clear beginning, middle, and end"/>
    <s v="D) Kind"/>
    <s v="B) Logical sequence and suspense"/>
    <s v="सूरदास"/>
    <s v="अपनी माता से"/>
    <s v="उन्होंने माखन खाया"/>
    <s v="मासूमियत और चंचलता"/>
    <s v="परमात्मा की"/>
    <s v="दीन-दुखियों की सेवा करने की"/>
    <s v="सुजानसिंह"/>
    <s v="अदयालु"/>
    <s v="स्वास्थ्य"/>
    <s v="बहिन"/>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only rectilinear motion"/>
    <s v="0.2 m"/>
    <s v="Salim"/>
    <s v="Their handspans are of different sizes."/>
    <s v="Stopwatch"/>
    <s v="Motion"/>
    <s v="Viewing from an angle"/>
    <s v="Rotational motion"/>
    <s v="D) A mountain range"/>
    <s v="B) Tibetan Plateau"/>
    <s v="B) Due to its high altitude"/>
    <s v="C) 2,500 km"/>
    <s v="D)  Deccan Plateau"/>
    <s v="C) Through volcanic activity"/>
    <s v="B) Flat surface"/>
    <s v="D) All of the above"/>
    <s v="C) Its volcanic origin"/>
    <s v="D) All of the above"/>
  </r>
  <r>
    <d v="2025-10-29T21:38:18"/>
    <s v="abhinav6ckvitarsicpe@kvsrobpl.online"/>
    <x v="25"/>
    <x v="1062"/>
    <n v="3"/>
    <x v="14"/>
    <s v="VI"/>
    <s v="C"/>
    <s v="A) His wealth"/>
    <s v="B) Not"/>
    <s v="A) -er"/>
    <s v="C) I am reading a book."/>
    <s v="C) He is very tall."/>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D. Islands 20 and 55"/>
    <s v="(b) To describe the position of an object"/>
    <s v="Centimetre"/>
    <s v="neither rectilinear nor periodic"/>
    <s v="0.2 m"/>
    <s v="Salim"/>
    <s v="Their handspans are of different sizes."/>
    <s v="Meter scale"/>
    <s v="Speed"/>
    <s v="Viewing from an angle"/>
    <s v="Rotational motion"/>
    <s v="D) A mountain range"/>
    <s v="B) Tibetan Plateau"/>
    <s v="A) Due to its large size"/>
    <s v="C) 2,500 km"/>
    <s v="D)  Deccan Plateau"/>
    <s v="C) Through volcanic activity"/>
    <s v="D) Volcanic origin"/>
    <s v="D) All of the above"/>
    <s v="C) Its volcanic origin"/>
    <s v="D) All of the above"/>
  </r>
  <r>
    <d v="2025-10-30T00:26:08"/>
    <s v="somil6-b5733.knw@kvsrobpl.online"/>
    <x v="34"/>
    <x v="1063"/>
    <n v="6238"/>
    <x v="17"/>
    <s v="VI"/>
    <s v="B"/>
    <s v="B) His simplicity and wisdom"/>
    <s v="B) Not"/>
    <s v="A) -er"/>
    <s v="D) How beautiful the sky is!"/>
    <s v="B) Sit down quietly."/>
    <s v="D) Story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D. 12"/>
    <s v="C. 40"/>
    <s v="A. 9"/>
    <s v="B. 9"/>
    <s v="B. 135, 210, and 501"/>
    <s v="D. Both Assertion and Reason are true, and Reason is the correct explanation for Assertion."/>
    <s v="C. No, because 21 is not a prime number."/>
    <s v="A. Islands 12 and 24"/>
    <s v="(a) To measure temperature"/>
    <s v="Centimetre"/>
    <s v="only periodic motion"/>
    <s v="0.1 m"/>
    <s v="Reena"/>
    <s v="Their handspans are of different sizes."/>
    <s v="Stopwatch"/>
    <s v="Speed"/>
    <s v="Placing the scale on the object"/>
    <s v="Rotational motion"/>
    <s v="B) A landform with a flat surface and steep sides"/>
    <s v="B) Tibetan Plateau"/>
    <s v="B) Due to its high altitude"/>
    <s v="C) 2,500 km"/>
    <s v="D)  Deccan Plateau"/>
    <s v="C) Through volcanic activity"/>
    <s v="A) Steep slopes on all sides"/>
    <s v="D) All of the above"/>
    <s v="C) Its volcanic origin"/>
    <s v="A) By providing fertile soil"/>
  </r>
  <r>
    <d v="2025-10-30T08:28:24"/>
    <s v="kavya6b1230.1bau@kvsrobpl.online"/>
    <x v="2"/>
    <x v="1064"/>
    <n v="6213"/>
    <x v="0"/>
    <s v="VI"/>
    <s v="B"/>
    <s v="A) His wealth"/>
    <s v="C) Too much"/>
    <s v="B) -ing"/>
    <s v="B) Please close the door."/>
    <s v="B) Sit down quietly."/>
    <s v="C) Short and precise form"/>
    <s v="A) To narrate an incident"/>
    <s v="C) A clear beginning, middle, and end"/>
    <s v="A) Play"/>
    <s v="C) Long descriptions"/>
    <s v="सूरदास"/>
    <s v="अपनी माता से"/>
    <s v="उन्होंने ग्वाल-बालों से झगड़ा किया"/>
    <s v="मासूमियत और चंचलता"/>
    <s v="परमात्मा की"/>
    <s v="अभी कुछ समय तक राज-काज संभाले रहने की"/>
    <s v="सुजानसिंह"/>
    <s v="अदयालु"/>
    <s v="स्वास्थ्य"/>
    <s v="बाहें"/>
    <s v="A. 18"/>
    <s v="A. 50"/>
    <s v="D. 12"/>
    <s v="C. 40"/>
    <s v="A. 9"/>
    <s v="A. 18"/>
    <s v="A. 135 and 210 only"/>
    <s v="A. Both Assertion and Reason are true, but Reason is not the correct explanation for Assertion. 1"/>
    <s v="A. Yes, because the product is 126. 1"/>
    <s v="D. Islands 20 and 55"/>
    <s v="(b) To describe the position of an object"/>
    <s v="Centimetre"/>
    <s v="rectilinear and periodic both."/>
    <s v="0.15 m"/>
    <s v="Reena"/>
    <s v="They measure different tables."/>
    <s v="Stopwatch"/>
    <s v="Velocity"/>
    <s v="Viewing from an angle"/>
    <s v="Rectilinear motion"/>
    <s v="B) A landform with a flat surface and steep sides"/>
    <s v="A) Deccan Plateau"/>
    <s v="D) Due to its location"/>
    <s v="C) 2,500 km"/>
    <s v="A) Tibetan Plateau"/>
    <s v="A) Through erosion"/>
    <s v="B) Flat surface"/>
    <s v="C) It influences human settlement"/>
    <s v="A) Its high altitude"/>
    <s v="B) By supporting biodiversity"/>
  </r>
  <r>
    <d v="2025-10-30T08:30:42"/>
    <s v="ritesh6b1198.1bau@kvsrobpl.online"/>
    <x v="0"/>
    <x v="1065"/>
    <n v="6229"/>
    <x v="0"/>
    <s v="VI"/>
    <s v="B"/>
    <s v="A) His wealth"/>
    <s v="B) Not"/>
    <s v="B) -ing"/>
    <s v="A) What are you doing?"/>
    <s v="B) Sit down quietly."/>
    <s v="C) Short and precise form"/>
    <s v="D) To describe a person"/>
    <s v="A) Only characters"/>
    <s v="A) Play"/>
    <s v="B) Logical sequence and suspense"/>
    <s v="तुलसीदास"/>
    <s v="अपनी माता से"/>
    <s v="उन्होंने माखन खाया"/>
    <s v="उदासी"/>
    <s v="घर की"/>
    <s v="दीन-दुखियों की सेवा करने की"/>
    <s v="जानकीनाथ"/>
    <s v="अदयालु"/>
    <s v="प्रेम"/>
    <s v="बाद"/>
    <s v="A. 18"/>
    <s v="C. 60"/>
    <s v="D. 12"/>
    <s v="A. 20"/>
    <s v="A. 9"/>
    <s v="A. 18"/>
    <s v="A. 135 and 210 only"/>
    <s v="B. Assertion is false, but Reason is true."/>
    <s v="A. Yes, because the product is 126. 1"/>
    <s v="B. Islands 15 and 39"/>
    <s v="(a) To measure temperature"/>
    <s v="Metre"/>
    <s v="rectilinear and periodic both."/>
    <s v="0.15 m"/>
    <s v="Roma"/>
    <s v="They use different units."/>
    <s v="Stopwatch"/>
    <s v="Velocity"/>
    <s v="Keeping the scale straight"/>
    <s v="Rectilinear motion"/>
    <s v="A) A low-lying area"/>
    <s v="B) Tibetan Plateau"/>
    <s v="C) Due to its volcanic origin"/>
    <s v="D) 4,000 km"/>
    <s v="B) Malwa Plateauv"/>
    <s v="A) Through erosion"/>
    <s v="B) Flat surface"/>
    <s v="C) It influences human settlement"/>
    <s v="B) Its large size"/>
    <s v="B) By supporting biodiversity"/>
  </r>
  <r>
    <d v="2025-10-30T08:31:28"/>
    <s v="purvesh6b1236.1bau@kvsrobpl.online"/>
    <x v="18"/>
    <x v="1066"/>
    <n v="6226"/>
    <x v="0"/>
    <s v="VI"/>
    <s v="B"/>
    <s v="C) His anger"/>
    <s v="D) Less"/>
    <s v="B) -ing"/>
    <s v="C) I am reading a book."/>
    <s v="B) Sit down quietly."/>
    <s v="C) Short and precise form"/>
    <s v="A) To narrate an incident"/>
    <s v="C) A clear beginning, middle, and end"/>
    <s v="D) Kind"/>
    <s v="C) Long descriptions"/>
    <s v="रहीम"/>
    <s v="अपनी माता से"/>
    <s v="उन्होंने माखन खाया"/>
    <s v="हठ"/>
    <s v="परमात्मा की"/>
    <s v="रियासत के लिए नया दीवान खोजने की"/>
    <s v="जानकीनाथ"/>
    <s v="दयावान"/>
    <s v="प्रेम"/>
    <s v="बाद"/>
    <s v="D. 16"/>
    <s v="C. 60"/>
    <s v="C. 6"/>
    <s v="C. 40"/>
    <s v="C. 2"/>
    <s v="B. 9"/>
    <s v="B. 135, 210, and 501"/>
    <s v="A. Both Assertion and Reason are true, but Reason is not the correct explanation for Assertion. 1"/>
    <s v="C. No, because 21 is not a prime number."/>
    <s v="C. Islands 18 and 29"/>
    <s v="(d) To estimate weight"/>
    <s v="Kilometre"/>
    <s v="neither rectilinear nor periodic"/>
    <s v="0.15 m"/>
    <s v="Reena"/>
    <s v="Their handspans are of different sizes."/>
    <s v="Stopwatch"/>
    <s v="Motion"/>
    <s v="Keeping the scale straight"/>
    <s v="Random motion"/>
    <s v="B) A landform with a flat surface and steep sides"/>
    <s v="D) Mexican Plateau"/>
    <s v="C) Due to its volcanic origin"/>
    <s v="B) 2,000 km"/>
    <s v="C) Chota Nagpur Plateau"/>
    <s v="C) Through volcanic activity"/>
    <s v="C) Low elevation"/>
    <s v="B) It supports biodiversity"/>
    <s v="D) Its location"/>
    <s v="B) By supporting biodiversity"/>
  </r>
  <r>
    <d v="2025-10-30T08:35:01"/>
    <s v="samrth6b1250.1bau@kvsrobpl.online"/>
    <x v="3"/>
    <x v="175"/>
    <n v="33"/>
    <x v="0"/>
    <s v="VI"/>
    <s v="B"/>
    <s v="A) His wealth"/>
    <s v="B) Not"/>
    <s v="B) -ing"/>
    <s v="A) What are you doing?"/>
    <s v="B) Sit down quietly."/>
    <s v="C) Short and precise form"/>
    <s v="B) To give information or instructions"/>
    <s v="A) Only characters"/>
    <s v="B) Eat"/>
    <s v="B) Logical sequence and suspense"/>
    <s v="तुलसीदास"/>
    <s v="अपनी माता से"/>
    <s v="उन्होंने माखन खाया"/>
    <s v="उदासी"/>
    <s v="परमात्मा की"/>
    <s v="रियासत के लिए नया दीवान खोजने की"/>
    <s v="सुजानसिंह"/>
    <s v="निर्दयी"/>
    <s v="संकल्प"/>
    <s v="बाद"/>
    <s v="B. 12"/>
    <s v="B. 45"/>
    <s v="A. 8"/>
    <s v="B. 80"/>
    <s v="B. 4"/>
    <s v="C. 12"/>
    <s v="A. 135 and 210 only"/>
    <s v="B. Assertion is false, but Reason is true."/>
    <s v="B. Yes, because the factors are all integers."/>
    <s v="A. Islands 12 and 24"/>
    <s v="(a) To measure temperature"/>
    <s v="Metre"/>
    <s v="rectilinear and periodic both."/>
    <s v="0.1 m"/>
    <s v="Sam"/>
    <s v="They measure different tables."/>
    <s v="Meter scale"/>
    <s v="Speed"/>
    <s v="Viewing from an angle"/>
    <s v="Rectilinear motion"/>
    <s v="B) A landform with a flat surface and steep sides"/>
    <s v="B) Tibetan Plateau"/>
    <s v="B) Due to its high altitude"/>
    <s v="B) 2,000 km"/>
    <s v="B) Malwa Plateauv"/>
    <s v="B) Through tectonic activity"/>
    <s v="B) Flat surface"/>
    <s v="A) It affects the climate"/>
    <s v="B) Its large size"/>
    <s v="C) By influencing climate"/>
  </r>
  <r>
    <d v="2025-10-30T08:35:14"/>
    <s v="aaradhy6b1222.1bau@kvsrobpl.online"/>
    <x v="2"/>
    <x v="1067"/>
    <n v="6201"/>
    <x v="0"/>
    <s v="VI"/>
    <s v="B"/>
    <s v="A) His wealth"/>
    <s v="A) Very"/>
    <s v="B) -ing"/>
    <s v="B) Please close the door."/>
    <s v="B) Sit down quietly."/>
    <s v="B) Poetic form"/>
    <s v="B) To give information or instructions"/>
    <s v="B) Only dialogue"/>
    <s v="B) Eat"/>
    <s v="B) Logical sequence and suspense"/>
    <s v="तुलसीदास"/>
    <s v="अपनी माता से"/>
    <s v="उन्होंने माखन खाया"/>
    <s v="मासूमियत और चंचलता"/>
    <s v="परमात्मा की"/>
    <s v="रियासत के लिए नया दीवान खोजने की"/>
    <s v="सुजानसिंह"/>
    <s v="अदयालु"/>
    <s v="प्रेम"/>
    <s v="बाद"/>
    <s v="C. 24"/>
    <s v="C. 60"/>
    <s v="C. 6"/>
    <s v="B. 80"/>
    <s v="A. 9"/>
    <s v="B. 9"/>
    <s v="B. 135, 210, and 501"/>
    <s v="B. Assertion is false, but Reason is true."/>
    <s v="B. Yes, because the factors are all integers."/>
    <s v="C. Islands 18 and 29"/>
    <s v="(b) To describe the position of an object"/>
    <s v="Kilometre"/>
    <s v="only periodic motion"/>
    <s v="0.15 m"/>
    <s v="Roma"/>
    <s v="The table length changes with every measurement."/>
    <s v="Compass"/>
    <s v="Velocity"/>
    <s v="Keeping the scale straight"/>
    <s v="Oscillatory motion"/>
    <s v="B) A landform with a flat surface and steep sides"/>
    <s v="C) Colorado Plateau"/>
    <s v="B) Due to its high altitude"/>
    <s v="C) 2,500 km"/>
    <s v="B) Malwa Plateauv"/>
    <s v="D) Through weathering"/>
    <s v="B) Flat surface"/>
    <s v="C) It influences human settlement"/>
    <s v="C) Its volcanic origin"/>
    <s v="B) By supporting biodiversity"/>
  </r>
  <r>
    <d v="2025-10-30T08:37:20"/>
    <s v="tanvee6b1283.1bau@kvsrobpl.online"/>
    <x v="3"/>
    <x v="1031"/>
    <n v="6239"/>
    <x v="0"/>
    <s v="VI"/>
    <s v="B"/>
    <s v="A) His wealth"/>
    <s v="B) Not"/>
    <s v="B) -ing"/>
    <s v="B) Please close the door."/>
    <s v="B) Sit down quietly."/>
    <s v="B) Poetic form"/>
    <s v="C) To write a dialogue"/>
    <s v="B) Only dialogue"/>
    <s v="A) Play"/>
    <s v="B) Logical sequence and suspense"/>
    <s v="तुलसीदास"/>
    <s v="अपनी माता से"/>
    <s v="उन्होंने माखन खाया"/>
    <s v="मासूमियत और चंचलता"/>
    <s v="परमात्मा की"/>
    <s v="रियासत के लिए नया दीवान खोजने की"/>
    <s v="नौकर"/>
    <s v="दयावान"/>
    <s v="स्वास्थ्य"/>
    <s v="बहिन"/>
    <s v="C. 24"/>
    <s v="A. 50"/>
    <s v="B. 24"/>
    <s v="C. 40"/>
    <s v="B. 4"/>
    <s v="D. 16"/>
    <s v="B. 135, 210, and 501"/>
    <s v="A. Both Assertion and Reason are true, but Reason is not the correct explanation for Assertion. 1"/>
    <s v="B. Yes, because the factors are all integers."/>
    <s v="B. Islands 15 and 39"/>
    <s v="(a) To measure temperature"/>
    <s v="Centimetre"/>
    <s v="only rectilinear motion"/>
    <s v="0.2 m"/>
    <s v="Roma"/>
    <s v="They use different units."/>
    <s v="Compass"/>
    <s v="Speed"/>
    <s v="Viewing from an angle"/>
    <s v="Oscillatory motion"/>
    <s v="A) A low-lying area"/>
    <s v="B) Tibetan Plateau"/>
    <s v="D) Due to its location"/>
    <s v="D) 4,000 km"/>
    <s v="D)  Deccan Plateau"/>
    <s v="C) Through volcanic activity"/>
    <s v="C) Low elevation"/>
    <s v="D) All of the above"/>
    <s v="D) Its location"/>
    <s v="B) By supporting biodiversity"/>
  </r>
  <r>
    <d v="2025-10-30T08:40:37"/>
    <s v="prajwal6b1249.1bau@kvsrobpl.online"/>
    <x v="18"/>
    <x v="859"/>
    <n v="6222"/>
    <x v="0"/>
    <s v="VI"/>
    <s v="B"/>
    <s v="C) His anger"/>
    <s v="B) Not"/>
    <s v="C) -ful"/>
    <s v="C) I am reading a book."/>
    <s v="A) When will you come?"/>
    <s v="B) Poetic form"/>
    <s v="A) To narrate an incident"/>
    <s v="C) A clear beginning, middle, and end"/>
    <s v="C) Read"/>
    <s v="A) Unclear plot"/>
    <s v="रहीम"/>
    <s v="अपनी माता से"/>
    <s v="उन्होंने माखन खाया"/>
    <s v="मासूमियत और चंचलता"/>
    <s v="परमात्मा की"/>
    <s v="रियासत के लिए नया दीवान खोजने की"/>
    <s v="सुजानसिंह"/>
    <s v="निर्दयी"/>
    <s v="स्वास्थ्य"/>
    <s v="बाहें"/>
    <s v="C. 24"/>
    <s v="A. 50"/>
    <s v="B. 24"/>
    <s v="D. 30"/>
    <s v="B. 4"/>
    <s v="B. 9"/>
    <s v="B. 135, 210, and 501"/>
    <s v="B. Assertion is false, but Reason is true."/>
    <s v="D. No, because the product should be a different number."/>
    <s v="B. Islands 15 and 39"/>
    <s v="(c) To calculate area"/>
    <s v="Kilometre"/>
    <s v="rectilinear and periodic both."/>
    <s v="0.15 m"/>
    <s v="Roma"/>
    <s v="They measure different tables."/>
    <s v="Compass"/>
    <s v="Acceleration"/>
    <s v="Starting from zero mark"/>
    <s v="Rotational motion"/>
    <s v="C) A body of water"/>
    <s v="B) Tibetan Plateau"/>
    <s v="C) Due to its volcanic origin"/>
    <s v="D) 4,000 km"/>
    <s v="B) Malwa Plateauv"/>
    <s v="A) Through erosion"/>
    <s v="D) Volcanic origin"/>
    <s v="B) It supports biodiversity"/>
    <s v="C) Its volcanic origin"/>
    <s v="B) By supporting biodiversity"/>
  </r>
  <r>
    <d v="2025-10-30T08:47:11"/>
    <s v="dhiraj6b1281.1bau@kvsrobpl.online"/>
    <x v="8"/>
    <x v="130"/>
    <s v="07"/>
    <x v="0"/>
    <s v="VI"/>
    <s v="B"/>
    <s v="B) His simplicity and wisdom"/>
    <s v="A) Very"/>
    <s v="B) -ing"/>
    <s v="C) I am reading a book."/>
    <s v="A) When will you come?"/>
    <s v="A) Paragraph form"/>
    <s v="A) To narrate an incident"/>
    <s v="B) Only dialogue"/>
    <s v="C) Read"/>
    <s v="D) Random dialogues"/>
    <s v="रहीम"/>
    <s v="अपनी माता से"/>
    <s v="उन्होंने माखन खाया"/>
    <s v="क्रोध"/>
    <s v="परमात्मा की"/>
    <s v="रियासत के लिए नया दीवान खोजने की"/>
    <s v="सुजानसिंह"/>
    <s v="निराशा"/>
    <s v="स्वास्थ्य"/>
    <s v="बाद"/>
    <s v="A. 18"/>
    <s v="A. 50"/>
    <s v="B. 24"/>
    <s v="C. 40"/>
    <s v="C. 2"/>
    <s v="D. 16"/>
    <s v="A. 135 and 210 only"/>
    <s v="B. Assertion is false, but Reason is true."/>
    <s v="B. Yes, because the factors are all integers."/>
    <s v="C. Islands 18 and 29"/>
    <s v="(d) To estimate weight"/>
    <s v="Kilometre"/>
    <s v="only periodic motion"/>
    <s v="0.1 m"/>
    <s v="Salim"/>
    <s v="They use different units."/>
    <s v="Stopwatch"/>
    <s v="Velocity"/>
    <s v="Viewing from an angle"/>
    <s v="Rotational motion"/>
    <s v="B) A landform with a flat surface and steep sides"/>
    <s v="B) Tibetan Plateau"/>
    <s v="C) Due to its volcanic origin"/>
    <s v="D) 4,000 km"/>
    <s v="A) Tibetan Plateau"/>
    <s v="B) Through tectonic activity"/>
    <s v="C) Low elevation"/>
    <s v="D) All of the above"/>
    <s v="A) Its high altitude"/>
    <s v="B) By supporting biodiversity"/>
  </r>
  <r>
    <d v="2025-10-30T08:48:33"/>
    <s v="ansh6b1192.1bau@kvsrobpl.online"/>
    <x v="7"/>
    <x v="1068"/>
    <n v="6203"/>
    <x v="0"/>
    <s v="VI"/>
    <s v="B"/>
    <s v="B) His simplicity and wisdom"/>
    <s v="A) Very"/>
    <s v="A) -er"/>
    <s v="D) How beautiful the sky is!"/>
    <s v="A) When will you come?"/>
    <s v="C) Short and precise form"/>
    <s v="B) To give information or instructions"/>
    <s v="C) A clear beginning, middle, and end"/>
    <s v="D) Kind"/>
    <s v="D) Random dialogues"/>
    <s v="सूरदास"/>
    <s v="अपनी माता से"/>
    <s v="उन्होंने ग्वाल-बालों से झगड़ा किया"/>
    <s v="मासूमियत और चंचलता"/>
    <s v="परमात्मा की"/>
    <s v="रियासत के लिए नया दीवान खोजने की"/>
    <s v="सुजानसिंह"/>
    <s v="दयावान"/>
    <s v="दया"/>
    <s v="बहिन"/>
    <s v="B. 12"/>
    <s v="A. 50"/>
    <s v="C. 6"/>
    <s v="B. 80"/>
    <s v="D. 1"/>
    <s v="B. 9"/>
    <s v="A. 135 and 210 only"/>
    <s v="C. Assertion is true, but Reason is false."/>
    <s v="B. Yes, because the factors are all integers."/>
    <s v="D. Islands 20 and 55"/>
    <s v="(b) To describe the position of an object"/>
    <s v="Centimetre"/>
    <s v="rectilinear and periodic both."/>
    <s v="0.15 m"/>
    <s v="Salim"/>
    <s v="The table length changes with every measurement."/>
    <s v="Stopwatch"/>
    <s v="Motion"/>
    <s v="Placing the scale on the object"/>
    <s v="Rotational motion"/>
    <s v="B) A landform with a flat surface and steep sides"/>
    <s v="A) Deccan Plateau"/>
    <s v="C) Due to its volcanic origin"/>
    <s v="C) 2,500 km"/>
    <s v="A) Tibetan Plateau"/>
    <s v="B) Through tectonic activity"/>
    <s v="D) Volcanic origin"/>
    <s v="B) It supports biodiversity"/>
    <s v="A) Its high altitude"/>
    <s v="A) By providing fertile soil"/>
  </r>
  <r>
    <d v="2025-10-30T08:48:37"/>
    <s v="nandan6b1264.1bau@kvsrobpl.online"/>
    <x v="8"/>
    <x v="1069"/>
    <n v="6217"/>
    <x v="0"/>
    <s v="VI"/>
    <s v="B"/>
    <s v="B) His simplicity and wisdom"/>
    <s v="A) Very"/>
    <s v="D) -ly"/>
    <s v="A) What are you doing?"/>
    <s v="B) Sit down quietly."/>
    <s v="B) Poetic form"/>
    <s v="A) To narrate an incident"/>
    <s v="D) No title"/>
    <s v="A) Play"/>
    <s v="C) Long descriptions"/>
    <s v="रहीम"/>
    <s v="अपनी माता से"/>
    <s v="उन्होंने बांसुरी बजाई"/>
    <s v="हठ"/>
    <s v="अपनी"/>
    <s v="दीन-दुखियों की सेवा करने की"/>
    <s v="सुजानसिंह"/>
    <s v="निर्दयी"/>
    <s v="संकल्प"/>
    <s v="बाद"/>
    <s v="B. 12"/>
    <s v="B. 45"/>
    <s v="A. 8"/>
    <s v="B. 80"/>
    <s v="A. 9"/>
    <s v="D. 16"/>
    <s v="B. 135, 210, and 501"/>
    <s v="B. Assertion is false, but Reason is true."/>
    <s v="D. No, because the product should be a different number."/>
    <s v="C. Islands 18 and 29"/>
    <s v="(c) To calculate area"/>
    <s v="Milligram"/>
    <s v="only periodic motion"/>
    <s v="0.15 m"/>
    <s v="Roma"/>
    <s v="Their handspans are of different sizes."/>
    <s v="Stopwatch"/>
    <s v="Velocity"/>
    <s v="Keeping the scale straight"/>
    <s v="Rotational motion"/>
    <s v="D) A mountain range"/>
    <s v="B) Tibetan Plateau"/>
    <s v="C) Due to its volcanic origin"/>
    <s v="D) 4,000 km"/>
    <s v="B) Malwa Plateauv"/>
    <s v="A) Through erosion"/>
    <s v="B) Flat surface"/>
    <s v="D) All of the above"/>
    <s v="B) Its large size"/>
    <s v="B) By supporting biodiversity"/>
  </r>
  <r>
    <d v="2025-10-30T08:58:47"/>
    <s v="yakshraj6b1200.1bau@kvsrobpl.online"/>
    <x v="0"/>
    <x v="1070"/>
    <n v="6240"/>
    <x v="0"/>
    <s v="VI"/>
    <s v="B"/>
    <s v="B) His simplicity and wisdom"/>
    <s v="B) Not"/>
    <s v="B) -ing"/>
    <s v="B) Please close the door."/>
    <s v="B) Sit down quietly."/>
    <s v="B) Poetic form"/>
    <s v="B) To give information or instructions"/>
    <s v="B) Only dialogue"/>
    <s v="B) Eat"/>
    <s v="B) Logical sequence and suspense"/>
    <s v="तुलसीदास"/>
    <s v="अपने मित्रों से"/>
    <s v="उन्होंने माखन खाया"/>
    <s v="उदासी"/>
    <s v="अपनी"/>
    <s v="अभी कुछ समय तक राज-काज संभाले रहने की"/>
    <s v="राजा"/>
    <s v="अदयालु"/>
    <s v="संकल्प"/>
    <s v="बाद"/>
    <s v="C. 24"/>
    <s v="C. 60"/>
    <s v="C. 6"/>
    <s v="C. 40"/>
    <s v="C. 2"/>
    <s v="C. 12"/>
    <s v="C. 135 and 501 only"/>
    <s v="C. Assertion is true, but Reason is false."/>
    <s v="C. No, because 21 is not a prime number."/>
    <s v="D. Islands 20 and 55"/>
    <s v="(a) To measure temperature"/>
    <s v="Metre"/>
    <s v="only periodic motion"/>
    <s v="0.15 m"/>
    <s v="Roma"/>
    <s v="Their handspans are of different sizes."/>
    <s v="Meter scale"/>
    <s v="Speed"/>
    <s v="Keeping the scale straight"/>
    <s v="Random motion"/>
    <s v="B) A landform with a flat surface and steep sides"/>
    <s v="B) Tibetan Plateau"/>
    <s v="A) Due to its large size"/>
    <s v="A) 1,000 km"/>
    <s v="C) Chota Nagpur Plateau"/>
    <s v="C) Through volcanic activity"/>
    <s v="B) Flat surface"/>
    <s v="B) It supports biodiversity"/>
    <s v="B) Its large size"/>
    <s v="A) By providing fertile soil"/>
  </r>
  <r>
    <d v="2025-10-30T08:59:10"/>
    <s v="shaurya6b1288.1bau@kvsrobpl.online"/>
    <x v="1"/>
    <x v="1071"/>
    <n v="35"/>
    <x v="0"/>
    <s v="VI"/>
    <s v="B"/>
    <s v="C) His anger"/>
    <s v="D) Less"/>
    <s v="C) -ful"/>
    <s v="A) What are you doing?"/>
    <s v="B) Sit down quietly."/>
    <s v="B) Poetic form"/>
    <s v="C) To write a dialogue"/>
    <s v="B) Only dialogue"/>
    <s v="C) Read"/>
    <s v="B) Logical sequence and suspense"/>
    <s v="तुलसीदास"/>
    <s v="अपने मित्रों से"/>
    <s v="उन्होंने माखन खाया"/>
    <s v="हठ"/>
    <s v="घर की"/>
    <s v="अभी कुछ समय तक राज-काज संभाले रहने की"/>
    <s v="जानकीनाथ"/>
    <s v="निर्दयी"/>
    <s v="स्वास्थ्य"/>
    <s v="बाद"/>
    <s v="B. 12"/>
    <s v="C. 60"/>
    <s v="C. 6"/>
    <s v="B. 80"/>
    <s v="B. 4"/>
    <s v="B. 9"/>
    <s v="D. 210 and 425 only"/>
    <s v="B. Assertion is false, but Reason is true."/>
    <s v="A. Yes, because the product is 126. 1"/>
    <s v="B. Islands 15 and 39"/>
    <s v="(b) To describe the position of an object"/>
    <s v="Kilometre"/>
    <s v="rectilinear and periodic both."/>
    <s v="0.1 m"/>
    <s v="Reena"/>
    <s v="Their handspans are of different sizes."/>
    <s v="Meter scale"/>
    <s v="Acceleration"/>
    <s v="Viewing from an angle"/>
    <s v="Rectilinear motion"/>
    <s v="A) A low-lying area"/>
    <s v="D) Mexican Plateau"/>
    <s v="C) Due to its volcanic origin"/>
    <s v="B) 2,000 km"/>
    <s v="B) Malwa Plateauv"/>
    <s v="C) Through volcanic activity"/>
    <s v="D) Volcanic origin"/>
    <s v="D) All of the above"/>
    <s v="B) Its large size"/>
    <s v="C) By influencing climate"/>
  </r>
  <r>
    <d v="2025-10-30T09:03:20"/>
    <s v="purvi6a1155kvbetul@kvsrobpl.online"/>
    <x v="4"/>
    <x v="1072"/>
    <n v="39"/>
    <x v="16"/>
    <s v="VI"/>
    <s v="A"/>
    <s v="A) His wealth"/>
    <s v="C) Too much"/>
    <s v="C) -ful"/>
    <s v="D) How beautiful the sky is!"/>
    <s v="B) Sit down quietly."/>
    <s v="C) Short and precise form"/>
    <s v="B) To give information or instructions"/>
    <s v="C) A clear beginning, middle, and end"/>
    <s v="D) Kind"/>
    <s v="B) Logical sequence and suspense"/>
    <s v="तुलसीदास"/>
    <s v="अपनी माता से"/>
    <s v="उन्होंने ग्वाल-बालों से झगड़ा किया"/>
    <s v="मासूमियत और चंचलता"/>
    <s v="परमात्मा की"/>
    <s v="अभी कुछ समय तक राज-काज संभाले रहने की"/>
    <s v="जानकीनाथ"/>
    <s v="दयावान"/>
    <s v="स्वास्थ्य"/>
    <s v="बहिन"/>
    <s v="A. 18"/>
    <s v="C. 60"/>
    <s v="B. 24"/>
    <s v="A. 20"/>
    <s v="D. 1"/>
    <s v="D. 16"/>
    <s v="C. 135 and 501 only"/>
    <s v="D. Both Assertion and Reason are true, and Reason is the correct explanation for Assertion."/>
    <s v="D. No, because the product should be a different number."/>
    <s v="B. Islands 15 and 39"/>
    <s v="(b) To describe the position of an object"/>
    <s v="Centimetre"/>
    <s v="neither rectilinear nor periodic"/>
    <s v="0.15 m"/>
    <s v="Sam"/>
    <s v="The table length changes with every measurement."/>
    <s v="Thermometer"/>
    <s v="Acceleration"/>
    <s v="Placing the scale on the object"/>
    <s v="Rectilinear motion"/>
    <s v="B) A landform with a flat surface and steep sides"/>
    <s v="C) Colorado Plateau"/>
    <s v="C) Due to its volcanic origin"/>
    <s v="C) 2,500 km"/>
    <s v="C) Chota Nagpur Plateau"/>
    <s v="C) Through volcanic activity"/>
    <s v="A) Steep slopes on all sides"/>
    <s v="C) It influences human settlement"/>
    <s v="C) Its volcanic origin"/>
    <s v="B) By supporting biodiversity"/>
  </r>
  <r>
    <d v="2025-10-30T09:10:08"/>
    <s v="saaksh6b1739.1bau@kvsrobpl.online"/>
    <x v="5"/>
    <x v="1073"/>
    <n v="6231"/>
    <x v="0"/>
    <s v="VI"/>
    <s v="B"/>
    <s v="B) His simplicity and wisdom"/>
    <s v="B) Not"/>
    <s v="B) -ing"/>
    <s v="B) Please close the door."/>
    <s v="A) When will you come?"/>
    <s v="C) Short and precise form"/>
    <s v="D) To describe a person"/>
    <s v="C) A clear beginning, middle, and end"/>
    <s v="D) Kind"/>
    <s v="B) Logical sequence and suspense"/>
    <s v="तुलसीदास"/>
    <s v="अपनी माता से"/>
    <s v="उन्होंने माखन खाया"/>
    <s v="मासूमियत और चंचलता"/>
    <s v="घर की"/>
    <s v="रियासत के लिए नया दीवान खोजने की"/>
    <s v="सुजानसिंह"/>
    <s v="अदयालु"/>
    <s v="प्रेम"/>
    <s v="बाहें"/>
    <s v="D. 16"/>
    <s v="C. 60"/>
    <s v="C. 6"/>
    <s v="D. 30"/>
    <s v="A. 9"/>
    <s v="C. 12"/>
    <s v="A. 135 and 210 only"/>
    <s v="B. Assertion is false, but Reason is true."/>
    <s v="C. No, because 21 is not a prime number."/>
    <s v="B. Islands 15 and 39"/>
    <s v="(b) To describe the position of an object"/>
    <s v="Centimetre"/>
    <s v="only periodic motion"/>
    <s v="0.1 m"/>
    <s v="Roma"/>
    <s v="The table length changes with every measurement."/>
    <s v="Stopwatch"/>
    <s v="Velocity"/>
    <s v="Viewing from an angle"/>
    <s v="Rectilinear motion"/>
    <s v="A) A low-lying area"/>
    <s v="C) Colorado Plateau"/>
    <s v="B) Due to its high altitude"/>
    <s v="D) 4,000 km"/>
    <s v="C) Chota Nagpur Plateau"/>
    <s v="C) Through volcanic activity"/>
    <s v="B) Flat surface"/>
    <s v="D) All of the above"/>
    <s v="B) Its large size"/>
    <s v="D) All of the above"/>
  </r>
  <r>
    <d v="2025-10-30T09:54:13"/>
    <s v="sunidhi6b1238.1bau@kvsrobpl.online"/>
    <x v="4"/>
    <x v="1074"/>
    <n v="38"/>
    <x v="0"/>
    <s v="VI"/>
    <s v="B"/>
    <s v="B) His simplicity and wisdom"/>
    <s v="B) Not"/>
    <s v="B) -ing"/>
    <s v="A) What are you doing?"/>
    <s v="B) Sit down quietly."/>
    <s v="D) Story form"/>
    <s v="B) To give information or instructions"/>
    <s v="C) A clear beginning, middle, and end"/>
    <s v="B) Eat"/>
    <s v="B) Logical sequence and suspense"/>
    <s v="सूरदास"/>
    <s v="गोपियों से"/>
    <s v="उन्होंने माखन खाया"/>
    <s v="मासूमियत और चंचलता"/>
    <s v="परमात्मा की"/>
    <s v="दीन-दुखियों की सेवा करने की"/>
    <s v="सुजानसिंह"/>
    <s v="अदयालु"/>
    <s v="प्रेम"/>
    <s v="भैया"/>
    <s v="A. 18"/>
    <s v="D. 75"/>
    <s v="C. 6"/>
    <s v="B. 80"/>
    <s v="B. 4"/>
    <s v="D. 16"/>
    <s v="D. 210 and 425 only"/>
    <s v="C. Assertion is true, but Reason is false."/>
    <s v="B. Yes, because the factors are all integers."/>
    <s v="D. Islands 20 and 55"/>
    <s v="(c) To calculate area"/>
    <s v="Kilometre"/>
    <s v="only periodic motion"/>
    <s v="0.1 m"/>
    <s v="Salim"/>
    <s v="They measure different tables."/>
    <s v="Compass"/>
    <s v="Motion"/>
    <s v="Placing the scale on the object"/>
    <s v="Rotational motion"/>
    <s v="C) A body of water"/>
    <s v="B) Tibetan Plateau"/>
    <s v="B) Due to its high altitude"/>
    <s v="C) 2,500 km"/>
    <s v="D)  Deccan Plateau"/>
    <s v="C) Through volcanic activity"/>
    <s v="A) Steep slopes on all sides"/>
    <s v="B) It supports biodiversity"/>
    <s v="C) Its volcanic origin"/>
    <s v="A) By providing fertile soil"/>
  </r>
  <r>
    <d v="2025-10-30T09:57:19"/>
    <s v="bhavit6b1275.1bau@kvsrobpl.online"/>
    <x v="5"/>
    <x v="1075"/>
    <s v="05"/>
    <x v="0"/>
    <s v="VI"/>
    <s v="B"/>
    <s v="B) His simplicity and wisdom"/>
    <s v="D) Less"/>
    <s v="B) -ing"/>
    <s v="D) How beautiful the sky is!"/>
    <s v="D) What a lovely garden!"/>
    <s v="C) Short and precise form"/>
    <s v="B) To give information or instructions"/>
    <s v="C) A clear beginning, middle, and end"/>
    <s v="D) Kind"/>
    <s v="A) Unclear plot"/>
    <s v="कबीरदास"/>
    <s v="अपनी माता से"/>
    <s v="उन्होंने माखन खाया"/>
    <s v="मासूमियत और चंचलता"/>
    <s v="परमात्मा की"/>
    <s v="दीन-दुखियों की सेवा करने की"/>
    <s v="नौकर"/>
    <s v="दयावान"/>
    <s v="संकल्प"/>
    <s v="बाहें"/>
    <s v="B. 12"/>
    <s v="C. 60"/>
    <s v="D. 12"/>
    <s v="C. 40"/>
    <s v="A. 9"/>
    <s v="C. 12"/>
    <s v="D. 210 and 425 only"/>
    <s v="B. Assertion is false, but Reason is true."/>
    <s v="C. No, because 21 is not a prime number."/>
    <s v="A. Islands 12 and 24"/>
    <s v="(b) To describe the position of an object"/>
    <s v="Centimetre"/>
    <s v="only rectilinear motion"/>
    <s v="0.15 m"/>
    <s v="Reena"/>
    <s v="They use different units."/>
    <s v="Stopwatch"/>
    <s v="Speed"/>
    <s v="Starting from zero mark"/>
    <s v="Rotational motion"/>
    <s v="C) A body of water"/>
    <s v="D) Mexican Plateau"/>
    <s v="C) Due to its volcanic origin"/>
    <s v="D) 4,000 km"/>
    <s v="A) Tibetan Plateau"/>
    <s v="C) Through volcanic activity"/>
    <s v="B) Flat surface"/>
    <s v="B) It supports biodiversity"/>
    <s v="C) Its volcanic origin"/>
    <s v="C) By influencing climate"/>
  </r>
  <r>
    <d v="2025-10-30T09:57:38"/>
    <s v="riddhika6b1266.1bau@kvsrobpl.online"/>
    <x v="10"/>
    <x v="1076"/>
    <n v="28"/>
    <x v="0"/>
    <s v="VI"/>
    <s v="B"/>
    <s v="B) His simplicity and wisdom"/>
    <s v="A) Very"/>
    <s v="B) -ing"/>
    <s v="C) I am reading a book."/>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B. 12"/>
    <s v="A. 50"/>
    <s v="B. 24"/>
    <s v="C. 40"/>
    <s v="B. 4"/>
    <s v="A. 18"/>
    <s v="C. 135 and 501 only"/>
    <s v="A. Both Assertion and Reason are true, but Reason is not the correct explanation for Assertion. 1"/>
    <s v="C. No, because 21 is not a prime number."/>
    <s v="B. Islands 15 and 39"/>
    <s v="(b) To describe the position of an object"/>
    <s v="Centimetre"/>
    <s v="neither rectilinear nor periodic"/>
    <s v="0.15 m"/>
    <s v="Roma"/>
    <s v="Their handspans are of different sizes."/>
    <s v="Stopwatch"/>
    <s v="Speed"/>
    <s v="Keeping the scale straight"/>
    <s v="Rotational motion"/>
    <s v="B) A landform with a flat surface and steep sides"/>
    <s v="B) Tibetan Plateau"/>
    <s v="A) Due to its large size"/>
    <s v="D) 4,000 km"/>
    <s v="D)  Deccan Plateau"/>
    <s v="C) Through volcanic activity"/>
    <s v="A) Steep slopes on all sides"/>
    <s v="D) All of the above"/>
    <s v="A) Its high altitude"/>
    <s v="D) All of the above"/>
  </r>
  <r>
    <d v="2025-10-30T10:01:50"/>
    <s v="rudra5-b4346.bww@kvsrobpl.online"/>
    <x v="40"/>
    <x v="1077"/>
    <n v="6235"/>
    <x v="12"/>
    <s v="VI"/>
    <s v="B"/>
    <s v="B) His simplicity and wisdom"/>
    <s v="D) Less"/>
    <s v="A) -er"/>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B. 4"/>
    <s v="D. 16"/>
    <s v="B. 135, 210, and 501"/>
    <s v="A. Both Assertion and Reason are true, but Reason is not the correct explanation for Assertion. 1"/>
    <s v="A. Yes, because the product is 126. 1"/>
    <s v="C. Islands 18 and 29"/>
    <s v="(b) To describe the position of an object"/>
    <s v="Centimetre"/>
    <s v="rectilinear and periodic both."/>
    <s v="0.15 m"/>
    <s v="Salim"/>
    <s v="Their handspans are of different sizes."/>
    <s v="Meter scale"/>
    <s v="Speed"/>
    <s v="Starting from zero mark"/>
    <s v="Rotational motion"/>
    <s v="B) A landform with a flat surface and steep sides"/>
    <s v="B) Tibetan Plateau"/>
    <s v="B) Due to its high altitude"/>
    <s v="C) 2,500 km"/>
    <s v="D)  Deccan Plateau"/>
    <s v="C) Through volcanic activity"/>
    <s v="B) Flat surface"/>
    <s v="D) All of the above"/>
    <s v="C) Its volcanic origin"/>
    <s v="A) By providing fertile soil"/>
  </r>
  <r>
    <d v="2025-10-30T10:12:20"/>
    <s v="rishika5a454.kvsgz@kvsrobpl.online"/>
    <x v="28"/>
    <x v="1078"/>
    <n v="640"/>
    <x v="4"/>
    <s v="VI"/>
    <s v="A"/>
    <s v="B) His simplicity and wisdom"/>
    <s v="B) Not"/>
    <s v="B) -ing"/>
    <s v="D) How beautiful the sky is!"/>
    <s v="B) Sit down quietly."/>
    <s v="C) Short and precise form"/>
    <s v="B) To give information or instructions"/>
    <s v="C) A clear beginning, middle, and end"/>
    <s v="A) Play"/>
    <s v="B) Logical sequence and suspense"/>
    <s v="रहीम"/>
    <s v="अपनी माता से"/>
    <s v="उन्होंने माखन खाया"/>
    <s v="मासूमियत और चंचलता"/>
    <s v="परमात्मा की"/>
    <s v="रियासत के लिए नया दीवान खोजने की"/>
    <s v="सुजानसिंह"/>
    <s v="अदयालु"/>
    <s v="स्वास्थ्य"/>
    <s v="बहिन"/>
    <s v="B. 12"/>
    <s v="C. 60"/>
    <s v="D. 12"/>
    <s v="C. 40"/>
    <s v="B. 4"/>
    <s v="B. 9"/>
    <s v="B. 135, 210, and 501"/>
    <s v="C. Assertion is true, but Reason is false."/>
    <s v="D. No, because the product should be a different number."/>
    <s v="A. Islands 12 and 24"/>
    <s v="(b) To describe the position of an object"/>
    <s v="Centimetre"/>
    <s v="only periodic motion"/>
    <s v="0.15 m"/>
    <s v="Roma"/>
    <s v="Their handspans are of different sizes."/>
    <s v="Stopwatch"/>
    <s v="Motion"/>
    <s v="Viewing from an angle"/>
    <s v="Random motion"/>
    <s v="B) A landform with a flat surface and steep sides"/>
    <s v="B) Tibetan Plateau"/>
    <s v="B) Due to its high altitude"/>
    <s v="C) 2,500 km"/>
    <s v="A) Tibetan Plateau"/>
    <s v="C) Through volcanic activity"/>
    <s v="D) Volcanic origin"/>
    <s v="D) All of the above"/>
    <s v="C) Its volcanic origin"/>
    <s v="D) All of the above"/>
  </r>
  <r>
    <d v="2025-10-30T10:14:30"/>
    <s v="divya6-b1942.bsftknp@kvsrobpl.online"/>
    <x v="10"/>
    <x v="1079"/>
    <n v="6241"/>
    <x v="24"/>
    <s v="VI"/>
    <s v="B"/>
    <s v="B) His simplicity and wisdom"/>
    <s v="A) Very"/>
    <s v="A) -er"/>
    <s v="D) How beautiful the sky is!"/>
    <s v="B) Sit down quietly."/>
    <s v="B) Poetic form"/>
    <s v="A) To narrate an incident"/>
    <s v="C) A clear beginning, middle, and end"/>
    <s v="C) Read"/>
    <s v="A) Unclear plot"/>
    <s v="सूरदास"/>
    <s v="अपनी माता से"/>
    <s v="उन्होंने माखन खाया"/>
    <s v="मासूमियत और चंचलता"/>
    <s v="परमात्मा की"/>
    <s v="रियासत के लिए नया दीवान खोजने की"/>
    <s v="सुजानसिंह"/>
    <s v="अदयालु"/>
    <s v="स्वास्थ्य"/>
    <s v="बाहें"/>
    <s v="B. 12"/>
    <s v="B. 45"/>
    <s v="D. 12"/>
    <s v="C. 40"/>
    <s v="D. 1"/>
    <s v="C. 12"/>
    <s v="B. 135, 210, and 501"/>
    <s v="A. Both Assertion and Reason are true, but Reason is not the correct explanation for Assertion. 1"/>
    <s v="D. No, because the product should be a different number."/>
    <s v="B. Islands 15 and 39"/>
    <s v="(b) To describe the position of an object"/>
    <s v="Metre"/>
    <s v="only periodic motion"/>
    <s v="0.15 m"/>
    <s v="Salim"/>
    <s v="Their handspans are of different sizes."/>
    <s v="Stopwatch"/>
    <s v="Speed"/>
    <s v="Starting from zero mark"/>
    <s v="Rotational motion"/>
    <s v="B) A landform with a flat surface and steep sides"/>
    <s v="B) Tibetan Plateau"/>
    <s v="B) Due to its high altitude"/>
    <s v="C) 2,500 km"/>
    <s v="D)  Deccan Plateau"/>
    <s v="C) Through volcanic activity"/>
    <s v="A) Steep slopes on all sides"/>
    <s v="C) It influences human settlement"/>
    <s v="C) Its volcanic origin"/>
    <s v="A) By providing fertile soil"/>
  </r>
  <r>
    <d v="2025-10-30T10:18:50"/>
    <s v="pratistha6-a00369.dba@kvsrobpl.online"/>
    <x v="18"/>
    <x v="1080"/>
    <n v="27"/>
    <x v="11"/>
    <s v="VI"/>
    <s v="A"/>
    <s v="A) His wealth"/>
    <s v="B) Not"/>
    <s v="B) -ing"/>
    <s v="A) What are you doing?"/>
    <s v="C) He is very tall."/>
    <s v="A) Paragraph form"/>
    <s v="B) To give information or instructions"/>
    <s v="D) No title"/>
    <s v="D) Kind"/>
    <s v="A) Unclear plot"/>
    <s v="सूरदास"/>
    <s v="अपनी माता से"/>
    <s v="उन्होंने माखन खाया"/>
    <s v="मासूमियत और चंचलता"/>
    <s v="परमात्मा की"/>
    <s v="अभी कुछ समय तक राज-काज संभाले रहने की"/>
    <s v="राजा"/>
    <s v="अदयालु"/>
    <s v="स्वास्थ्य"/>
    <s v="बहिन"/>
    <s v="A. 18"/>
    <s v="A. 50"/>
    <s v="B. 24"/>
    <s v="A. 20"/>
    <s v="D. 1"/>
    <s v="C. 12"/>
    <s v="A. 135 and 210 only"/>
    <s v="C. Assertion is true, but Reason is false."/>
    <s v="A. Yes, because the product is 126. 1"/>
    <s v="C. Islands 18 and 29"/>
    <s v="(a) To measure temperature"/>
    <s v="Kilometre"/>
    <s v="only periodic motion"/>
    <s v="0.15 m"/>
    <s v="Roma"/>
    <s v="They measure different tables."/>
    <s v="Thermometer"/>
    <s v="Motion"/>
    <s v="Keeping the scale straight"/>
    <s v="Oscillatory motion"/>
    <s v="B) A landform with a flat surface and steep sides"/>
    <s v="B) Tibetan Plateau"/>
    <s v="B) Due to its high altitude"/>
    <s v="C) 2,500 km"/>
    <s v="A) Tibetan Plateau"/>
    <s v="C) Through volcanic activity"/>
    <s v="B) Flat surface"/>
    <s v="B) It supports biodiversity"/>
    <s v="B) Its large size"/>
    <s v="B) By supporting biodiversity"/>
  </r>
  <r>
    <d v="2025-10-30T10:20:19"/>
    <s v="divyanshi6-a000710.dba@kvsrobpl.online"/>
    <x v="9"/>
    <x v="1081"/>
    <n v="11"/>
    <x v="11"/>
    <s v="VI"/>
    <s v="A"/>
    <s v="B) His simplicity and wisdom"/>
    <s v="B) Not"/>
    <s v="A) -er"/>
    <s v="A) What are you doing?"/>
    <s v="D) What a lovely garden!"/>
    <s v="A) Paragraph form"/>
    <s v="B) To give information or instructions"/>
    <s v="C) A clear beginning, middle, and end"/>
    <s v="D) Kind"/>
    <s v="D) Random dialogues"/>
    <s v="कबीरदास"/>
    <s v="अपनी माता से"/>
    <s v="उन्होंने माखन खाया"/>
    <s v="मासूमियत और चंचलता"/>
    <s v="परमात्मा की"/>
    <s v="रियासत के लिए नया दीवान खोजने की"/>
    <s v="सुजानसिंह"/>
    <s v="दयावान"/>
    <s v="संकल्प"/>
    <s v="बाहें"/>
    <s v="C. 24"/>
    <s v="C. 60"/>
    <s v="C. 6"/>
    <s v="A. 20"/>
    <s v="A. 9"/>
    <s v="B. 9"/>
    <s v="B. 135, 210, and 501"/>
    <s v="A. Both Assertion and Reason are true, but Reason is not the correct explanation for Assertion. 1"/>
    <s v="C. No, because 21 is not a prime number."/>
    <s v="A. Islands 12 and 24"/>
    <s v="(b) To describe the position of an object"/>
    <s v="Centimetre"/>
    <s v="only periodic motion"/>
    <s v="0.1 m"/>
    <s v="Salim"/>
    <s v="Their handspans are of different sizes."/>
    <s v="Stopwatch"/>
    <s v="Speed"/>
    <s v="Placing the scale on the object"/>
    <s v="Oscillatory motion"/>
    <s v="B) A landform with a flat surface and steep sides"/>
    <s v="B) Tibetan Plateau"/>
    <s v="C) Due to its volcanic origin"/>
    <s v="C) 2,500 km"/>
    <s v="A) Tibetan Plateau"/>
    <s v="C) Through volcanic activity"/>
    <s v="D) Volcanic origin"/>
    <s v="D) All of the above"/>
    <s v="C) Its volcanic origin"/>
    <s v="D) All of the above"/>
  </r>
  <r>
    <d v="2025-10-30T10:22:22"/>
    <s v="ashree4a259.kvsgz@kvsrobpl.online"/>
    <x v="16"/>
    <x v="1082"/>
    <n v="9"/>
    <x v="4"/>
    <s v="VI"/>
    <s v="A"/>
    <s v="B) His simplicity and wisdom"/>
    <s v="B) Not"/>
    <s v="A) -er"/>
    <s v="A) What are you doing?"/>
    <s v="D) What a lovely garden!"/>
    <s v="B) Poetic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भैया"/>
    <s v="B. 12"/>
    <s v="C. 60"/>
    <s v="A. 8"/>
    <s v="A. 20"/>
    <s v="D. 1"/>
    <s v="B. 9"/>
    <s v="A. 135 and 210 only"/>
    <s v="A. Both Assertion and Reason are true, but Reason is not the correct explanation for Assertion. 1"/>
    <s v="A. Yes, because the product is 126. 1"/>
    <s v="D. Islands 20 and 55"/>
    <s v="(b) To describe the position of an object"/>
    <s v="Centimetre"/>
    <s v="only periodic motion"/>
    <s v="0.15 m"/>
    <s v="Roma"/>
    <s v="Their handspans are of different sizes."/>
    <s v="Stopwatch"/>
    <s v="Motion"/>
    <s v="Starting from zero mark"/>
    <s v="Random motion"/>
    <s v="C) A body of water"/>
    <s v="B) Tibetan Plateau"/>
    <s v="A) Due to its large size"/>
    <s v="A) 1,000 km"/>
    <s v="A) Tibetan Plateau"/>
    <s v="A) Through erosion"/>
    <s v="A) Steep slopes on all sides"/>
    <s v="D) All of the above"/>
    <s v="C) Its volcanic origin"/>
    <s v="A) By providing fertile soil"/>
  </r>
  <r>
    <d v="2025-10-30T10:23:25"/>
    <s v="garima4a320.kvsgz@kvsrobpl.online"/>
    <x v="7"/>
    <x v="1083"/>
    <n v="14"/>
    <x v="4"/>
    <s v="VI"/>
    <s v="A"/>
    <s v="A) His wealth"/>
    <s v="B) Not"/>
    <s v="B) -ing"/>
    <s v="D) How beautiful the sky is!"/>
    <s v="D) What a lovely garden!"/>
    <s v="A) Paragraph form"/>
    <s v="C) To write a dialogue"/>
    <s v="C) A clear beginning, middle, and end"/>
    <s v="C) Read"/>
    <s v="B) Logical sequence and suspense"/>
    <s v="कबीरदास"/>
    <s v="अपनी माता से"/>
    <s v="उन्होंने माखन खाया"/>
    <s v="मासूमियत और चंचलता"/>
    <s v="परमात्मा की"/>
    <s v="रियासत के लिए नया दीवान खोजने की"/>
    <s v="सुजानसिंह"/>
    <s v="निर्दयी"/>
    <s v="स्वास्थ्य"/>
    <s v="बहिन"/>
    <s v="B. 12"/>
    <s v="C. 60"/>
    <s v="A. 8"/>
    <s v="C. 40"/>
    <s v="C. 2"/>
    <s v="C. 12"/>
    <s v="C. 135 and 501 only"/>
    <s v="C. Assertion is true, but Reason is false."/>
    <s v="A. Yes, because the product is 126. 1"/>
    <s v="A. Islands 12 and 24"/>
    <s v="(a) To measure temperature"/>
    <s v="Metre"/>
    <s v="rectilinear and periodic both."/>
    <s v="0.05 m"/>
    <s v="Sam"/>
    <s v="The table length changes with every measurement."/>
    <s v="Meter scale"/>
    <s v="Motion"/>
    <s v="Keeping the scale straight"/>
    <s v="Rectilinear motion"/>
    <s v="B) A landform with a flat surface and steep sides"/>
    <s v="B) Tibetan Plateau"/>
    <s v="B) Due to its high altitude"/>
    <s v="C) 2,500 km"/>
    <s v="D)  Deccan Plateau"/>
    <s v="C) Through volcanic activity"/>
    <s v="B) Flat surface"/>
    <s v="D) All of the above"/>
    <s v="B) Its large size"/>
    <s v="C) By influencing climate"/>
  </r>
  <r>
    <d v="2025-10-30T10:46:00"/>
    <s v="sohami6-a00354.dba@kvsrobpl.online"/>
    <x v="30"/>
    <x v="1084"/>
    <n v="36"/>
    <x v="11"/>
    <s v="VI"/>
    <s v="A"/>
    <s v="B) His simplicity and wisdom"/>
    <s v="B) Not"/>
    <s v="A) -er"/>
    <s v="A) What are you doing?"/>
    <s v="C) He is very tall."/>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C. 60"/>
    <s v="D. 12"/>
    <s v="B. 80"/>
    <s v="A. 9"/>
    <s v="A. 18"/>
    <s v="B. 135, 210, and 501"/>
    <s v="A. Both Assertion and Reason are true, but Reason is not the correct explanation for Assertion. 1"/>
    <s v="A. Yes, because the product is 126. 1"/>
    <s v="B. Islands 15 and 39"/>
    <s v="(b) To describe the position of an object"/>
    <s v="Centimetre"/>
    <s v="rectilinear and periodic both."/>
    <s v="0.2 m"/>
    <s v="Reena"/>
    <s v="The table length changes with every measurement."/>
    <s v="Compass"/>
    <s v="Motion"/>
    <s v="Starting from zero mark"/>
    <s v="Oscillatory motion"/>
    <s v="B) A landform with a flat surface and steep sides"/>
    <s v="A) Deccan Plateau"/>
    <s v="A) Due to its large size"/>
    <s v="C) 2,500 km"/>
    <s v="B) Malwa Plateauv"/>
    <s v="C) Through volcanic activity"/>
    <s v="C) Low elevation"/>
    <s v="A) It affects the climate"/>
    <s v="B) Its large size"/>
    <s v="C) By influencing climate"/>
  </r>
  <r>
    <d v="2025-10-30T10:47:17"/>
    <s v="kushal6-a1816.nrdngr@kvsrobpl.online"/>
    <x v="18"/>
    <x v="846"/>
    <n v="17"/>
    <x v="27"/>
    <s v="VI"/>
    <s v="A"/>
    <s v="B) His simplicity and wisdom"/>
    <s v="C) Too much"/>
    <s v="A) -er"/>
    <s v="C) I am reading a book."/>
    <s v="B) Sit down quietly."/>
    <s v="A) Paragraph form"/>
    <s v="A) To narrate an incident"/>
    <s v="A) Only characters"/>
    <s v="B) Eat"/>
    <s v="B) Logical sequence and suspense"/>
    <s v="सूरदास"/>
    <s v="अपनी माता से"/>
    <s v="उन्होंने बांसुरी बजाई"/>
    <s v="मासूमियत और चंचलता"/>
    <s v="घर की"/>
    <s v="रियासत के लिए नया दीवान खोजने की"/>
    <s v="सुजानसिंह"/>
    <s v="दयावान"/>
    <s v="प्रेम"/>
    <s v="बाद"/>
    <s v="A. 18"/>
    <s v="B. 45"/>
    <s v="C. 6"/>
    <s v="D. 30"/>
    <s v="C. 2"/>
    <s v="C. 12"/>
    <s v="D. 210 and 425 only"/>
    <s v="D. Both Assertion and Reason are true, and Reason is the correct explanation for Assertion."/>
    <s v="C. No, because 21 is not a prime number."/>
    <s v="B. Islands 15 and 39"/>
    <s v="(c) To calculate area"/>
    <s v="Centimetre"/>
    <s v="only periodic motion"/>
    <s v="0.2 m"/>
    <s v="Reena"/>
    <s v="They measure different tables."/>
    <s v="Thermometer"/>
    <s v="Velocity"/>
    <s v="Viewing from an angle"/>
    <s v="Rectilinear motion"/>
    <s v="B) A landform with a flat surface and steep sides"/>
    <s v="D) Mexican Plateau"/>
    <s v="B) Due to its high altitude"/>
    <s v="D) 4,000 km"/>
    <s v="B) Malwa Plateauv"/>
    <s v="A) Through erosion"/>
    <s v="A) Steep slopes on all sides"/>
    <s v="D) All of the above"/>
    <s v="D) Its location"/>
    <s v="C) By influencing climate"/>
  </r>
  <r>
    <d v="2025-10-30T10:51:49"/>
    <s v="aadya6-a00643.dba@kvsrobpl.online"/>
    <x v="15"/>
    <x v="1085"/>
    <n v="1"/>
    <x v="11"/>
    <s v="VI"/>
    <s v="A"/>
    <s v="B) His simplicity and wisdom"/>
    <s v="B) Not"/>
    <s v="B) -ing"/>
    <s v="C) I am reading a book."/>
    <s v="A) When will you come?"/>
    <s v="C) Short and precise form"/>
    <s v="B) To give information or instructions"/>
    <s v="B) Only dialogue"/>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बहिन"/>
    <s v="B. 12"/>
    <s v="C. 60"/>
    <s v="C. 6"/>
    <s v="B. 80"/>
    <s v="D. 1"/>
    <s v="C. 12"/>
    <s v="B. 135, 210, and 501"/>
    <s v="A. Both Assertion and Reason are true, but Reason is not the correct explanation for Assertion. 1"/>
    <s v="B. Yes, because the factors are all integers."/>
    <s v="C. Islands 18 and 29"/>
    <s v="(a) To measure temperature"/>
    <s v="Centimetre"/>
    <s v="only periodic motion"/>
    <s v="0.15 m"/>
    <s v="Sam"/>
    <s v="Their handspans are of different sizes."/>
    <s v="Stopwatch"/>
    <s v="Motion"/>
    <s v="Viewing from an angle"/>
    <s v="Rotational motion"/>
    <s v="B) A landform with a flat surface and steep sides"/>
    <s v="B) Tibetan Plateau"/>
    <s v="A) Due to its large size"/>
    <s v="C) 2,500 km"/>
    <s v="B) Malwa Plateauv"/>
    <s v="B) Through tectonic activity"/>
    <s v="C) Low elevation"/>
    <s v="D) All of the above"/>
    <s v="B) Its large size"/>
    <s v="D) All of the above"/>
  </r>
  <r>
    <d v="2025-10-30T11:01:14"/>
    <s v="jatin6-a1817.nrdngr@kvsrobpl.online"/>
    <x v="30"/>
    <x v="1086"/>
    <n v="15"/>
    <x v="27"/>
    <s v="VI"/>
    <s v="A"/>
    <s v="B) His simplicity and wisdom"/>
    <s v="B) Not"/>
    <s v="A) -er"/>
    <s v="C) I am reading a book."/>
    <s v="D) What a lovely garden!"/>
    <s v="C) Short and precise form"/>
    <s v="B) To give information or instructions"/>
    <s v="C) A clear beginning, middle, and end"/>
    <s v="D) Kind"/>
    <s v="B) Logical sequence and suspense"/>
    <s v="सूरदास"/>
    <s v="गोपियों से"/>
    <s v="उन्होंने माखन खाया"/>
    <s v="हठ"/>
    <s v="परमात्मा की"/>
    <s v="कुछ नहीं"/>
    <s v="राजा"/>
    <s v="दयावान"/>
    <s v="संकल्प"/>
    <s v="बाहें"/>
    <s v="C. 24"/>
    <s v="B. 45"/>
    <s v="C. 6"/>
    <s v="B. 80"/>
    <s v="B. 4"/>
    <s v="D. 16"/>
    <s v="D. 210 and 425 only"/>
    <s v="A. Both Assertion and Reason are true, but Reason is not the correct explanation for Assertion. 1"/>
    <s v="C. No, because 21 is not a prime number."/>
    <s v="B. Islands 15 and 39"/>
    <s v="(b) To describe the position of an object"/>
    <s v="Centimetre"/>
    <s v="only rectilinear motion"/>
    <s v="0.2 m"/>
    <s v="Roma"/>
    <s v="They use different units."/>
    <s v="Stopwatch"/>
    <s v="Speed"/>
    <s v="Viewing from an angle"/>
    <s v="Rotational motion"/>
    <s v="B) A landform with a flat surface and steep sides"/>
    <s v="B) Tibetan Plateau"/>
    <s v="B) Due to its high altitude"/>
    <s v="C) 2,500 km"/>
    <s v="D)  Deccan Plateau"/>
    <s v="B) Through tectonic activity"/>
    <s v="B) Flat surface"/>
    <s v="C) It influences human settlement"/>
    <s v="D) Its location"/>
    <s v="D) All of the above"/>
  </r>
  <r>
    <d v="2025-10-30T11:02:43"/>
    <s v="chanchal6-a00361.dba@kvsrobpl.online"/>
    <x v="28"/>
    <x v="154"/>
    <n v="8"/>
    <x v="11"/>
    <s v="VI"/>
    <s v="A"/>
    <s v="B) His simplicity and wisdom"/>
    <s v="B) Not"/>
    <s v="A) -er"/>
    <s v="C) I am reading a book."/>
    <s v="A) When will you come?"/>
    <s v="A) Paragraph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C. 6"/>
    <s v="B. 80"/>
    <s v="A. 9"/>
    <s v="C. 12"/>
    <s v="B. 135, 210, and 501"/>
    <s v="A. Both Assertion and Reason are true, but Reason is not the correct explanation for Assertion. 1"/>
    <s v="C. No, because 21 is not a prime number."/>
    <s v="A. Islands 12 and 24"/>
    <s v="(b) To describe the position of an object"/>
    <s v="Centimetre"/>
    <s v="only rectilinear motion"/>
    <s v="0.15 m"/>
    <s v="Sam"/>
    <s v="Their handspans are of different sizes."/>
    <s v="Stopwatch"/>
    <s v="Speed"/>
    <s v="Starting from zero mark"/>
    <s v="Rotational motion"/>
    <s v="B) A landform with a flat surface and steep sides"/>
    <s v="B) Tibetan Plateau"/>
    <s v="B) Due to its high altitude"/>
    <s v="D) 4,000 km"/>
    <s v="B) Malwa Plateauv"/>
    <s v="D) Through weathering"/>
    <s v="C) Low elevation"/>
    <s v="B) It supports biodiversity"/>
    <s v="A) Its high altitude"/>
    <s v="B) By supporting biodiversity"/>
  </r>
  <r>
    <d v="2025-10-30T11:03:11"/>
    <s v="gauri6-a00356.dba@kvsrobpl.online"/>
    <x v="30"/>
    <x v="1087"/>
    <n v="12"/>
    <x v="11"/>
    <s v="VI"/>
    <s v="A"/>
    <s v="B) His simplicity and wisdom"/>
    <s v="B) Not"/>
    <s v="A) -er"/>
    <s v="B) Please close the door."/>
    <s v="D) What a lovely garden!"/>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C. 6"/>
    <s v="C. 40"/>
    <s v="D. 1"/>
    <s v="B. 9"/>
    <s v="A. 135 and 210 only"/>
    <s v="A. Both Assertion and Reason are true, but Reason is not the correct explanation for Assertion. 1"/>
    <s v="D. No, because the product should be a different number."/>
    <s v="B. Islands 15 and 39"/>
    <s v="(b) To describe the position of an object"/>
    <s v="Centimetre"/>
    <s v="rectilinear and periodic both."/>
    <s v="0.2 m"/>
    <s v="Reena"/>
    <s v="Their handspans are of different sizes."/>
    <s v="Stopwatch"/>
    <s v="Motion"/>
    <s v="Starting from zero mark"/>
    <s v="Oscillatory motion"/>
    <s v="B) A landform with a flat surface and steep sides"/>
    <s v="B) Tibetan Plateau"/>
    <s v="A) Due to its large size"/>
    <s v="B) 2,000 km"/>
    <s v="D)  Deccan Plateau"/>
    <s v="B) Through tectonic activity"/>
    <s v="B) Flat surface"/>
    <s v="C) It influences human settlement"/>
    <s v="B) Its large size"/>
    <s v="B) By supporting biodiversity"/>
  </r>
  <r>
    <d v="2025-10-30T11:29:24"/>
    <s v="aarohimahodiya5-a2586.jha@kvsrobpl.online"/>
    <x v="0"/>
    <x v="395"/>
    <n v="4"/>
    <x v="2"/>
    <s v="VI"/>
    <s v="A"/>
    <s v="A) His wealth"/>
    <s v="B) Not"/>
    <s v="B) -ing"/>
    <s v="A) What are you doing?"/>
    <s v="D) What a lovely garden!"/>
    <s v="D) Story form"/>
    <s v="D) To describe a person"/>
    <s v="C) A clear beginning, middle, and end"/>
    <s v="B) Eat"/>
    <s v="C) Long descriptions"/>
    <s v="तुलसीदास"/>
    <s v="अपनी माता से"/>
    <s v="उन्होंने माखन खाया"/>
    <s v="मासूमियत और चंचलता"/>
    <s v="राज्य की"/>
    <s v="रियासत के लिए नया दीवान खोजने की"/>
    <s v="सुजानसिंह"/>
    <s v="अदयालु"/>
    <s v="दया"/>
    <s v="बहिन"/>
    <s v="C. 24"/>
    <s v="A. 50"/>
    <s v="C. 6"/>
    <s v="A. 20"/>
    <s v="B. 4"/>
    <s v="B. 9"/>
    <s v="D. 210 and 425 only"/>
    <s v="B. Assertion is false, but Reason is true."/>
    <s v="B. Yes, because the factors are all integers."/>
    <s v="D. Islands 20 and 55"/>
    <s v="(b) To describe the position of an object"/>
    <s v="Centimetre"/>
    <s v="rectilinear and periodic both."/>
    <s v="0.15 m"/>
    <s v="Reena"/>
    <s v="They measure different tables."/>
    <s v="Stopwatch"/>
    <s v="Velocity"/>
    <s v="Keeping the scale straight"/>
    <s v="Random motion"/>
    <s v="B) A landform with a flat surface and steep sides"/>
    <s v="B) Tibetan Plateau"/>
    <s v="D) Due to its location"/>
    <s v="B) 2,000 km"/>
    <s v="C) Chota Nagpur Plateau"/>
    <s v="B) Through tectonic activity"/>
    <s v="C) Low elevation"/>
    <s v="C) It influences human settlement"/>
    <s v="A) Its high altitude"/>
    <s v="A) By providing fertile soil"/>
  </r>
  <r>
    <d v="2025-10-30T11:32:07"/>
    <s v="rupendrarathod5-a2580.jha@kvsrobpl.online"/>
    <x v="1"/>
    <x v="1088"/>
    <n v="637"/>
    <x v="2"/>
    <s v="VI"/>
    <s v="A"/>
    <s v="B) His simplicity and wisdom"/>
    <s v="C) Too much"/>
    <s v="B) -ing"/>
    <s v="D) How beautiful the sky is!"/>
    <s v="C) He is very tall."/>
    <s v="D) Story form"/>
    <s v="B) To give information or instructions"/>
    <s v="B) Only dialogue"/>
    <s v="B) Eat"/>
    <s v="A) Unclear plot"/>
    <s v="तुलसीदास"/>
    <s v="अपनी माता से"/>
    <s v="उन्होंने ग्वाल-बालों से झगड़ा किया"/>
    <s v="हठ"/>
    <s v="परमात्मा की"/>
    <s v="दीन-दुखियों की सेवा करने की"/>
    <s v="राजा"/>
    <s v="दयावान"/>
    <s v="स्वास्थ्य"/>
    <s v="बहिन"/>
    <s v="C. 24"/>
    <s v="A. 50"/>
    <s v="C. 6"/>
    <s v="D. 30"/>
    <s v="B. 4"/>
    <s v="B. 9"/>
    <s v="B. 135, 210, and 501"/>
    <s v="B. Assertion is false, but Reason is true."/>
    <s v="A. Yes, because the product is 126. 1"/>
    <s v="D. Islands 20 and 55"/>
    <s v="(b) To describe the position of an object"/>
    <s v="Milligram"/>
    <s v="only periodic motion"/>
    <s v="0.1 m"/>
    <s v="Reena"/>
    <s v="The table length changes with every measurement."/>
    <s v="Meter scale"/>
    <s v="Motion"/>
    <s v="Placing the scale on the object"/>
    <s v="Oscillatory motion"/>
    <s v="B) A landform with a flat surface and steep sides"/>
    <s v="A) Deccan Plateau"/>
    <s v="C) Due to its volcanic origin"/>
    <s v="B) 2,000 km"/>
    <s v="C) Chota Nagpur Plateau"/>
    <s v="D) Through weathering"/>
    <s v="B) Flat surface"/>
    <s v="A) It affects the climate"/>
    <s v="C) Its volcanic origin"/>
    <s v="D) All of the above"/>
  </r>
  <r>
    <d v="2025-10-30T11:35:14"/>
    <s v="taksheelwaskle5-a2575.jha@kvsrobpl.online"/>
    <x v="12"/>
    <x v="1089"/>
    <n v="639"/>
    <x v="2"/>
    <s v="VI"/>
    <s v="A"/>
    <s v="A) His wealth"/>
    <s v="D) Less"/>
    <s v="A) -er"/>
    <s v="C) I am reading a book."/>
    <s v="B) Sit down quietly."/>
    <s v="B) Poetic form"/>
    <s v="C) To write a dialogue"/>
    <s v="D) No title"/>
    <s v="A) Play"/>
    <s v="D) Random dialogues"/>
    <s v="सूरदास"/>
    <s v="अपने पिता से"/>
    <s v="उन्होंने ग्वाल-बालों से झगड़ा किया"/>
    <s v="हठ"/>
    <s v="अपनी"/>
    <s v="कुछ नहीं"/>
    <s v="राजा"/>
    <s v="दयावान"/>
    <s v="प्रेम"/>
    <s v="बहिन"/>
    <s v="A. 18"/>
    <s v="B. 45"/>
    <s v="B. 24"/>
    <s v="A. 20"/>
    <s v="B. 4"/>
    <s v="C. 12"/>
    <s v="D. 210 and 425 only"/>
    <s v="B. Assertion is false, but Reason is true."/>
    <s v="C. No, because 21 is not a prime number."/>
    <s v="C. Islands 18 and 29"/>
    <s v="(b) To describe the position of an object"/>
    <s v="Centimetre"/>
    <s v="only periodic motion"/>
    <s v="0.15 m"/>
    <s v="Roma"/>
    <s v="Their handspans are of different sizes."/>
    <s v="Compass"/>
    <s v="Motion"/>
    <s v="Starting from zero mark"/>
    <s v="Oscillatory motion"/>
    <s v="B) A landform with a flat surface and steep sides"/>
    <s v="D) Mexican Plateau"/>
    <s v="B) Due to its high altitude"/>
    <s v="B) 2,000 km"/>
    <s v="C) Chota Nagpur Plateau"/>
    <s v="D) Through weathering"/>
    <s v="A) Steep slopes on all sides"/>
    <s v="A) It affects the climate"/>
    <s v="C) Its volcanic origin"/>
    <s v="A) By providing fertile soil"/>
  </r>
  <r>
    <d v="2025-10-30T11:37:20"/>
    <s v="shalini6a4811.crpfgwl@kvsrobpl.online"/>
    <x v="18"/>
    <x v="1090"/>
    <n v="28"/>
    <x v="28"/>
    <s v="VI"/>
    <s v="A"/>
    <s v="B) His simplicity and wisdom"/>
    <s v="C) Too much"/>
    <s v="B) -ing"/>
    <s v="B) Please close the door."/>
    <s v="C) He is very tall."/>
    <s v="D) Story form"/>
    <s v="D) To describe a person"/>
    <s v="D) No title"/>
    <s v="B) Eat"/>
    <s v="C) Long descriptions"/>
    <s v="सूरदास"/>
    <s v="अपनी माता से"/>
    <s v="उन्होंने माखन खाया"/>
    <s v="मासूमियत और चंचलता"/>
    <s v="परमात्मा की"/>
    <s v="रियासत के लिए नया दीवान खोजने की"/>
    <s v="सुजानसिंह"/>
    <s v="निर्दयी"/>
    <s v="संकल्प"/>
    <s v="बहिन"/>
    <s v="A. 18"/>
    <s v="B. 45"/>
    <s v="D. 12"/>
    <s v="A. 20"/>
    <s v="D. 1"/>
    <s v="B. 9"/>
    <s v="B. 135, 210, and 501"/>
    <s v="A. Both Assertion and Reason are true, but Reason is not the correct explanation for Assertion. 1"/>
    <s v="C. No, because 21 is not a prime number."/>
    <s v="B. Islands 15 and 39"/>
    <s v="(a) To measure temperature"/>
    <s v="Centimetre"/>
    <s v="only rectilinear motion"/>
    <s v="0.1 m"/>
    <s v="Sam"/>
    <s v="Their handspans are of different sizes."/>
    <s v="Thermometer"/>
    <s v="Motion"/>
    <s v="Keeping the scale straight"/>
    <s v="Oscillatory motion"/>
    <s v="A) A low-lying area"/>
    <s v="A) Deccan Plateau"/>
    <s v="A) Due to its large size"/>
    <s v="B) 2,000 km"/>
    <s v="D)  Deccan Plateau"/>
    <s v="C) Through volcanic activity"/>
    <s v="A) Steep slopes on all sides"/>
    <s v="B) It supports biodiversity"/>
    <s v="B) Its large size"/>
    <s v="C) By influencing climate"/>
  </r>
  <r>
    <d v="2025-10-30T11:40:29"/>
    <s v="pakhisone5-a2601.jha@kvsrobpl.online"/>
    <x v="1"/>
    <x v="1091"/>
    <n v="34"/>
    <x v="2"/>
    <s v="VI"/>
    <s v="A"/>
    <s v="B) His simplicity and wisdom"/>
    <s v="B) Not"/>
    <s v="B) -ing"/>
    <s v="B) Please close the door."/>
    <s v="A) When will you come?"/>
    <s v="C) Short and precise form"/>
    <s v="A) To narrate an incident"/>
    <s v="B) Only dialogue"/>
    <s v="B) Eat"/>
    <s v="C) Long descriptions"/>
    <s v="तुलसीदास"/>
    <s v="अपनी माता से"/>
    <s v="उन्होंने माखन खाया"/>
    <s v="मासूमियत और चंचलता"/>
    <s v="परमात्मा की"/>
    <s v="अभी कुछ समय तक राज-काज संभाले रहने की"/>
    <s v="राजा"/>
    <s v="दयावान"/>
    <s v="स्वास्थ्य"/>
    <s v="बाद"/>
    <s v="C. 24"/>
    <s v="A. 50"/>
    <s v="B. 24"/>
    <s v="C. 40"/>
    <s v="D. 1"/>
    <s v="D. 16"/>
    <s v="A. 135 and 210 only"/>
    <s v="B. Assertion is false, but Reason is true."/>
    <s v="B. Yes, because the factors are all integers."/>
    <s v="A. Islands 12 and 24"/>
    <s v="(a) To measure temperature"/>
    <s v="Metre"/>
    <s v="rectilinear and periodic both."/>
    <s v="0.05 m"/>
    <s v="Roma"/>
    <s v="They measure different tables."/>
    <s v="Thermometer"/>
    <s v="Acceleration"/>
    <s v="Starting from zero mark"/>
    <s v="Random motion"/>
    <s v="A) A low-lying area"/>
    <s v="B) Tibetan Plateau"/>
    <s v="C) Due to its volcanic origin"/>
    <s v="D) 4,000 km"/>
    <s v="A) Tibetan Plateau"/>
    <s v="B) Through tectonic activity"/>
    <s v="C) Low elevation"/>
    <s v="D) All of the above"/>
    <s v="A) Its high altitude"/>
    <s v="B) By supporting biodiversity"/>
  </r>
  <r>
    <d v="2025-10-30T11:42:23"/>
    <s v="divyanshiparmar5-a2556.jha@kvsrobpl.online"/>
    <x v="6"/>
    <x v="1092"/>
    <n v="15"/>
    <x v="2"/>
    <s v="VI"/>
    <s v="A"/>
    <s v="B) His simplicity and wisdom"/>
    <s v="D) Less"/>
    <s v="A) -er"/>
    <s v="C) I am reading a book."/>
    <s v="D) What a lovely garden!"/>
    <s v="C) Short and precise form"/>
    <s v="B) To give information or instructions"/>
    <s v="D) No title"/>
    <s v="A) Play"/>
    <s v="B) Logical sequence and suspense"/>
    <s v="सूरदास"/>
    <s v="अपनी माता से"/>
    <s v="उन्होंने माखन खाया"/>
    <s v="मासूमियत और चंचलता"/>
    <s v="परमात्मा की"/>
    <s v="रियासत के लिए नया दीवान खोजने की"/>
    <s v="सुजानसिंह"/>
    <s v="दयावान"/>
    <s v="दया"/>
    <s v="बहिन"/>
    <s v="B. 12"/>
    <s v="D. 75"/>
    <s v="B. 24"/>
    <s v="B. 80"/>
    <s v="A. 9"/>
    <s v="B. 9"/>
    <s v="C. 135 and 501 only"/>
    <s v="D. Both Assertion and Reason are true, and Reason is the correct explanation for Assertion."/>
    <s v="A. Yes, because the product is 126. 1"/>
    <s v="B. Islands 15 and 39"/>
    <s v="(b) To describe the position of an object"/>
    <s v="Centimetre"/>
    <s v="rectilinear and periodic both."/>
    <s v="0.05 m"/>
    <s v="Sam"/>
    <s v="They use different units."/>
    <s v="Stopwatch"/>
    <s v="Velocity"/>
    <s v="Viewing from an angle"/>
    <s v="Rotational motion"/>
    <s v="D) A mountain range"/>
    <s v="A) Deccan Plateau"/>
    <s v="B) Due to its high altitude"/>
    <s v="C) 2,500 km"/>
    <s v="A) Tibetan Plateau"/>
    <s v="C) Through volcanic activity"/>
    <s v="A) Steep slopes on all sides"/>
    <s v="D) All of the above"/>
    <s v="A) Its high altitude"/>
    <s v="C) By influencing climate"/>
  </r>
  <r>
    <d v="2025-10-30T11:43:24"/>
    <s v="maanyasolanki5-a2569.jha@kvsrobpl.online"/>
    <x v="2"/>
    <x v="1093"/>
    <n v="30"/>
    <x v="2"/>
    <s v="VI"/>
    <s v="A"/>
    <s v="A) His wealth"/>
    <s v="A) Very"/>
    <s v="A) -er"/>
    <s v="C) I am reading a book."/>
    <s v="C) He is very tall."/>
    <s v="D) Story form"/>
    <s v="B) To give information or instructions"/>
    <s v="C) A clear beginning, middle, and end"/>
    <s v="B) Eat"/>
    <s v="B) Logical sequence and suspense"/>
    <s v="तुलसीदास"/>
    <s v="अपनी माता से"/>
    <s v="उन्होंने माखन खाया"/>
    <s v="क्रोध"/>
    <s v="परमात्मा की"/>
    <s v="दीन-दुखियों की सेवा करने की"/>
    <s v="सुजानसिंह"/>
    <s v="अदयालु"/>
    <s v="संकल्प"/>
    <s v="बाद"/>
    <s v="B. 12"/>
    <s v="C. 60"/>
    <s v="D. 12"/>
    <s v="C. 40"/>
    <s v="C. 2"/>
    <s v="C. 12"/>
    <s v="D. 210 and 425 only"/>
    <s v="B. Assertion is false, but Reason is true."/>
    <s v="D. No, because the product should be a different number."/>
    <s v="D. Islands 20 and 55"/>
    <s v="(b) To describe the position of an object"/>
    <s v="Metre"/>
    <s v="rectilinear and periodic both."/>
    <s v="0.15 m"/>
    <s v="Roma"/>
    <s v="The table length changes with every measurement."/>
    <s v="Meter scale"/>
    <s v="Acceleration"/>
    <s v="Viewing from an angle"/>
    <s v="Rotational motion"/>
    <s v="B) A landform with a flat surface and steep sides"/>
    <s v="D) Mexican Plateau"/>
    <s v="B) Due to its high altitude"/>
    <s v="C) 2,500 km"/>
    <s v="B) Malwa Plateauv"/>
    <s v="B) Through tectonic activity"/>
    <s v="C) Low elevation"/>
    <s v="D) All of the above"/>
    <s v="A) Its high altitude"/>
    <s v="B) By supporting biodiversity"/>
  </r>
  <r>
    <d v="2025-10-30T11:44:31"/>
    <s v="isha6a753.crpfgwl@kvsrobpl.online"/>
    <x v="18"/>
    <x v="1094"/>
    <n v="13"/>
    <x v="28"/>
    <s v="VI"/>
    <s v="A"/>
    <s v="B) His simplicity and wisdom"/>
    <s v="A) Very"/>
    <s v="B) -ing"/>
    <s v="D) How beautiful the sky is!"/>
    <s v="C) He is very tall."/>
    <s v="A) Paragraph form"/>
    <s v="D) To describe a person"/>
    <s v="A) Only characters"/>
    <s v="C) Read"/>
    <s v="C) Long descriptions"/>
    <s v="सूरदास"/>
    <s v="अपनी माता से"/>
    <s v="उन्होंने माखन खाया"/>
    <s v="मासूमियत और चंचलता"/>
    <s v="परमात्मा की"/>
    <s v="रियासत के लिए नया दीवान खोजने की"/>
    <s v="सुजानसिंह"/>
    <s v="दयावान"/>
    <s v="संकल्प"/>
    <s v="बहिन"/>
    <s v="B. 12"/>
    <s v="B. 45"/>
    <s v="D. 12"/>
    <s v="A. 20"/>
    <s v="D. 1"/>
    <s v="B. 9"/>
    <s v="C. 135 and 501 only"/>
    <s v="A. Both Assertion and Reason are true, but Reason is not the correct explanation for Assertion. 1"/>
    <s v="A. Yes, because the product is 126. 1"/>
    <s v="B. Islands 15 and 39"/>
    <s v="(a) To measure temperature"/>
    <s v="Metre"/>
    <s v="only periodic motion"/>
    <s v="0.15 m"/>
    <s v="Roma"/>
    <s v="Their handspans are of different sizes."/>
    <s v="Stopwatch"/>
    <s v="Motion"/>
    <s v="Placing the scale on the object"/>
    <s v="Oscillatory motion"/>
    <s v="B) A landform with a flat surface and steep sides"/>
    <s v="C) Colorado Plateau"/>
    <s v="D) Due to its location"/>
    <s v="C) 2,500 km"/>
    <s v="A) Tibetan Plateau"/>
    <s v="B) Through tectonic activity"/>
    <s v="B) Flat surface"/>
    <s v="C) It influences human settlement"/>
    <s v="B) Its large size"/>
    <s v="C) By influencing climate"/>
  </r>
  <r>
    <d v="2025-10-30T11:47:27"/>
    <s v="shivam6a2521.crpfgwl@kvsrobpl.online"/>
    <x v="18"/>
    <x v="1095"/>
    <n v="33"/>
    <x v="28"/>
    <s v="VI"/>
    <s v="A"/>
    <s v="C) His anger"/>
    <s v="A) Very"/>
    <s v="A) -er"/>
    <s v="A) What are you doing?"/>
    <s v="B) Sit down quietly."/>
    <s v="A) Paragraph form"/>
    <s v="B) To give information or instructions"/>
    <s v="A) Only characters"/>
    <s v="C) Read"/>
    <s v="D) Random dialogues"/>
    <s v="सूरदास"/>
    <s v="अपनी माता से"/>
    <s v="उन्होंने माखन खाया"/>
    <s v="मासूमियत और चंचलता"/>
    <s v="परमात्मा की"/>
    <s v="अभी कुछ समय तक राज-काज संभाले रहने की"/>
    <s v="जानकीनाथ"/>
    <s v="अदयालु"/>
    <s v="स्वास्थ्य"/>
    <s v="बहिन"/>
    <s v="B. 12"/>
    <s v="A. 50"/>
    <s v="D. 12"/>
    <s v="A. 20"/>
    <s v="A. 9"/>
    <s v="C. 12"/>
    <s v="D. 210 and 425 only"/>
    <s v="A. Both Assertion and Reason are true, but Reason is not the correct explanation for Assertion. 1"/>
    <s v="B. Yes, because the factors are all integers."/>
    <s v="A. Islands 12 and 24"/>
    <s v="(a) To measure temperature"/>
    <s v="Centimetre"/>
    <s v="only periodic motion"/>
    <s v="0.2 m"/>
    <s v="Reena"/>
    <s v="They measure different tables."/>
    <s v="Compass"/>
    <s v="Motion"/>
    <s v="Viewing from an angle"/>
    <s v="Random motion"/>
    <s v="A) A low-lying area"/>
    <s v="D) Mexican Plateau"/>
    <s v="D) Due to its location"/>
    <s v="D) 4,000 km"/>
    <s v="D)  Deccan Plateau"/>
    <s v="A) Through erosion"/>
    <s v="B) Flat surface"/>
    <s v="A) It affects the climate"/>
    <s v="D) Its location"/>
    <s v="C) By influencing climate"/>
  </r>
  <r>
    <d v="2025-10-30T11:49:09"/>
    <s v="gunjangautam5-a2566.jha@kvsrobpl.online"/>
    <x v="3"/>
    <x v="1096"/>
    <n v="617"/>
    <x v="2"/>
    <s v="VI"/>
    <s v="A"/>
    <s v="B) His simplicity and wisdom"/>
    <s v="D) Less"/>
    <s v="A) -er"/>
    <s v="A) What are you doing?"/>
    <s v="C) He is very tall."/>
    <s v="A) Paragraph form"/>
    <s v="A) To narrate an incident"/>
    <s v="A) Only characters"/>
    <s v="D) Kind"/>
    <s v="D) Random dialogues"/>
    <s v="तुलसीदास"/>
    <s v="अपनी माता से"/>
    <s v="उन्होंने माखन खाया"/>
    <s v="उदासी"/>
    <s v="परमात्मा की"/>
    <s v="दीन-दुखियों की सेवा करने की"/>
    <s v="सुजानसिंह"/>
    <s v="दयावान"/>
    <s v="संकल्प"/>
    <s v="बाद"/>
    <s v="B. 12"/>
    <s v="B. 45"/>
    <s v="B. 24"/>
    <s v="B. 80"/>
    <s v="D. 1"/>
    <s v="C. 12"/>
    <s v="D. 210 and 425 only"/>
    <s v="A. Both Assertion and Reason are true, but Reason is not the correct explanation for Assertion. 1"/>
    <s v="A. Yes, because the product is 126. 1"/>
    <s v="D. Islands 20 and 55"/>
    <s v="(b) To describe the position of an object"/>
    <s v="Centimetre"/>
    <s v="neither rectilinear nor periodic"/>
    <s v="0.15 m"/>
    <s v="Sam"/>
    <s v="They use different units."/>
    <s v="Compass"/>
    <s v="Motion"/>
    <s v="Keeping the scale straight"/>
    <s v="Rotational motion"/>
    <s v="B) A landform with a flat surface and steep sides"/>
    <s v="D) Mexican Plateau"/>
    <s v="B) Due to its high altitude"/>
    <s v="C) 2,500 km"/>
    <s v="D)  Deccan Plateau"/>
    <s v="A) Through erosion"/>
    <s v="B) Flat surface"/>
    <s v="D) All of the above"/>
    <s v="D) Its location"/>
    <s v="D) All of the above"/>
  </r>
  <r>
    <d v="2025-10-30T11:49:44"/>
    <s v="aadhykhaped5-a2571.jha@kvsrobpl.online"/>
    <x v="7"/>
    <x v="1097"/>
    <n v="602"/>
    <x v="2"/>
    <s v="VI"/>
    <s v="A"/>
    <s v="B) His simplicity and wisdom"/>
    <s v="C) Too much"/>
    <s v="A) -er"/>
    <s v="C) I am reading a book."/>
    <s v="C) He is very tall."/>
    <s v="B) Poetic form"/>
    <s v="D) To describe a person"/>
    <s v="C) A clear beginning, middle, and end"/>
    <s v="B) Eat"/>
    <s v="B) Logical sequence and suspense"/>
    <s v="कबीरदास"/>
    <s v="अपनी माता से"/>
    <s v="उन्होंने माखन खाया"/>
    <s v="उदासी"/>
    <s v="परमात्मा की"/>
    <s v="दीन-दुखियों की सेवा करने की"/>
    <s v="सुजानसिंह"/>
    <s v="निर्दयी"/>
    <s v="संकल्प"/>
    <s v="बहिन"/>
    <s v="C. 24"/>
    <s v="D. 75"/>
    <s v="D. 12"/>
    <s v="A. 20"/>
    <s v="B. 4"/>
    <s v="D. 16"/>
    <s v="B. 135, 210, and 501"/>
    <s v="B. Assertion is false, but Reason is true."/>
    <s v="B. Yes, because the factors are all integers."/>
    <s v="D. Islands 20 and 55"/>
    <s v="(b) To describe the position of an object"/>
    <s v="Milligram"/>
    <s v="rectilinear and periodic both."/>
    <s v="0.05 m"/>
    <s v="Reena"/>
    <s v="The table length changes with every measurement."/>
    <s v="Meter scale"/>
    <s v="Speed"/>
    <s v="Keeping the scale straight"/>
    <s v="Oscillatory motion"/>
    <s v="B) A landform with a flat surface and steep sides"/>
    <s v="D) Mexican Plateau"/>
    <s v="B) Due to its high altitude"/>
    <s v="A) 1,000 km"/>
    <s v="B) Malwa Plateauv"/>
    <s v="A) Through erosion"/>
    <s v="B) Flat surface"/>
    <s v="D) All of the above"/>
    <s v="D) Its location"/>
    <s v="D) All of the above"/>
  </r>
  <r>
    <d v="2025-10-30T11:51:11"/>
    <s v="muskaanchougarh5-a2587.jha@kvsrobpl.online"/>
    <x v="30"/>
    <x v="1098"/>
    <n v="32"/>
    <x v="2"/>
    <s v="VI"/>
    <s v="A"/>
    <s v="B) His simplicity and wisdom"/>
    <s v="B) Not"/>
    <s v="B) -ing"/>
    <s v="C) I am reading a book."/>
    <s v="A) When will you come?"/>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C. 60"/>
    <s v="D. 12"/>
    <s v="C. 40"/>
    <s v="D. 1"/>
    <s v="C. 12"/>
    <s v="C. 135 and 501 only"/>
    <s v="B. Assertion is false, but Reason is true."/>
    <s v="C. No, because 21 is not a prime number."/>
    <s v="C. Islands 18 and 29"/>
    <s v="(b) To describe the position of an object"/>
    <s v="Centimetre"/>
    <s v="rectilinear and periodic both."/>
    <s v="0.15 m"/>
    <s v="Reena"/>
    <s v="Their handspans are of different sizes."/>
    <s v="Meter scale"/>
    <s v="Speed"/>
    <s v="Starting from zero mark"/>
    <s v="Oscillatory motion"/>
    <s v="A) A low-lying area"/>
    <s v="B) Tibetan Plateau"/>
    <s v="C) Due to its volcanic origin"/>
    <s v="C) 2,500 km"/>
    <s v="C) Chota Nagpur Plateau"/>
    <s v="A) Through erosion"/>
    <s v="C) Low elevation"/>
    <s v="C) It influences human settlement"/>
    <s v="C) Its volcanic origin"/>
    <s v="B) By supporting biodiversity"/>
  </r>
  <r>
    <d v="2025-10-30T11:51:20"/>
    <s v="chitrakshisingad5-a2598.jha@kvsrobpl.online"/>
    <x v="3"/>
    <x v="1099"/>
    <n v="11"/>
    <x v="2"/>
    <s v="VI"/>
    <s v="A"/>
    <s v="A) His wealth"/>
    <s v="D) Less"/>
    <s v="B) -ing"/>
    <s v="D) How beautiful the sky is!"/>
    <s v="A) When will you come?"/>
    <s v="A) Paragraph form"/>
    <s v="D) To describe a person"/>
    <s v="A) Only characters"/>
    <s v="C) Read"/>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वास्थ्य"/>
    <s v="बहिन"/>
    <s v="D. 16"/>
    <s v="C. 60"/>
    <s v="B. 24"/>
    <s v="B. 80"/>
    <s v="C. 2"/>
    <s v="C. 12"/>
    <s v="A. 135 and 210 only"/>
    <s v="B. Assertion is false, but Reason is true."/>
    <s v="C. No, because 21 is not a prime number."/>
    <s v="D. Islands 20 and 55"/>
    <s v="(b) To describe the position of an object"/>
    <s v="Centimetre"/>
    <s v="rectilinear and periodic both."/>
    <s v="0.1 m"/>
    <s v="Roma"/>
    <s v="Their handspans are of different sizes."/>
    <s v="Meter scale"/>
    <s v="Motion"/>
    <s v="Starting from zero mark"/>
    <s v="Oscillatory motion"/>
    <s v="B) A landform with a flat surface and steep sides"/>
    <s v="A) Deccan Plateau"/>
    <s v="D) Due to its location"/>
    <s v="B) 2,000 km"/>
    <s v="D)  Deccan Plateau"/>
    <s v="B) Through tectonic activity"/>
    <s v="B) Flat surface"/>
    <s v="B) It supports biodiversity"/>
    <s v="C) Its volcanic origin"/>
    <s v="C) By influencing climate"/>
  </r>
  <r>
    <d v="2025-10-30T11:52:59"/>
    <s v="avdheshsinghbaghel5-2585.jha@kvsrobpl.online"/>
    <x v="11"/>
    <x v="34"/>
    <n v="608"/>
    <x v="2"/>
    <s v="VI"/>
    <s v="A"/>
    <s v="A) His wealth"/>
    <s v="B) Not"/>
    <s v="A) -er"/>
    <s v="A) What are you doing?"/>
    <s v="C) He is very tall."/>
    <s v="D) Story form"/>
    <s v="B) To give information or instructions"/>
    <s v="C) A clear beginning, middle, and end"/>
    <s v="B) Eat"/>
    <s v="B) Logical sequence and suspense"/>
    <s v="कबीरदास"/>
    <s v="अपनी माता से"/>
    <s v="उन्होंने माखन खाया"/>
    <s v="मासूमियत और चंचलता"/>
    <s v="परमात्मा की"/>
    <s v="रियासत के लिए नया दीवान खोजने की"/>
    <s v="सुजानसिंह"/>
    <s v="निर्दयी"/>
    <s v="स्वास्थ्य"/>
    <s v="बाहें"/>
    <s v="B. 12"/>
    <s v="A. 50"/>
    <s v="D. 12"/>
    <s v="A. 20"/>
    <s v="D. 1"/>
    <s v="A. 18"/>
    <s v="D. 210 and 425 only"/>
    <s v="A. Both Assertion and Reason are true, but Reason is not the correct explanation for Assertion. 1"/>
    <s v="A. Yes, because the product is 126. 1"/>
    <s v="A. Islands 12 and 24"/>
    <s v="(b) To describe the position of an object"/>
    <s v="Centimetre"/>
    <s v="rectilinear and periodic both."/>
    <s v="0.1 m"/>
    <s v="Salim"/>
    <s v="They measure different tables."/>
    <s v="Thermometer"/>
    <s v="Acceleration"/>
    <s v="Placing the scale on the object"/>
    <s v="Rotational motion"/>
    <s v="B) A landform with a flat surface and steep sides"/>
    <s v="A) Deccan Plateau"/>
    <s v="C) Due to its volcanic origin"/>
    <s v="C) 2,500 km"/>
    <s v="B) Malwa Plateauv"/>
    <s v="A) Through erosion"/>
    <s v="C) Low elevation"/>
    <s v="D) All of the above"/>
    <s v="B) Its large size"/>
    <s v="A) By providing fertile soil"/>
  </r>
  <r>
    <d v="2025-10-30T11:53:29"/>
    <s v="ananya6a618.crpfgwl@kvsrobpl.online"/>
    <x v="11"/>
    <x v="442"/>
    <n v="6"/>
    <x v="28"/>
    <s v="VI"/>
    <s v="A"/>
    <s v="A) His wealth"/>
    <s v="B) Not"/>
    <s v="A) -er"/>
    <s v="A) What are you doing?"/>
    <s v="B) Sit down quietly."/>
    <s v="A) Paragraph form"/>
    <s v="B) To give information or instructions"/>
    <s v="C) A clear beginning, middle, and end"/>
    <s v="B) Eat"/>
    <s v="D) Random dialogues"/>
    <s v="कबीरदास"/>
    <s v="अपनी माता से"/>
    <s v="उन्होंने माखन खाया"/>
    <s v="मासूमियत और चंचलता"/>
    <s v="परमात्मा की"/>
    <s v="रियासत के लिए नया दीवान खोजने की"/>
    <s v="सुजानसिंह"/>
    <s v="निर्दयी"/>
    <s v="स्वास्थ्य"/>
    <s v="भैया"/>
    <s v="C. 24"/>
    <s v="B. 45"/>
    <s v="A. 8"/>
    <s v="C. 40"/>
    <s v="C. 2"/>
    <s v="B. 9"/>
    <s v="B. 135, 210, and 501"/>
    <s v="D. Both Assertion and Reason are true, and Reason is the correct explanation for Assertion."/>
    <s v="B. Yes, because the factors are all integers."/>
    <s v="A. Islands 12 and 24"/>
    <s v="(a) To measure temperature"/>
    <s v="Centimetre"/>
    <s v="only rectilinear motion"/>
    <s v="0.1 m"/>
    <s v="Salim"/>
    <s v="Their handspans are of different sizes."/>
    <s v="Thermometer"/>
    <s v="Motion"/>
    <s v="Keeping the scale straight"/>
    <s v="Rotational motion"/>
    <s v="B) A landform with a flat surface and steep sides"/>
    <s v="A) Deccan Plateau"/>
    <s v="B) Due to its high altitude"/>
    <s v="C) 2,500 km"/>
    <s v="D)  Deccan Plateau"/>
    <s v="C) Through volcanic activity"/>
    <s v="B) Flat surface"/>
    <s v="C) It influences human settlement"/>
    <s v="C) Its volcanic origin"/>
    <s v="B) By supporting biodiversity"/>
  </r>
  <r>
    <d v="2025-10-30T11:54:30"/>
    <s v="himani6a619.crpfgwl@kvsrobpl.online"/>
    <x v="15"/>
    <x v="1100"/>
    <n v="12"/>
    <x v="28"/>
    <s v="VI"/>
    <s v="A"/>
    <s v="B) His simplicity and wisdom"/>
    <s v="B) Not"/>
    <s v="A) -er"/>
    <s v="C) I am reading a book."/>
    <s v="B) Sit down quietly."/>
    <s v="D) Story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राजा"/>
    <s v="अदयालु"/>
    <s v="संकल्प"/>
    <s v="बाद"/>
    <s v="B. 12"/>
    <s v="C. 60"/>
    <s v="C. 6"/>
    <s v="B. 80"/>
    <s v="A. 9"/>
    <s v="B. 9"/>
    <s v="B. 135, 210, and 501"/>
    <s v="C. Assertion is true, but Reason is false."/>
    <s v="C. No, because 21 is not a prime number."/>
    <s v="A. Islands 12 and 24"/>
    <s v="(b) To describe the position of an object"/>
    <s v="Centimetre"/>
    <s v="neither rectilinear nor periodic"/>
    <s v="0.05 m"/>
    <s v="Salim"/>
    <s v="Their handspans are of different sizes."/>
    <s v="Meter scale"/>
    <s v="Motion"/>
    <s v="Viewing from an angle"/>
    <s v="Oscillatory motion"/>
    <s v="B) A landform with a flat surface and steep sides"/>
    <s v="D) Mexican Plateau"/>
    <s v="A) Due to its large size"/>
    <s v="C) 2,500 km"/>
    <s v="C) Chota Nagpur Plateau"/>
    <s v="B) Through tectonic activity"/>
    <s v="A) Steep slopes on all sides"/>
    <s v="D) All of the above"/>
    <s v="A) Its high altitude"/>
    <s v="B) By supporting biodiversity"/>
  </r>
  <r>
    <d v="2025-10-30T11:54:31"/>
    <s v="akriti6a3611.crpfgwl@kvsrobpl.online"/>
    <x v="30"/>
    <x v="1101"/>
    <n v="3"/>
    <x v="28"/>
    <s v="VI"/>
    <s v="A"/>
    <s v="B) His simplicity and wisdom"/>
    <s v="B) Not"/>
    <s v="A) -er"/>
    <s v="D) How beautiful the sky is!"/>
    <s v="B) Sit down quietly."/>
    <s v="D) Story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द"/>
    <s v="B. 12"/>
    <s v="C. 60"/>
    <s v="C. 6"/>
    <s v="B. 80"/>
    <s v="A. 9"/>
    <s v="B. 9"/>
    <s v="B. 135, 210, and 501"/>
    <s v="C. Assertion is true, but Reason is false."/>
    <s v="C. No, because 21 is not a prime number."/>
    <s v="A. Islands 12 and 24"/>
    <s v="(b) To describe the position of an object"/>
    <s v="Centimetre"/>
    <s v="neither rectilinear nor periodic"/>
    <s v="0.05 m"/>
    <s v="Salim"/>
    <s v="Their handspans are of different sizes."/>
    <s v="Meter scale"/>
    <s v="Motion"/>
    <s v="Keeping the scale straight"/>
    <s v="Oscillatory motion"/>
    <s v="B) A landform with a flat surface and steep sides"/>
    <s v="D) Mexican Plateau"/>
    <s v="A) Due to its large size"/>
    <s v="C) 2,500 km"/>
    <s v="C) Chota Nagpur Plateau"/>
    <s v="B) Through tectonic activity"/>
    <s v="A) Steep slopes on all sides"/>
    <s v="D) All of the above"/>
    <s v="B) Its large size"/>
    <s v="D) All of the above"/>
  </r>
  <r>
    <d v="2025-10-30T11:56:47"/>
    <s v="aarnavbhinde5-a2614.jha@kvsrobpl.online"/>
    <x v="18"/>
    <x v="1102"/>
    <n v="603"/>
    <x v="2"/>
    <s v="VI"/>
    <s v="A"/>
    <s v="B) His simplicity and wisdom"/>
    <s v="B) Not"/>
    <s v="A) -er"/>
    <s v="C) I am reading a book."/>
    <s v="B) Sit down quietly."/>
    <s v="A) Paragraph form"/>
    <s v="B) To give information or instructions"/>
    <s v="B) Only dialogue"/>
    <s v="B) Eat"/>
    <s v="C) Long descriptions"/>
    <s v="तुलसीदास"/>
    <s v="अपनी माता से"/>
    <s v="उन्होंने माखन खाया"/>
    <s v="उदासी"/>
    <s v="परमात्मा की"/>
    <s v="रियासत के लिए नया दीवान खोजने की"/>
    <s v="जानकीनाथ"/>
    <s v="निर्दयी"/>
    <s v="प्रेम"/>
    <s v="बाहें"/>
    <s v="C. 24"/>
    <s v="A. 50"/>
    <s v="C. 6"/>
    <s v="D. 30"/>
    <s v="D. 1"/>
    <s v="C. 12"/>
    <s v="B. 135, 210, and 501"/>
    <s v="C. Assertion is true, but Reason is false."/>
    <s v="D. No, because the product should be a different number."/>
    <s v="B. Islands 15 and 39"/>
    <s v="(b) To describe the position of an object"/>
    <s v="Metre"/>
    <s v="rectilinear and periodic both."/>
    <s v="0.15 m"/>
    <s v="Roma"/>
    <s v="The table length changes with every measurement."/>
    <s v="Compass"/>
    <s v="Velocity"/>
    <s v="Viewing from an angle"/>
    <s v="Oscillatory motion"/>
    <s v="A) A low-lying area"/>
    <s v="B) Tibetan Plateau"/>
    <s v="C) Due to its volcanic origin"/>
    <s v="A) 1,000 km"/>
    <s v="B) Malwa Plateauv"/>
    <s v="C) Through volcanic activity"/>
    <s v="A) Steep slopes on all sides"/>
    <s v="C) It influences human settlement"/>
    <s v="B) Its large size"/>
    <s v="C) By influencing climate"/>
  </r>
  <r>
    <d v="2025-10-30T11:57:13"/>
    <s v="monesh9a111.crpfgwl@kvsrobpl.online"/>
    <x v="1"/>
    <x v="1103"/>
    <n v="18"/>
    <x v="28"/>
    <s v="VI"/>
    <s v="A"/>
    <s v="B) His simplicity and wisdom"/>
    <s v="C) Too much"/>
    <s v="A) -er"/>
    <s v="D) How beautiful the sky is!"/>
    <s v="D) What a lovely garden!"/>
    <s v="C) Short and precise form"/>
    <s v="B) To give information or instructions"/>
    <s v="C) A clear beginning, middle, and end"/>
    <s v="C) Read"/>
    <s v="D) Random dialogues"/>
    <s v="रहीम"/>
    <s v="अपनी माता से"/>
    <s v="उन्होंने ग्वाल-बालों से झगड़ा किया"/>
    <s v="मासूमियत और चंचलता"/>
    <s v="घर की"/>
    <s v="दीन-दुखियों की सेवा करने की"/>
    <s v="जानकीनाथ"/>
    <s v="निराशा"/>
    <s v="प्रेम"/>
    <s v="बाहें"/>
    <s v="C. 24"/>
    <s v="B. 45"/>
    <s v="B. 24"/>
    <s v="A. 20"/>
    <s v="B. 4"/>
    <s v="C. 12"/>
    <s v="A. 135 and 210 only"/>
    <s v="C. Assertion is true, but Reason is false."/>
    <s v="A. Yes, because the product is 126. 1"/>
    <s v="A. Islands 12 and 24"/>
    <s v="(a) To measure temperature"/>
    <s v="Centimetre"/>
    <s v="neither rectilinear nor periodic"/>
    <s v="0.1 m"/>
    <s v="Roma"/>
    <s v="The table length changes with every measurement."/>
    <s v="Compass"/>
    <s v="Acceleration"/>
    <s v="Keeping the scale straight"/>
    <s v="Rectilinear motion"/>
    <s v="B) A landform with a flat surface and steep sides"/>
    <s v="C) Colorado Plateau"/>
    <s v="C) Due to its volcanic origin"/>
    <s v="A) 1,000 km"/>
    <s v="A) Tibetan Plateau"/>
    <s v="C) Through volcanic activity"/>
    <s v="A) Steep slopes on all sides"/>
    <s v="C) It influences human settlement"/>
    <s v="A) Its high altitude"/>
    <s v="C) By influencing climate"/>
  </r>
  <r>
    <d v="2025-10-30T11:59:53"/>
    <s v="aditi6a754.crpfgwl@kvsrobpl.online"/>
    <x v="22"/>
    <x v="1104"/>
    <n v="601"/>
    <x v="28"/>
    <s v="VI"/>
    <s v="A"/>
    <s v="D) His strictness"/>
    <s v="B) Not"/>
    <s v="A) -er"/>
    <s v="A) What are you doing?"/>
    <s v="A) When will you come?"/>
    <s v="A) Paragraph form"/>
    <s v="A) To narrate an incident"/>
    <s v="A) Only characters"/>
    <s v="A) Play"/>
    <s v="A) Unclear plot"/>
    <s v="तुलसीदास"/>
    <s v="अपनी माता से"/>
    <s v="उन्होंने माखन खाया"/>
    <s v="मासूमियत और चंचलता"/>
    <s v="परमात्मा की"/>
    <s v="रियासत के लिए नया दीवान खोजने की"/>
    <s v="सुजानसिंह"/>
    <s v="दयावान"/>
    <s v="संकल्प"/>
    <s v="बहिन"/>
    <s v="B. 12"/>
    <s v="B. 45"/>
    <s v="D. 12"/>
    <s v="B. 80"/>
    <s v="A. 9"/>
    <s v="A. 18"/>
    <s v="B. 135, 210, and 501"/>
    <s v="A. Both Assertion and Reason are true, but Reason is not the correct explanation for Assertion. 1"/>
    <s v="A. Yes, because the product is 126. 1"/>
    <s v="A. Islands 12 and 24"/>
    <s v="(a) To measure temperature"/>
    <s v="Kilometre"/>
    <s v="only rectilinear motion"/>
    <s v="0.2 m"/>
    <s v="Sam"/>
    <s v="They use different units."/>
    <s v="Thermometer"/>
    <s v="Speed"/>
    <s v="Keeping the scale straight"/>
    <s v="Rotational motion"/>
    <s v="A) A low-lying area"/>
    <s v="C) Colorado Plateau"/>
    <s v="A) Due to its large size"/>
    <s v="A) 1,000 km"/>
    <s v="A) Tibetan Plateau"/>
    <s v="A) Through erosion"/>
    <s v="A) Steep slopes on all sides"/>
    <s v="A) It affects the climate"/>
    <s v="A) Its high altitude"/>
    <s v="A) By providing fertile soil"/>
  </r>
  <r>
    <d v="2025-10-30T12:00:28"/>
    <s v="alishka6a804.crpfgwl@kvsrobpl.online"/>
    <x v="8"/>
    <x v="1105"/>
    <n v="4"/>
    <x v="28"/>
    <s v="VI"/>
    <s v="A"/>
    <s v="A) His wealth"/>
    <s v="B) Not"/>
    <s v="B) -ing"/>
    <s v="C) I am reading a book."/>
    <s v="B) Sit down quietly."/>
    <s v="A) Paragraph form"/>
    <s v="A) To narrate an incident"/>
    <s v="C) A clear beginning, middle, and end"/>
    <s v="A) Play"/>
    <s v="A) Unclear plot"/>
    <s v="तुलसीदास"/>
    <s v="अपनी माता से"/>
    <s v="उन्होंने माखन खाया"/>
    <s v="मासूमियत और चंचलता"/>
    <s v="परमात्मा की"/>
    <s v="रियासत के लिए नया दीवान खोजने की"/>
    <s v="सुजानसिंह"/>
    <s v="निर्दयी"/>
    <s v="संकल्प"/>
    <s v="भैया"/>
    <s v="C. 24"/>
    <s v="B. 45"/>
    <s v="A. 8"/>
    <s v="A. 20"/>
    <s v="A. 9"/>
    <s v="B. 9"/>
    <s v="A. 135 and 210 only"/>
    <s v="A. Both Assertion and Reason are true, but Reason is not the correct explanation for Assertion. 1"/>
    <s v="B. Yes, because the factors are all integers."/>
    <s v="B. Islands 15 and 39"/>
    <s v="(a) To measure temperature"/>
    <s v="Kilometre"/>
    <s v="only rectilinear motion"/>
    <s v="0.15 m"/>
    <s v="Salim"/>
    <s v="They use different units."/>
    <s v="Thermometer"/>
    <s v="Motion"/>
    <s v="Keeping the scale straight"/>
    <s v="Oscillatory motion"/>
    <s v="C) A body of water"/>
    <s v="C) Colorado Plateau"/>
    <s v="A) Due to its large size"/>
    <s v="C) 2,500 km"/>
    <s v="B) Malwa Plateauv"/>
    <s v="B) Through tectonic activity"/>
    <s v="B) Flat surface"/>
    <s v="B) It supports biodiversity"/>
    <s v="B) Its large size"/>
    <s v="B) By supporting biodiversity"/>
  </r>
  <r>
    <d v="2025-10-30T12:11:53"/>
    <s v="yati0022104a.sfy@kvsrobpl.online"/>
    <x v="22"/>
    <x v="1106"/>
    <n v="6136"/>
    <x v="13"/>
    <s v="VI"/>
    <s v="A"/>
    <s v="B) His simplicity and wisdom"/>
    <s v="A) Very"/>
    <s v="C) -ful"/>
    <s v="D) How beautiful the sky is!"/>
    <s v="B) Sit down quietly."/>
    <s v="C) Short and precise form"/>
    <s v="D) To describe a person"/>
    <s v="A) Only characters"/>
    <s v="B) Eat"/>
    <s v="A) Unclear plot"/>
    <s v="तुलसीदास"/>
    <s v="अपनी माता से"/>
    <s v="उन्होंने माखन खाया"/>
    <s v="मासूमियत और चंचलता"/>
    <s v="परमात्मा की"/>
    <s v="रियासत के लिए नया दीवान खोजने की"/>
    <s v="सुजानसिंह"/>
    <s v="निर्दयी"/>
    <s v="स्वास्थ्य"/>
    <s v="बहिन"/>
    <s v="A. 18"/>
    <s v="B. 45"/>
    <s v="C. 6"/>
    <s v="C. 40"/>
    <s v="C. 2"/>
    <s v="C. 12"/>
    <s v="C. 135 and 501 only"/>
    <s v="C. Assertion is true, but Reason is false."/>
    <s v="C. No, because 21 is not a prime number."/>
    <s v="C. Islands 18 and 29"/>
    <s v="(c) To calculate area"/>
    <s v="Metre"/>
    <s v="rectilinear and periodic both."/>
    <s v="0.15 m"/>
    <s v="Reena"/>
    <s v="The table length changes with every measurement."/>
    <s v="Compass"/>
    <s v="Velocity"/>
    <s v="Starting from zero mark"/>
    <s v="Oscillatory motion"/>
    <s v="C) A body of water"/>
    <s v="D) Mexican Plateau"/>
    <s v="B) Due to its high altitude"/>
    <s v="D) 4,000 km"/>
    <s v="C) Chota Nagpur Plateau"/>
    <s v="B) Through tectonic activity"/>
    <s v="D) Volcanic origin"/>
    <s v="B) It supports biodiversity"/>
    <s v="B) Its large size"/>
    <s v="B) By supporting biodiversity"/>
  </r>
  <r>
    <d v="2025-10-30T12:23:54"/>
    <s v="priyanshi6a2281.crpfgwl@kvsrobpl.online"/>
    <x v="8"/>
    <x v="1107"/>
    <n v="24"/>
    <x v="28"/>
    <s v="VI"/>
    <s v="A"/>
    <s v="A) His wealth"/>
    <s v="D) Less"/>
    <s v="B) -ing"/>
    <s v="A) What are you doing?"/>
    <s v="A) When will you come?"/>
    <s v="C) Short and precise form"/>
    <s v="A) To narrate an incident"/>
    <s v="A) Only characters"/>
    <s v="A) Play"/>
    <s v="B) Logical sequence and suspense"/>
    <s v="तुलसीदास"/>
    <s v="अपनी माता से"/>
    <s v="उन्होंने माखन खाया"/>
    <s v="मासूमियत और चंचलता"/>
    <s v="राज्य की"/>
    <s v="रियासत के लिए नया दीवान खोजने की"/>
    <s v="सुजानसिंह"/>
    <s v="दयावान"/>
    <s v="प्रेम"/>
    <s v="भैया"/>
    <s v="B. 12"/>
    <s v="B. 45"/>
    <s v="B. 24"/>
    <s v="C. 40"/>
    <s v="A. 9"/>
    <s v="B. 9"/>
    <s v="B. 135, 210, and 501"/>
    <s v="C. Assertion is true, but Reason is false."/>
    <s v="B. Yes, because the factors are all integers."/>
    <s v="A. Islands 12 and 24"/>
    <s v="(a) To measure temperature"/>
    <s v="Centimetre"/>
    <s v="only rectilinear motion"/>
    <s v="0.05 m"/>
    <s v="Roma"/>
    <s v="The table length changes with every measurement."/>
    <s v="Meter scale"/>
    <s v="Acceleration"/>
    <s v="Placing the scale on the object"/>
    <s v="Rotational motion"/>
    <s v="B) A landform with a flat surface and steep sides"/>
    <s v="C) Colorado Plateau"/>
    <s v="B) Due to its high altitude"/>
    <s v="A) 1,000 km"/>
    <s v="C) Chota Nagpur Plateau"/>
    <s v="B) Through tectonic activity"/>
    <s v="C) Low elevation"/>
    <s v="B) It supports biodiversity"/>
    <s v="C) Its volcanic origin"/>
    <s v="C) By influencing climate"/>
  </r>
  <r>
    <d v="2025-10-30T12:28:35"/>
    <s v="tirumulapudi6a2872.seonimalwa@kvsrobpl.online"/>
    <x v="22"/>
    <x v="1108"/>
    <n v="35"/>
    <x v="22"/>
    <s v="VI"/>
    <s v="A"/>
    <s v="C) His anger"/>
    <s v="B) Not"/>
    <s v="B) -ing"/>
    <s v="B) Please close the door."/>
    <s v="C) He is very tall."/>
    <s v="B) Poetic form"/>
    <s v="B) To give information or instructions"/>
    <s v="B) Only dialogue"/>
    <s v="B) Eat"/>
    <s v="B) Logical sequence and suspense"/>
    <s v="सूरदास"/>
    <s v="अपनी माता से"/>
    <s v="उन्होंने गाएँ चराई नहीं"/>
    <s v="हठ"/>
    <s v="परमात्मा की"/>
    <s v="रियासत के लिए नया दीवान खोजने की"/>
    <s v="जानकीनाथ"/>
    <s v="दयावान"/>
    <s v="स्वास्थ्य"/>
    <s v="बाहें"/>
    <s v="C. 24"/>
    <s v="B. 45"/>
    <s v="B. 24"/>
    <s v="B. 80"/>
    <s v="B. 4"/>
    <s v="B. 9"/>
    <s v="B. 135, 210, and 501"/>
    <s v="B. Assertion is false, but Reason is true."/>
    <s v="B. Yes, because the factors are all integers."/>
    <s v="B. Islands 15 and 39"/>
    <s v="(b) To describe the position of an object"/>
    <s v="Metre"/>
    <s v="only periodic motion"/>
    <s v="0.15 m"/>
    <s v="Roma"/>
    <s v="The table length changes with every measurement."/>
    <s v="Stopwatch"/>
    <s v="Acceleration"/>
    <s v="Placing the scale on the object"/>
    <s v="Rectilinear motion"/>
    <s v="B) A landform with a flat surface and steep sides"/>
    <s v="D) Mexican Plateau"/>
    <s v="C) Due to its volcanic origin"/>
    <s v="A) 1,000 km"/>
    <s v="A) Tibetan Plateau"/>
    <s v="A) Through erosion"/>
    <s v="A) Steep slopes on all sides"/>
    <s v="D) All of the above"/>
    <s v="B) Its large size"/>
    <s v="A) By providing fertile soil"/>
  </r>
  <r>
    <d v="2025-10-30T12:29:54"/>
    <s v="anurag6a374.crpfgwl@kvsrobpl.online"/>
    <x v="21"/>
    <x v="1109"/>
    <s v="08"/>
    <x v="28"/>
    <s v="VI"/>
    <s v="A"/>
    <s v="B) His simplicity and wisdom"/>
    <s v="C) Too much"/>
    <s v="B) -ing"/>
    <s v="D) How beautiful the sky is!"/>
    <s v="D) What a lovely garden!"/>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दयावान"/>
    <s v="स्वास्थ्य"/>
    <s v="बाद"/>
    <s v="B. 12"/>
    <s v="B. 45"/>
    <s v="B. 24"/>
    <s v="B. 80"/>
    <s v="B. 4"/>
    <s v="C. 12"/>
    <s v="D. 210 and 425 only"/>
    <s v="B. Assertion is false, but Reason is true."/>
    <s v="D. No, because the product should be a different number."/>
    <s v="D. Islands 20 and 55"/>
    <s v="(b) To describe the position of an object"/>
    <s v="Centimetre"/>
    <s v="rectilinear and periodic both."/>
    <s v="0.2 m"/>
    <s v="Sam"/>
    <s v="They use different units."/>
    <s v="Thermometer"/>
    <s v="Speed"/>
    <s v="Keeping the scale straight"/>
    <s v="Rotational motion"/>
    <s v="A) A low-lying area"/>
    <s v="A) Deccan Plateau"/>
    <s v="A) Due to its large size"/>
    <s v="A) 1,000 km"/>
    <s v="A) Tibetan Plateau"/>
    <s v="A) Through erosion"/>
    <s v="A) Steep slopes on all sides"/>
    <s v="A) It affects the climate"/>
    <s v="A) Its high altitude"/>
    <s v="A) By providing fertile soil"/>
  </r>
  <r>
    <d v="2025-10-30T12:31:45"/>
    <s v="kavya6a787.crpfgwl@kvsrobpl.online"/>
    <x v="7"/>
    <x v="1110"/>
    <n v="19"/>
    <x v="28"/>
    <s v="VI"/>
    <s v="A"/>
    <s v="A) His wealth"/>
    <s v="B) Not"/>
    <s v="B) -ing"/>
    <s v="D) How beautiful the sky is!"/>
    <s v="C) He is very tall."/>
    <s v="A) Paragraph form"/>
    <s v="B) To give information or instructions"/>
    <s v="C) A clear beginning, middle, and end"/>
    <s v="D) Kind"/>
    <s v="B) Logical sequence and suspense"/>
    <s v="सूरदास"/>
    <s v="अपनी माता से"/>
    <s v="उन्होंने माखन खाया"/>
    <s v="मासूमियत और चंचलता"/>
    <s v="घर की"/>
    <s v="दीन-दुखियों की सेवा करने की"/>
    <s v="सुजानसिंह"/>
    <s v="दयावान"/>
    <s v="स्वास्थ्य"/>
    <s v="बहिन"/>
    <s v="C. 24"/>
    <s v="C. 60"/>
    <s v="A. 8"/>
    <s v="C. 40"/>
    <s v="A. 9"/>
    <s v="B. 9"/>
    <s v="A. 135 and 210 only"/>
    <s v="C. Assertion is true, but Reason is false."/>
    <s v="A. Yes, because the product is 126. 1"/>
    <s v="C. Islands 18 and 29"/>
    <s v="(b) To describe the position of an object"/>
    <s v="Centimetre"/>
    <s v="only rectilinear motion"/>
    <s v="0.05 m"/>
    <s v="Roma"/>
    <s v="They use different units."/>
    <s v="Stopwatch"/>
    <s v="Speed"/>
    <s v="Keeping the scale straight"/>
    <s v="Rectilinear motion"/>
    <s v="B) A landform with a flat surface and steep sides"/>
    <s v="D) Mexican Plateau"/>
    <s v="A) Due to its large size"/>
    <s v="C) 2,500 km"/>
    <s v="C) Chota Nagpur Plateau"/>
    <s v="D) Through weathering"/>
    <s v="B) Flat surface"/>
    <s v="B) It supports biodiversity"/>
    <s v="C) Its volcanic origin"/>
    <s v="B) By supporting biodiversity"/>
  </r>
  <r>
    <d v="2025-10-30T12:32:02"/>
    <s v="shraddha6a2780.seonimalwa@kvsrobpl.online"/>
    <x v="2"/>
    <x v="1111"/>
    <n v="34"/>
    <x v="22"/>
    <s v="VI"/>
    <s v="D"/>
    <s v="C) His anger"/>
    <s v="C) Too much"/>
    <s v="B) -ing"/>
    <s v="C) I am reading a book."/>
    <s v="C) He is very tall."/>
    <s v="D) Story form"/>
    <s v="B) To give information or instructions"/>
    <s v="C) A clear beginning, middle, and end"/>
    <s v="C) Read"/>
    <s v="D) Random dialogues"/>
    <s v="सूरदास"/>
    <s v="अपनी माता से"/>
    <s v="उन्होंने गाएँ चराई नहीं"/>
    <s v="मासूमियत और चंचलता"/>
    <s v="परमात्मा की"/>
    <s v="रियासत के लिए नया दीवान खोजने की"/>
    <s v="सुजानसिंह"/>
    <s v="दयावान"/>
    <s v="स्वास्थ्य"/>
    <s v="बाद"/>
    <s v="D. 16"/>
    <s v="C. 60"/>
    <s v="A. 8"/>
    <s v="C. 40"/>
    <s v="B. 4"/>
    <s v="A. 18"/>
    <s v="A. 135 and 210 only"/>
    <s v="B. Assertion is false, but Reason is true."/>
    <s v="B. Yes, because the factors are all integers."/>
    <s v="C. Islands 18 and 29"/>
    <s v="(d) To estimate weight"/>
    <s v="Kilometre"/>
    <s v="only periodic motion"/>
    <s v="0.15 m"/>
    <s v="Reena"/>
    <s v="The table length changes with every measurement."/>
    <s v="Stopwatch"/>
    <s v="Velocity"/>
    <s v="Placing the scale on the object"/>
    <s v="Rectilinear motion"/>
    <s v="C) A body of water"/>
    <s v="D) Mexican Plateau"/>
    <s v="B) Due to its high altitude"/>
    <s v="D) 4,000 km"/>
    <s v="B) Malwa Plateauv"/>
    <s v="C) Through volcanic activity"/>
    <s v="B) Flat surface"/>
    <s v="D) All of the above"/>
    <s v="B) Its large size"/>
    <s v="D) All of the above"/>
  </r>
  <r>
    <d v="2025-10-30T12:36:01"/>
    <s v="raghuraj6a827.crpfgwl@kvsrobpl.online"/>
    <x v="30"/>
    <x v="1112"/>
    <n v="26"/>
    <x v="28"/>
    <s v="VI"/>
    <s v="A"/>
    <s v="B) His simplicity and wisdom"/>
    <s v="D) Less"/>
    <s v="D) -ly"/>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अदयालु"/>
    <s v="प्रेम"/>
    <s v="भैया"/>
    <s v="B. 12"/>
    <s v="C. 60"/>
    <s v="A. 8"/>
    <s v="B. 80"/>
    <s v="C. 2"/>
    <s v="C. 12"/>
    <s v="A. 135 and 210 only"/>
    <s v="A. Both Assertion and Reason are true, but Reason is not the correct explanation for Assertion. 1"/>
    <s v="C. No, because 21 is not a prime number."/>
    <s v="B. Islands 15 and 39"/>
    <s v="(b) To describe the position of an object"/>
    <s v="Metre"/>
    <s v="rectilinear and periodic both."/>
    <s v="0.2 m"/>
    <s v="Salim"/>
    <s v="Their handspans are of different sizes."/>
    <s v="Compass"/>
    <s v="Motion"/>
    <s v="Placing the scale on the object"/>
    <s v="Rectilinear motion"/>
    <s v="B) A landform with a flat surface and steep sides"/>
    <s v="B) Tibetan Plateau"/>
    <s v="C) Due to its volcanic origin"/>
    <s v="A) 1,000 km"/>
    <s v="B) Malwa Plateauv"/>
    <s v="A) Through erosion"/>
    <s v="B) Flat surface"/>
    <s v="D) All of the above"/>
    <s v="C) Its volcanic origin"/>
    <s v="A) By providing fertile soil"/>
  </r>
  <r>
    <d v="2025-10-30T12:36:04"/>
    <s v="atif6a760.crpfgwl@kvsrobpl.online"/>
    <x v="8"/>
    <x v="1113"/>
    <n v="8"/>
    <x v="28"/>
    <s v="VI"/>
    <s v="B"/>
    <s v="A) His wealth"/>
    <s v="A) Very"/>
    <s v="D) -ly"/>
    <s v="A) What are you doing?"/>
    <s v="B) Sit down quietly."/>
    <s v="B) Poetic form"/>
    <s v="C) To write a dialogue"/>
    <s v="B) Only dialogue"/>
    <s v="D) Kind"/>
    <s v="C) Long descriptions"/>
    <s v="सूरदास"/>
    <s v="अपने पिता से"/>
    <s v="उन्होंने माखन खाया"/>
    <s v="मासूमियत और चंचलता"/>
    <s v="परमात्मा की"/>
    <s v="दीन-दुखियों की सेवा करने की"/>
    <s v="सुजानसिंह"/>
    <s v="निर्दयी"/>
    <s v="संकल्प"/>
    <s v="भैया"/>
    <s v="B. 12"/>
    <s v="B. 45"/>
    <s v="B. 24"/>
    <s v="D. 30"/>
    <s v="A. 9"/>
    <s v="C. 12"/>
    <s v="C. 135 and 501 only"/>
    <s v="C. Assertion is true, but Reason is false."/>
    <s v="D. No, because the product should be a different number."/>
    <s v="D. Islands 20 and 55"/>
    <s v="(b) To describe the position of an object"/>
    <s v="Metre"/>
    <s v="only periodic motion"/>
    <s v="0.15 m"/>
    <s v="Roma"/>
    <s v="Their handspans are of different sizes."/>
    <s v="Compass"/>
    <s v="Speed"/>
    <s v="Viewing from an angle"/>
    <s v="Oscillatory motion"/>
    <s v="B) A landform with a flat surface and steep sides"/>
    <s v="C) Colorado Plateau"/>
    <s v="B) Due to its high altitude"/>
    <s v="D) 4,000 km"/>
    <s v="C) Chota Nagpur Plateau"/>
    <s v="A) Through erosion"/>
    <s v="C) Low elevation"/>
    <s v="C) It influences human settlement"/>
    <s v="C) Its volcanic origin"/>
    <s v="B) By supporting biodiversity"/>
  </r>
  <r>
    <d v="2025-10-30T12:38:20"/>
    <s v="siddharth6a550.crpfgwl@kvsrobpl.online"/>
    <x v="6"/>
    <x v="321"/>
    <n v="31"/>
    <x v="28"/>
    <s v="VI"/>
    <s v="A"/>
    <s v="B) His simplicity and wisdom"/>
    <s v="C) Too much"/>
    <s v="B) -ing"/>
    <s v="D) How beautiful the sky is!"/>
    <s v="D) What a lovely garden!"/>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दयावान"/>
    <s v="स्वास्थ्य"/>
    <s v="बाद"/>
    <s v="B. 12"/>
    <s v="B. 45"/>
    <s v="B. 24"/>
    <s v="B. 80"/>
    <s v="B. 4"/>
    <s v="C. 12"/>
    <s v="D. 210 and 425 only"/>
    <s v="B. Assertion is false, but Reason is true."/>
    <s v="D. No, because the product should be a different number."/>
    <s v="D. Islands 20 and 55"/>
    <s v="(b) To describe the position of an object"/>
    <s v="Centimetre"/>
    <s v="rectilinear and periodic both."/>
    <s v="0.2 m"/>
    <s v="Sam"/>
    <s v="They use different units."/>
    <s v="Thermometer"/>
    <s v="Speed"/>
    <s v="Keeping the scale straight"/>
    <s v="Rotational motion"/>
    <s v="B) A landform with a flat surface and steep sides"/>
    <s v="C) Colorado Plateau"/>
    <s v="B) Due to its high altitude"/>
    <s v="D) 4,000 km"/>
    <s v="D)  Deccan Plateau"/>
    <s v="C) Through volcanic activity"/>
    <s v="B) Flat surface"/>
    <s v="A) It affects the climate"/>
    <s v="A) Its high altitude"/>
    <s v="C) By influencing climate"/>
  </r>
  <r>
    <d v="2025-10-30T12:39:51"/>
    <s v="prince6a2361.crpfgwl@kvsrobpl.online"/>
    <x v="21"/>
    <x v="1114"/>
    <n v="25"/>
    <x v="28"/>
    <s v="VI"/>
    <s v="A"/>
    <s v="B) His simplicity and wisdom"/>
    <s v="C) Too much"/>
    <s v="B) -ing"/>
    <s v="D) How beautiful the sky is!"/>
    <s v="A) When will you come?"/>
    <s v="C) Short and precise form"/>
    <s v="B) To give information or instructions"/>
    <s v="C) A clear beginning, middle, and end"/>
    <s v="C) Read"/>
    <s v="B) Logical sequence and suspense"/>
    <s v="सूरदास"/>
    <s v="अपनी माता से"/>
    <s v="उन्होंने माखन खाया"/>
    <s v="उदासी"/>
    <s v="परमात्मा की"/>
    <s v="रियासत के लिए नया दीवान खोजने की"/>
    <s v="सुजानसिंह"/>
    <s v="दयावान"/>
    <s v="स्वास्थ्य"/>
    <s v="बाद"/>
    <s v="B. 12"/>
    <s v="B. 45"/>
    <s v="B. 24"/>
    <s v="B. 80"/>
    <s v="B. 4"/>
    <s v="C. 12"/>
    <s v="B. 135, 210, and 501"/>
    <s v="D. Both Assertion and Reason are true, and Reason is the correct explanation for Assertion."/>
    <s v="D. No, because the product should be a different number."/>
    <s v="A. Islands 12 and 24"/>
    <s v="(a) To measure temperature"/>
    <s v="Centimetre"/>
    <s v="only periodic motion"/>
    <s v="0.15 m"/>
    <s v="Roma"/>
    <s v="The table length changes with every measurement."/>
    <s v="Thermometer"/>
    <s v="Speed"/>
    <s v="Keeping the scale straight"/>
    <s v="Random motion"/>
    <s v="A) A low-lying area"/>
    <s v="C) Colorado Plateau"/>
    <s v="B) Due to its high altitude"/>
    <s v="D) 4,000 km"/>
    <s v="C) Chota Nagpur Plateau"/>
    <s v="D) Through weathering"/>
    <s v="B) Flat surface"/>
    <s v="A) It affects the climate"/>
    <s v="C) Its volcanic origin"/>
    <s v="C) By influencing climate"/>
  </r>
  <r>
    <d v="2025-10-30T13:13:32"/>
    <s v="siya4a234a.kvsgz@kvsrobpl.online"/>
    <x v="4"/>
    <x v="1115"/>
    <n v="34"/>
    <x v="4"/>
    <s v="VI"/>
    <s v="A"/>
    <s v="A) His wealth"/>
    <s v="C) Too much"/>
    <s v="B) -ing"/>
    <s v="A) What are you doing?"/>
    <s v="D) What a lovely garden!"/>
    <s v="A) Paragraph form"/>
    <s v="A) To narrate an incident"/>
    <s v="C) A clear beginning, middle, and end"/>
    <s v="D) Kind"/>
    <s v="D) Random dialogues"/>
    <s v="सूरदास"/>
    <s v="अपनी माता से"/>
    <s v="उन्होंने माखन खाया"/>
    <s v="मासूमियत और चंचलता"/>
    <s v="परमात्मा की"/>
    <s v="रियासत के लिए नया दीवान खोजने की"/>
    <s v="सुजानसिंह"/>
    <s v="अदयालु"/>
    <s v="संकल्प"/>
    <s v="बाद"/>
    <s v="A. 18"/>
    <s v="A. 50"/>
    <s v="B. 24"/>
    <s v="D. 30"/>
    <s v="C. 2"/>
    <s v="C. 12"/>
    <s v="D. 210 and 425 only"/>
    <s v="B. Assertion is false, but Reason is true."/>
    <s v="A. Yes, because the product is 126. 1"/>
    <s v="D. Islands 20 and 55"/>
    <s v="(b) To describe the position of an object"/>
    <s v="Centimetre"/>
    <s v="rectilinear and periodic both."/>
    <s v="0.05 m"/>
    <s v="Salim"/>
    <s v="Their handspans are of different sizes."/>
    <s v="Compass"/>
    <s v="Motion"/>
    <s v="Viewing from an angle"/>
    <s v="Rectilinear motion"/>
    <s v="B) A landform with a flat surface and steep sides"/>
    <s v="B) Tibetan Plateau"/>
    <s v="D) Due to its location"/>
    <s v="C) 2,500 km"/>
    <s v="D)  Deccan Plateau"/>
    <s v="C) Through volcanic activity"/>
    <s v="B) Flat surface"/>
    <s v="B) It supports biodiversity"/>
    <s v="C) Its volcanic origin"/>
    <s v="C) By influencing climate"/>
  </r>
  <r>
    <d v="2025-10-30T13:14:45"/>
    <s v="lakshita4a245.kvsgz@kvsrobpl.online"/>
    <x v="11"/>
    <x v="1116"/>
    <n v="25"/>
    <x v="4"/>
    <s v="VI"/>
    <s v="A"/>
    <s v="A) His wealth"/>
    <s v="B) Not"/>
    <s v="B) -ing"/>
    <s v="D) How beautiful the sky is!"/>
    <s v="B) Sit down quietly."/>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अभी कुछ समय तक राज-काज संभाले रहने की"/>
    <s v="राजा"/>
    <s v="अदयालु"/>
    <s v="स्वास्थ्य"/>
    <s v="भैया"/>
    <s v="C. 24"/>
    <s v="D. 75"/>
    <s v="C. 6"/>
    <s v="A. 20"/>
    <s v="A. 9"/>
    <s v="B. 9"/>
    <s v="C. 135 and 501 only"/>
    <s v="B. Assertion is false, but Reason is true."/>
    <s v="C. No, because 21 is not a prime number."/>
    <s v="B. Islands 15 and 39"/>
    <s v="(b) To describe the position of an object"/>
    <s v="Centimetre"/>
    <s v="only rectilinear motion"/>
    <s v="0.15 m"/>
    <s v="Salim"/>
    <s v="Their handspans are of different sizes."/>
    <s v="Compass"/>
    <s v="Motion"/>
    <s v="Viewing from an angle"/>
    <s v="Random motion"/>
    <s v="B) A landform with a flat surface and steep sides"/>
    <s v="A) Deccan Plateau"/>
    <s v="D) Due to its location"/>
    <s v="C) 2,500 km"/>
    <s v="D)  Deccan Plateau"/>
    <s v="D) Through weathering"/>
    <s v="B) Flat surface"/>
    <s v="D) All of the above"/>
    <s v="C) Its volcanic origin"/>
    <s v="D) All of the above"/>
  </r>
  <r>
    <d v="2025-10-30T13:16:39"/>
    <s v="velentya6a756.crpfgwl@kvsrobpl.online"/>
    <x v="28"/>
    <x v="1117"/>
    <n v="35"/>
    <x v="28"/>
    <s v="VI"/>
    <s v="A"/>
    <s v="B) His simplicity and wisdom"/>
    <s v="A) Very"/>
    <s v="A) -er"/>
    <s v="D) How beautiful the sky is!"/>
    <s v="A) When will you come?"/>
    <s v="C) Short and precise form"/>
    <s v="B) To give information or instructions"/>
    <s v="C) A clear beginning, middle, and end"/>
    <s v="D) Kind"/>
    <s v="C) Long descriptions"/>
    <s v="सूरदास"/>
    <s v="अपनी माता से"/>
    <s v="उन्होंने माखन खाया"/>
    <s v="मासूमियत और चंचलता"/>
    <s v="परमात्मा की"/>
    <s v="रियासत के लिए नया दीवान खोजने की"/>
    <s v="सुजानसिंह"/>
    <s v="दयावान"/>
    <s v="संकल्प"/>
    <s v="भैया"/>
    <s v="B. 12"/>
    <s v="A. 50"/>
    <s v="A. 8"/>
    <s v="C. 40"/>
    <s v="A. 9"/>
    <s v="B. 9"/>
    <s v="B. 135, 210, and 501"/>
    <s v="A. Both Assertion and Reason are true, but Reason is not the correct explanation for Assertion. 1"/>
    <s v="C. No, because 21 is not a prime number."/>
    <s v="C. Islands 18 and 29"/>
    <s v="(a) To measure temperature"/>
    <s v="Centimetre"/>
    <s v="only rectilinear motion"/>
    <s v="0.1 m"/>
    <s v="Salim"/>
    <s v="Their handspans are of different sizes."/>
    <s v="Stopwatch"/>
    <s v="Motion"/>
    <s v="Keeping the scale straight"/>
    <s v="Oscillatory motion"/>
    <s v="B) A landform with a flat surface and steep sides"/>
    <s v="B) Tibetan Plateau"/>
    <s v="B) Due to its high altitude"/>
    <s v="C) 2,500 km"/>
    <s v="D)  Deccan Plateau"/>
    <s v="C) Through volcanic activity"/>
    <s v="B) Flat surface"/>
    <s v="B) It supports biodiversity"/>
    <s v="C) Its volcanic origin"/>
    <s v="A) By providing fertile soil"/>
  </r>
  <r>
    <d v="2025-10-30T13:20:19"/>
    <s v="abhinav6a.morena@kvsrobpl.online"/>
    <x v="2"/>
    <x v="1118"/>
    <n v="6104"/>
    <x v="7"/>
    <s v="VI"/>
    <s v="A"/>
    <s v="B) His simplicity and wisdom"/>
    <s v="B) Not"/>
    <s v="B) -ing"/>
    <s v="B) Please close the door."/>
    <s v="B) Sit down quietly."/>
    <s v="B) Poetic form"/>
    <s v="A) To narrate an incident"/>
    <s v="D) No title"/>
    <s v="D) Kind"/>
    <s v="C) Long descriptions"/>
    <s v="तुलसीदास"/>
    <s v="अपनी माता से"/>
    <s v="उन्होंने माखन खाया"/>
    <s v="मासूमियत और चंचलता"/>
    <s v="परमात्मा की"/>
    <s v="रियासत के लिए नया दीवान खोजने की"/>
    <s v="सुजानसिंह"/>
    <s v="अदयालु"/>
    <s v="संकल्प"/>
    <s v="भैया"/>
    <s v="A. 18"/>
    <s v="A. 50"/>
    <s v="D. 12"/>
    <s v="C. 40"/>
    <s v="D. 1"/>
    <s v="A. 18"/>
    <s v="B. 135, 210, and 501"/>
    <s v="C. Assertion is true, but Reason is false."/>
    <s v="B. Yes, because the factors are all integers."/>
    <s v="D. Islands 20 and 55"/>
    <s v="(a) To measure temperature"/>
    <s v="Milligram"/>
    <s v="only periodic motion"/>
    <s v="0.15 m"/>
    <s v="Salim"/>
    <s v="Their handspans are of different sizes."/>
    <s v="Meter scale"/>
    <s v="Speed"/>
    <s v="Keeping the scale straight"/>
    <s v="Rotational motion"/>
    <s v="A) A low-lying area"/>
    <s v="B) Tibetan Plateau"/>
    <s v="C) Due to its volcanic origin"/>
    <s v="D) 4,000 km"/>
    <s v="C) Chota Nagpur Plateau"/>
    <s v="B) Through tectonic activity"/>
    <s v="A) Steep slopes on all sides"/>
    <s v="D) All of the above"/>
    <s v="C) Its volcanic origin"/>
    <s v="A) By providing fertile soil"/>
  </r>
  <r>
    <d v="2025-10-30T13:26:38"/>
    <s v="arav6a.morena@kvsrobpl.online"/>
    <x v="25"/>
    <x v="1119"/>
    <n v="13"/>
    <x v="7"/>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C. 6"/>
    <s v="C. 40"/>
    <s v="A. 9"/>
    <s v="B. 9"/>
    <s v="B. 135, 210, and 501"/>
    <s v="D. Both Assertion and Reason are true, and Reason is the correct explanation for Assertion."/>
    <s v="A. Yes, because the product is 126. 1"/>
    <s v="C. Islands 18 and 29"/>
    <s v="(b) To describe the position of an object"/>
    <s v="Centimetre"/>
    <s v="only periodic motion"/>
    <s v="0.15 m"/>
    <s v="Salim"/>
    <s v="Their handspans are of different sizes."/>
    <s v="Stopwatch"/>
    <s v="Motion"/>
    <s v="Viewing from an angle"/>
    <s v="Rotational motion"/>
    <s v="B) A landform with a flat surface and steep sides"/>
    <s v="B) Tibetan Plateau"/>
    <s v="B) Due to its high altitude"/>
    <s v="C) 2,500 km"/>
    <s v="C) Chota Nagpur Plateau"/>
    <s v="B) Through tectonic activity"/>
    <s v="B) Flat surface"/>
    <s v="D) All of the above"/>
    <s v="B) Its large size"/>
    <s v="D) All of the above"/>
  </r>
  <r>
    <d v="2025-10-30T13:26:40"/>
    <s v="yash6c8407kvamla@kvsrobpl.online"/>
    <x v="5"/>
    <x v="1120"/>
    <n v="40"/>
    <x v="3"/>
    <s v="VI"/>
    <s v="C"/>
    <s v="D) His strictness"/>
    <s v="B) Not"/>
    <s v="C) -ful"/>
    <s v="C) I am reading a book."/>
    <s v="C) He is very tall."/>
    <s v="B) Poetic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द"/>
    <s v="C. 24"/>
    <s v="B. 45"/>
    <s v="C. 6"/>
    <s v="C. 40"/>
    <s v="D. 1"/>
    <s v="D. 16"/>
    <s v="B. 135, 210, and 501"/>
    <s v="D. Both Assertion and Reason are true, and Reason is the correct explanation for Assertion."/>
    <s v="C. No, because 21 is not a prime number."/>
    <s v="B. Islands 15 and 39"/>
    <s v="(b) To describe the position of an object"/>
    <s v="Kilometre"/>
    <s v="neither rectilinear nor periodic"/>
    <s v="0.1 m"/>
    <s v="Salim"/>
    <s v="The table length changes with every measurement."/>
    <s v="Meter scale"/>
    <s v="Speed"/>
    <s v="Viewing from an angle"/>
    <s v="Rectilinear motion"/>
    <s v="A) A low-lying area"/>
    <s v="A) Deccan Plateau"/>
    <s v="B) Due to its high altitude"/>
    <s v="C) 2,500 km"/>
    <s v="A) Tibetan Plateau"/>
    <s v="C) Through volcanic activity"/>
    <s v="A) Steep slopes on all sides"/>
    <s v="B) It supports biodiversity"/>
    <s v="C) Its volcanic origin"/>
    <s v="A) By providing fertile soil"/>
  </r>
  <r>
    <d v="2025-10-30T13:27:10"/>
    <s v="anuj6a.morena@kvsrobpl.online"/>
    <x v="3"/>
    <x v="1121"/>
    <n v="11"/>
    <x v="7"/>
    <s v="VI"/>
    <s v="A"/>
    <s v="A) His wealth"/>
    <s v="B) Not"/>
    <s v="B) -ing"/>
    <s v="C) I am reading a book."/>
    <s v="C) He is very tall."/>
    <s v="B) Poetic form"/>
    <s v="A) To narrate an incident"/>
    <s v="A) Only characters"/>
    <s v="D) Kind"/>
    <s v="D) Random dialogues"/>
    <s v="सूरदास"/>
    <s v="अपनी माता से"/>
    <s v="उन्होंने माखन खाया"/>
    <s v="मासूमियत और चंचलता"/>
    <s v="परमात्मा की"/>
    <s v="दीन-दुखियों की सेवा करने की"/>
    <s v="सुजानसिंह"/>
    <s v="निर्दयी"/>
    <s v="प्रेम"/>
    <s v="बाद"/>
    <s v="B. 12"/>
    <s v="C. 60"/>
    <s v="D. 12"/>
    <s v="B. 80"/>
    <s v="A. 9"/>
    <s v="B. 9"/>
    <s v="A. 135 and 210 only"/>
    <s v="B. Assertion is false, but Reason is true."/>
    <s v="A. Yes, because the product is 126. 1"/>
    <s v="B. Islands 15 and 39"/>
    <s v="(b) To describe the position of an object"/>
    <s v="Centimetre"/>
    <s v="only rectilinear motion"/>
    <s v="0.1 m"/>
    <s v="Roma"/>
    <s v="They use different units."/>
    <s v="Thermometer"/>
    <s v="Motion"/>
    <s v="Keeping the scale straight"/>
    <s v="Oscillatory motion"/>
    <s v="B) A landform with a flat surface and steep sides"/>
    <s v="A) Deccan Plateau"/>
    <s v="A) Due to its large size"/>
    <s v="C) 2,500 km"/>
    <s v="A) Tibetan Plateau"/>
    <s v="B) Through tectonic activity"/>
    <s v="A) Steep slopes on all sides"/>
    <s v="A) It affects the climate"/>
    <s v="B) Its large size"/>
    <s v="B) By supporting biodiversity"/>
  </r>
  <r>
    <d v="2025-10-30T13:28:09"/>
    <s v="tamanna8a.morena@kvsrobpl.online"/>
    <x v="3"/>
    <x v="606"/>
    <n v="6125"/>
    <x v="7"/>
    <s v="VI"/>
    <s v="A"/>
    <s v="A) His wealth"/>
    <s v="B) Not"/>
    <s v="B) -ing"/>
    <s v="B) Please close the door."/>
    <s v="C) He is very tall."/>
    <s v="A) Paragraph form"/>
    <s v="A) To narrate an incident"/>
    <s v="A) Only characters"/>
    <s v="C) Read"/>
    <s v="A) Unclear plot"/>
    <s v="तुलसीदास"/>
    <s v="अपनी माता से"/>
    <s v="उन्होंने माखन खाया"/>
    <s v="मासूमियत और चंचलता"/>
    <s v="परमात्मा की"/>
    <s v="अभी कुछ समय तक राज-काज संभाले रहने की"/>
    <s v="राजा"/>
    <s v="निर्दयी"/>
    <s v="संकल्प"/>
    <s v="भैया"/>
    <s v="B. 12"/>
    <s v="A. 50"/>
    <s v="B. 24"/>
    <s v="D. 30"/>
    <s v="A. 9"/>
    <s v="A. 18"/>
    <s v="C. 135 and 501 only"/>
    <s v="B. Assertion is false, but Reason is true."/>
    <s v="B. Yes, because the factors are all integers."/>
    <s v="C. Islands 18 and 29"/>
    <s v="(c) To calculate area"/>
    <s v="Centimetre"/>
    <s v="only rectilinear motion"/>
    <s v="0.05 m"/>
    <s v="Roma"/>
    <s v="The table length changes with every measurement."/>
    <s v="Stopwatch"/>
    <s v="Motion"/>
    <s v="Keeping the scale straight"/>
    <s v="Random motion"/>
    <s v="B) A landform with a flat surface and steep sides"/>
    <s v="B) Tibetan Plateau"/>
    <s v="B) Due to its high altitude"/>
    <s v="C) 2,500 km"/>
    <s v="D)  Deccan Plateau"/>
    <s v="C) Through volcanic activity"/>
    <s v="B) Flat surface"/>
    <s v="B) It supports biodiversity"/>
    <s v="A) Its high altitude"/>
    <s v="B) By supporting biodiversity"/>
  </r>
  <r>
    <d v="2025-10-30T13:32:04"/>
    <s v="mayank6-b16066.1nmh@kvsrobpl.online"/>
    <x v="1"/>
    <x v="594"/>
    <n v="24"/>
    <x v="26"/>
    <s v="VI"/>
    <s v="B"/>
    <s v="C) His anger"/>
    <s v="C) Too much"/>
    <s v="B) -ing"/>
    <s v="B) Please close the door."/>
    <s v="B) Sit down quietly."/>
    <s v="D) Story form"/>
    <s v="B) To give information or instructions"/>
    <s v="D) No title"/>
    <s v="B) Eat"/>
    <s v="B) Logical sequence and suspense"/>
    <s v="कबीरदास"/>
    <s v="अपनी माता से"/>
    <s v="उन्होंने ग्वाल-बालों से झगड़ा किया"/>
    <s v="उदासी"/>
    <s v="अपनी"/>
    <s v="दीन-दुखियों की सेवा करने की"/>
    <s v="राजा"/>
    <s v="निराशा"/>
    <s v="दया"/>
    <s v="भैया"/>
    <s v="D. 16"/>
    <s v="B. 45"/>
    <s v="D. 12"/>
    <s v="A. 20"/>
    <s v="A. 9"/>
    <s v="B. 9"/>
    <s v="A. 135 and 210 only"/>
    <s v="C. Assertion is true, but Reason is false."/>
    <s v="A. Yes, because the product is 126. 1"/>
    <s v="D. Islands 20 and 55"/>
    <s v="(a) To measure temperature"/>
    <s v="Centimetre"/>
    <s v="only rectilinear motion"/>
    <s v="0.1 m"/>
    <s v="Salim"/>
    <s v="Their handspans are of different sizes."/>
    <s v="Stopwatch"/>
    <s v="Acceleration"/>
    <s v="Starting from zero mark"/>
    <s v="Oscillatory motion"/>
    <s v="A) A low-lying area"/>
    <s v="A) Deccan Plateau"/>
    <s v="A) Due to its large size"/>
    <s v="A) 1,000 km"/>
    <s v="D)  Deccan Plateau"/>
    <s v="D) Through weathering"/>
    <s v="D) Volcanic origin"/>
    <s v="B) It supports biodiversity"/>
    <s v="B) Its large size"/>
    <s v="B) By supporting biodiversity"/>
  </r>
  <r>
    <d v="2025-10-30T13:32:32"/>
    <s v="sheetal6a.morena@kvsrobpl.online"/>
    <x v="12"/>
    <x v="1122"/>
    <n v="45"/>
    <x v="7"/>
    <s v="VI"/>
    <s v="A"/>
    <s v="B) His simplicity and wisdom"/>
    <s v="B) Not"/>
    <s v="D) -ly"/>
    <s v="A) What are you doing?"/>
    <s v="B) Sit down quietly."/>
    <s v="D) Story form"/>
    <s v="C) To write a dialogue"/>
    <s v="B) Only dialogue"/>
    <s v="A) Play"/>
    <s v="D) Random dialogues"/>
    <s v="कबीरदास"/>
    <s v="अपनी माता से"/>
    <s v="उन्होंने माखन खाया"/>
    <s v="मासूमियत और चंचलता"/>
    <s v="परमात्मा की"/>
    <s v="रियासत के लिए नया दीवान खोजने की"/>
    <s v="सुजानसिंह"/>
    <s v="दयावान"/>
    <s v="प्रेम"/>
    <s v="भैया"/>
    <s v="C. 24"/>
    <s v="B. 45"/>
    <s v="A. 8"/>
    <s v="C. 40"/>
    <s v="D. 1"/>
    <s v="A. 18"/>
    <s v="C. 135 and 501 only"/>
    <s v="D. Both Assertion and Reason are true, and Reason is the correct explanation for Assertion."/>
    <s v="A. Yes, because the product is 126. 1"/>
    <s v="D. Islands 20 and 55"/>
    <s v="(d) To estimate weight"/>
    <s v="Kilometre"/>
    <s v="only periodic motion"/>
    <s v="0.05 m"/>
    <s v="Roma"/>
    <s v="The table length changes with every measurement."/>
    <s v="Meter scale"/>
    <s v="Motion"/>
    <s v="Starting from zero mark"/>
    <s v="Rotational motion"/>
    <s v="A) A low-lying area"/>
    <s v="B) Tibetan Plateau"/>
    <s v="A) Due to its large size"/>
    <s v="D) 4,000 km"/>
    <s v="C) Chota Nagpur Plateau"/>
    <s v="B) Through tectonic activity"/>
    <s v="C) Low elevation"/>
    <s v="B) It supports biodiversity"/>
    <s v="C) Its volcanic origin"/>
    <s v="C) By influencing climate"/>
  </r>
  <r>
    <d v="2025-10-30T13:33:50"/>
    <s v="manvichaube6a.morena@kvsrobpl.online"/>
    <x v="4"/>
    <x v="1123"/>
    <n v="27"/>
    <x v="7"/>
    <s v="VI"/>
    <s v="A"/>
    <s v="B) His simplicity and wisdom"/>
    <s v="C) Too much"/>
    <s v="A) -er"/>
    <s v="D) How beautiful the sky is!"/>
    <s v="A) When will you come?"/>
    <s v="C) Short and precise form"/>
    <s v="B) To give information or instructions"/>
    <s v="C) A clear beginning, middle, and end"/>
    <s v="A) Play"/>
    <s v="B) Logical sequence and suspense"/>
    <s v="कबीरदास"/>
    <s v="अपनी माता से"/>
    <s v="उन्होंने माखन खाया"/>
    <s v="मासूमियत और चंचलता"/>
    <s v="परमात्मा की"/>
    <s v="रियासत के लिए नया दीवान खोजने की"/>
    <s v="सुजानसिंह"/>
    <s v="निराशा"/>
    <s v="प्रेम"/>
    <s v="भैया"/>
    <s v="C. 24"/>
    <s v="C. 60"/>
    <s v="B. 24"/>
    <s v="B. 80"/>
    <s v="A. 9"/>
    <s v="A. 18"/>
    <s v="D. 210 and 425 only"/>
    <s v="B. Assertion is false, but Reason is true."/>
    <s v="A. Yes, because the product is 126. 1"/>
    <s v="C. Islands 18 and 29"/>
    <s v="(b) To describe the position of an object"/>
    <s v="Centimetre"/>
    <s v="neither rectilinear nor periodic"/>
    <s v="0.15 m"/>
    <s v="Reena"/>
    <s v="The table length changes with every measurement."/>
    <s v="Thermometer"/>
    <s v="Acceleration"/>
    <s v="Placing the scale on the object"/>
    <s v="Rectilinear motion"/>
    <s v="B) A landform with a flat surface and steep sides"/>
    <s v="C) Colorado Plateau"/>
    <s v="C) Due to its volcanic origin"/>
    <s v="C) 2,500 km"/>
    <s v="C) Chota Nagpur Plateau"/>
    <s v="D) Through weathering"/>
    <s v="A) Steep slopes on all sides"/>
    <s v="C) It influences human settlement"/>
    <s v="C) Its volcanic origin"/>
    <s v="B) By supporting biodiversity"/>
  </r>
  <r>
    <d v="2025-10-30T13:36:36"/>
    <s v="keshav3-d16935.1nmh@kvsrobpl.online"/>
    <x v="18"/>
    <x v="1124"/>
    <n v="6227"/>
    <x v="26"/>
    <s v="VI"/>
    <s v="B"/>
    <s v="B) His simplicity and wisdom"/>
    <s v="A) Very"/>
    <s v="B) -ing"/>
    <s v="A) What are you doing?"/>
    <s v="C) He is very tall."/>
    <s v="A) Paragraph form"/>
    <s v="C) To write a dialogue"/>
    <s v="A) Only characters"/>
    <s v="A) Play"/>
    <s v="C) Long descriptions"/>
    <s v="सूरदास"/>
    <s v="गोपियों से"/>
    <s v="उन्होंने माखन खाया"/>
    <s v="मासूमियत और चंचलता"/>
    <s v="परमात्मा की"/>
    <s v="दीन-दुखियों की सेवा करने की"/>
    <s v="सुजानसिंह"/>
    <s v="अदयालु"/>
    <s v="प्रेम"/>
    <s v="बाद"/>
    <s v="D. 16"/>
    <s v="D. 75"/>
    <s v="B. 24"/>
    <s v="D. 30"/>
    <s v="B. 4"/>
    <s v="C. 12"/>
    <s v="D. 210 and 425 only"/>
    <s v="C. Assertion is true, but Reason is false."/>
    <s v="C. No, because 21 is not a prime number."/>
    <s v="B. Islands 15 and 39"/>
    <s v="(b) To describe the position of an object"/>
    <s v="Centimetre"/>
    <s v="rectilinear and periodic both."/>
    <s v="0.05 m"/>
    <s v="Roma"/>
    <s v="Their handspans are of different sizes."/>
    <s v="Stopwatch"/>
    <s v="Speed"/>
    <s v="Starting from zero mark"/>
    <s v="Oscillatory motion"/>
    <s v="D) A mountain range"/>
    <s v="B) Tibetan Plateau"/>
    <s v="B) Due to its high altitude"/>
    <s v="B) 2,000 km"/>
    <s v="C) Chota Nagpur Plateau"/>
    <s v="C) Through volcanic activity"/>
    <s v="C) Low elevation"/>
    <s v="C) It influences human settlement"/>
    <s v="C) Its volcanic origin"/>
    <s v="B) By supporting biodiversity"/>
  </r>
  <r>
    <d v="2025-10-30T13:36:37"/>
    <s v="pratiksha6c9583kvamla@kvsrobpl.online"/>
    <x v="4"/>
    <x v="1125"/>
    <n v="43"/>
    <x v="3"/>
    <s v="VI"/>
    <s v="C"/>
    <s v="A) His wealth"/>
    <s v="C) Too much"/>
    <s v="C) -ful"/>
    <s v="D) How beautiful the sky is!"/>
    <s v="B) Sit down quietly."/>
    <s v="C) Short and precise form"/>
    <s v="B) To give information or instructions"/>
    <s v="C) A clear beginning, middle, and end"/>
    <s v="C) Read"/>
    <s v="B) Logical sequence and suspense"/>
    <s v="सूरदास"/>
    <s v="गोपियों से"/>
    <s v="उन्होंने माखन खाया"/>
    <s v="मासूमियत और चंचलता"/>
    <s v="परमात्मा की"/>
    <s v="रियासत के लिए नया दीवान खोजने की"/>
    <s v="सुजानसिंह"/>
    <s v="अदयालु"/>
    <s v="दया"/>
    <s v="बहिन"/>
    <s v="B. 12"/>
    <s v="C. 60"/>
    <s v="B. 24"/>
    <s v="B. 80"/>
    <s v="B. 4"/>
    <s v="C. 12"/>
    <s v="C. 135 and 501 only"/>
    <s v="A. Both Assertion and Reason are true, but Reason is not the correct explanation for Assertion. 1"/>
    <s v="B. Yes, because the factors are all integers."/>
    <s v="B. Islands 15 and 39"/>
    <s v="(b) To describe the position of an object"/>
    <s v="Metre"/>
    <s v="only periodic motion"/>
    <s v="0.15 m"/>
    <s v="Reena"/>
    <s v="The table length changes with every measurement."/>
    <s v="Meter scale"/>
    <s v="Speed"/>
    <s v="Placing the scale on the object"/>
    <s v="Oscillatory motion"/>
    <s v="B) A landform with a flat surface and steep sides"/>
    <s v="B) Tibetan Plateau"/>
    <s v="B) Due to its high altitude"/>
    <s v="C) 2,500 km"/>
    <s v="C) Chota Nagpur Plateau"/>
    <s v="C) Through volcanic activity"/>
    <s v="A) Steep slopes on all sides"/>
    <s v="A) It affects the climate"/>
    <s v="B) Its large size"/>
    <s v="B) By supporting biodiversity"/>
  </r>
  <r>
    <d v="2025-10-30T13:36:57"/>
    <s v="shruti6a.morena@kvsrobpl.online"/>
    <x v="15"/>
    <x v="1126"/>
    <n v="6146"/>
    <x v="7"/>
    <s v="VI"/>
    <s v="A"/>
    <s v="B) His simplicity and wisdom"/>
    <s v="B) Not"/>
    <s v="B) -ing"/>
    <s v="D) How beautiful the sky is!"/>
    <s v="D) What a lovely garden!"/>
    <s v="A) Paragraph form"/>
    <s v="A) To narrate an incident"/>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भैया"/>
    <s v="B. 12"/>
    <s v="C. 60"/>
    <s v="C. 6"/>
    <s v="A. 20"/>
    <s v="B. 4"/>
    <s v="D. 16"/>
    <s v="B. 135, 210, and 501"/>
    <s v="B. Assertion is false, but Reason is true."/>
    <s v="C. No, because 21 is not a prime number."/>
    <s v="A. Islands 12 and 24"/>
    <s v="(b) To describe the position of an object"/>
    <s v="Centimetre"/>
    <s v="only periodic motion"/>
    <s v="0.15 m"/>
    <s v="Reena"/>
    <s v="Their handspans are of different sizes."/>
    <s v="Stopwatch"/>
    <s v="Acceleration"/>
    <s v="Viewing from an angle"/>
    <s v="Rotational motion"/>
    <s v="B) A landform with a flat surface and steep sides"/>
    <s v="B) Tibetan Plateau"/>
    <s v="A) Due to its large size"/>
    <s v="C) 2,500 km"/>
    <s v="C) Chota Nagpur Plateau"/>
    <s v="B) Through tectonic activity"/>
    <s v="A) Steep slopes on all sides"/>
    <s v="D) All of the above"/>
    <s v="C) Its volcanic origin"/>
    <s v="A) By providing fertile soil"/>
  </r>
  <r>
    <d v="2025-10-30T13:37:53"/>
    <s v="radhika6a.morena@kvsrobpl.online"/>
    <x v="0"/>
    <x v="1127"/>
    <n v="40"/>
    <x v="7"/>
    <s v="VI"/>
    <s v="A"/>
    <s v="B) His simplicity and wisdom"/>
    <s v="C) Too much"/>
    <s v="A) -er"/>
    <s v="D) How beautiful the sky is!"/>
    <s v="B) Sit down quietly."/>
    <s v="B) Poetic form"/>
    <s v="B) To give information or instructions"/>
    <s v="A) Only characters"/>
    <s v="D) Kind"/>
    <s v="A) Unclear plot"/>
    <s v="तुलसीदास"/>
    <s v="अपनी माता से"/>
    <s v="उन्होंने माखन खाया"/>
    <s v="मासूमियत और चंचलता"/>
    <s v="परमात्मा की"/>
    <s v="अभी कुछ समय तक राज-काज संभाले रहने की"/>
    <s v="सुजानसिंह"/>
    <s v="दयावान"/>
    <s v="दया"/>
    <s v="भैया"/>
    <s v="B. 12"/>
    <s v="B. 45"/>
    <s v="B. 24"/>
    <s v="B. 80"/>
    <s v="A. 9"/>
    <s v="A. 18"/>
    <s v="D. 210 and 425 only"/>
    <s v="A. Both Assertion and Reason are true, but Reason is not the correct explanation for Assertion. 1"/>
    <s v="A. Yes, because the product is 126. 1"/>
    <s v="B. Islands 15 and 39"/>
    <s v="(a) To measure temperature"/>
    <s v="Centimetre"/>
    <s v="only periodic motion"/>
    <s v="0.15 m"/>
    <s v="Reena"/>
    <s v="The table length changes with every measurement."/>
    <s v="Meter scale"/>
    <s v="Speed"/>
    <s v="Starting from zero mark"/>
    <s v="Oscillatory motion"/>
    <s v="D) A mountain range"/>
    <s v="A) Deccan Plateau"/>
    <s v="A) Due to its large size"/>
    <s v="B) 2,000 km"/>
    <s v="A) Tibetan Plateau"/>
    <s v="A) Through erosion"/>
    <s v="A) Steep slopes on all sides"/>
    <s v="B) It supports biodiversity"/>
    <s v="D) Its location"/>
    <s v="B) By supporting biodiversity"/>
  </r>
  <r>
    <d v="2025-10-30T13:37:54"/>
    <s v="anushka6a.kvmorena@kvsrobpl.online"/>
    <x v="22"/>
    <x v="1128"/>
    <n v="12"/>
    <x v="7"/>
    <s v="VI"/>
    <s v="A"/>
    <s v="B) His simplicity and wisdom"/>
    <s v="A) Very"/>
    <s v="D) -ly"/>
    <s v="D) How beautiful the sky is!"/>
    <s v="B) Sit down quietly."/>
    <s v="A) Paragraph form"/>
    <s v="A) To narrate an incident"/>
    <s v="C) A clear beginning, middle, and end"/>
    <s v="B) Eat"/>
    <s v="C) Long descriptions"/>
    <s v="तुलसीदास"/>
    <s v="अपनी माता से"/>
    <s v="उन्होंने माखन खाया"/>
    <s v="क्रोध"/>
    <s v="परमात्मा की"/>
    <s v="अभी कुछ समय तक राज-काज संभाले रहने की"/>
    <s v="सुजानसिंह"/>
    <s v="निराशा"/>
    <s v="दया"/>
    <s v="बाहें"/>
    <s v="B. 12"/>
    <s v="B. 45"/>
    <s v="B. 24"/>
    <s v="B. 80"/>
    <s v="B. 4"/>
    <s v="A. 18"/>
    <s v="D. 210 and 425 only"/>
    <s v="C. Assertion is true, but Reason is false."/>
    <s v="A. Yes, because the product is 126. 1"/>
    <s v="C. Islands 18 and 29"/>
    <s v="(a) To measure temperature"/>
    <s v="Centimetre"/>
    <s v="only periodic motion"/>
    <s v="0.15 m"/>
    <s v="Reena"/>
    <s v="The table length changes with every measurement."/>
    <s v="Meter scale"/>
    <s v="Motion"/>
    <s v="Starting from zero mark"/>
    <s v="Oscillatory motion"/>
    <s v="C) A body of water"/>
    <s v="C) Colorado Plateau"/>
    <s v="C) Due to its volcanic origin"/>
    <s v="C) 2,500 km"/>
    <s v="D)  Deccan Plateau"/>
    <s v="C) Through volcanic activity"/>
    <s v="D) Volcanic origin"/>
    <s v="B) It supports biodiversity"/>
    <s v="C) Its volcanic origin"/>
    <s v="C) By influencing climate"/>
  </r>
  <r>
    <d v="2025-10-30T13:37:57"/>
    <s v="aasthasharma6a.morena@kvsrobpl.online"/>
    <x v="28"/>
    <x v="1129"/>
    <n v="3"/>
    <x v="7"/>
    <s v="VI"/>
    <s v="A"/>
    <s v="B) His simplicity and wisdom"/>
    <s v="B) Not"/>
    <s v="A) -er"/>
    <s v="D) How beautiful the sky is!"/>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राजा"/>
    <s v="निर्दयी"/>
    <s v="संकल्प"/>
    <s v="भैया"/>
    <s v="B. 12"/>
    <s v="C. 60"/>
    <s v="C. 6"/>
    <s v="A. 20"/>
    <s v="B. 4"/>
    <s v="D. 16"/>
    <s v="B. 135, 210, and 501"/>
    <s v="B. Assertion is false, but Reason is true."/>
    <s v="A. Yes, because the product is 126. 1"/>
    <s v="A. Islands 12 and 24"/>
    <s v="(b) To describe the position of an object"/>
    <s v="Centimetre"/>
    <s v="only periodic motion"/>
    <s v="0.15 m"/>
    <s v="Reena"/>
    <s v="Their handspans are of different sizes."/>
    <s v="Stopwatch"/>
    <s v="Acceleration"/>
    <s v="Viewing from an angle"/>
    <s v="Rotational motion"/>
    <s v="B) A landform with a flat surface and steep sides"/>
    <s v="B) Tibetan Plateau"/>
    <s v="C) Due to its volcanic origin"/>
    <s v="C) 2,500 km"/>
    <s v="C) Chota Nagpur Plateau"/>
    <s v="C) Through volcanic activity"/>
    <s v="A) Steep slopes on all sides"/>
    <s v="D) All of the above"/>
    <s v="A) Its high altitude"/>
    <s v="A) By providing fertile soil"/>
  </r>
  <r>
    <d v="2025-10-30T13:38:31"/>
    <s v="tanisha4-b4360.bww@kvsrobpl.online"/>
    <x v="13"/>
    <x v="1130"/>
    <n v="6220"/>
    <x v="12"/>
    <s v="VI"/>
    <s v="B"/>
    <s v="B) His simplicity and wisdom"/>
    <s v="B) Not"/>
    <s v="B) -ing"/>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C. 60"/>
    <s v="D. 12"/>
    <s v="B. 80"/>
    <s v="A. 9"/>
    <s v="C. 12"/>
    <s v="A. 135 and 210 only"/>
    <s v="B. Assertion is false, but Reason is true."/>
    <s v="C. No, because 21 is not a prime number."/>
    <s v="A. Islands 12 and 24"/>
    <s v="(b) To describe the position of an object"/>
    <s v="Centimetre"/>
    <s v="rectilinear and periodic both."/>
    <s v="0.15 m"/>
    <s v="Roma"/>
    <s v="Their handspans are of different sizes."/>
    <s v="Stopwatch"/>
    <s v="Motion"/>
    <s v="Starting from zero mark"/>
    <s v="Rotational motion"/>
    <s v="B) A landform with a flat surface and steep sides"/>
    <s v="B) Tibetan Plateau"/>
    <s v="B) Due to its high altitude"/>
    <s v="C) 2,500 km"/>
    <s v="D)  Deccan Plateau"/>
    <s v="C) Through volcanic activity"/>
    <s v="B) Flat surface"/>
    <s v="A) It affects the climate"/>
    <s v="A) Its high altitude"/>
    <s v="B) By supporting biodiversity"/>
  </r>
  <r>
    <d v="2025-10-30T13:41:26"/>
    <s v="siddharth6a.morena@kvsrobpl.online"/>
    <x v="8"/>
    <x v="1131"/>
    <n v="47"/>
    <x v="7"/>
    <s v="VI"/>
    <s v="A"/>
    <s v="A) His wealth"/>
    <s v="D) Less"/>
    <s v="B) -ing"/>
    <s v="A) What are you doing?"/>
    <s v="A) When will you come?"/>
    <s v="B) Poetic form"/>
    <s v="D) To describe a person"/>
    <s v="B) Only dialogue"/>
    <s v="A) Play"/>
    <s v="A) Unclear plot"/>
    <s v="सूरदास"/>
    <s v="अपनी माता से"/>
    <s v="उन्होंने माखन खाया"/>
    <s v="मासूमियत और चंचलता"/>
    <s v="परमात्मा की"/>
    <s v="रियासत के लिए नया दीवान खोजने की"/>
    <s v="सुजानसिंह"/>
    <s v="अदयालु"/>
    <s v="स्वास्थ्य"/>
    <s v="बहिन"/>
    <s v="A. 18"/>
    <s v="D. 75"/>
    <s v="A. 8"/>
    <s v="A. 20"/>
    <s v="D. 1"/>
    <s v="A. 18"/>
    <s v="C. 135 and 501 only"/>
    <s v="A. Both Assertion and Reason are true, but Reason is not the correct explanation for Assertion. 1"/>
    <s v="B. Yes, because the factors are all integers."/>
    <s v="A. Islands 12 and 24"/>
    <s v="(b) To describe the position of an object"/>
    <s v="Centimetre"/>
    <s v="only rectilinear motion"/>
    <s v="0.15 m"/>
    <s v="Sam"/>
    <s v="Their handspans are of different sizes."/>
    <s v="Stopwatch"/>
    <s v="Motion"/>
    <s v="Viewing from an angle"/>
    <s v="Oscillatory motion"/>
    <s v="A) A low-lying area"/>
    <s v="C) Colorado Plateau"/>
    <s v="C) Due to its volcanic origin"/>
    <s v="C) 2,500 km"/>
    <s v="B) Malwa Plateauv"/>
    <s v="B) Through tectonic activity"/>
    <s v="D) Volcanic origin"/>
    <s v="D) All of the above"/>
    <s v="A) Its high altitude"/>
    <s v="D) All of the above"/>
  </r>
  <r>
    <d v="2025-10-30T13:42:30"/>
    <s v="riya4-b4315.bww@kvsrobpl.online"/>
    <x v="21"/>
    <x v="1132"/>
    <n v="6218"/>
    <x v="12"/>
    <s v="VI"/>
    <s v="B"/>
    <s v="C) His anger"/>
    <s v="B) Not"/>
    <s v="A) -er"/>
    <s v="C) I am reading a book."/>
    <s v="B) Sit down quietly."/>
    <s v="A) Paragraph form"/>
    <s v="C) To write a dialogue"/>
    <s v="A) Only characters"/>
    <s v="A) Play"/>
    <s v="A) Unclear plot"/>
    <s v="सूरदास"/>
    <s v="अपनी माता से"/>
    <s v="उन्होंने गाएँ चराई नहीं"/>
    <s v="मासूमियत और चंचलता"/>
    <s v="राज्य की"/>
    <s v="रियासत के लिए नया दीवान खोजने की"/>
    <s v="सुजानसिंह"/>
    <s v="अदयालु"/>
    <s v="दया"/>
    <s v="बहिन"/>
    <s v="A. 18"/>
    <s v="A. 50"/>
    <s v="B. 24"/>
    <s v="B. 80"/>
    <s v="A. 9"/>
    <s v="A. 18"/>
    <s v="A. 135 and 210 only"/>
    <s v="A. Both Assertion and Reason are true, but Reason is not the correct explanation for Assertion. 1"/>
    <s v="A. Yes, because the product is 126. 1"/>
    <s v="A. Islands 12 and 24"/>
    <s v="(b) To describe the position of an object"/>
    <s v="Centimetre"/>
    <s v="rectilinear and periodic both."/>
    <s v="0.15 m"/>
    <s v="Roma"/>
    <s v="Their handspans are of different sizes."/>
    <s v="Stopwatch"/>
    <s v="Motion"/>
    <s v="Starting from zero mark"/>
    <s v="Rotational motion"/>
    <s v="B) A landform with a flat surface and steep sides"/>
    <s v="A) Deccan Plateau"/>
    <s v="D) Due to its location"/>
    <s v="C) 2,500 km"/>
    <s v="B) Malwa Plateauv"/>
    <s v="C) Through volcanic activity"/>
    <s v="D) Volcanic origin"/>
    <s v="B) It supports biodiversity"/>
    <s v="D) Its location"/>
    <s v="D) All of the above"/>
  </r>
  <r>
    <d v="2025-10-30T13:43:11"/>
    <s v="aaradhya6a.morena@kvsrobpl.online"/>
    <x v="3"/>
    <x v="1133"/>
    <n v="2"/>
    <x v="7"/>
    <s v="VI"/>
    <s v="A"/>
    <s v="D) His strictness"/>
    <s v="A) Very"/>
    <s v="A) -er"/>
    <s v="D) How beautiful the sky is!"/>
    <s v="B) Sit down quietly."/>
    <s v="D) Story form"/>
    <s v="B) To give information or instructions"/>
    <s v="D) No title"/>
    <s v="D) Kind"/>
    <s v="B) Logical sequence and suspense"/>
    <s v="तुलसीदास"/>
    <s v="अपनी माता से"/>
    <s v="उन्होंने माखन खाया"/>
    <s v="मासूमियत और चंचलता"/>
    <s v="परमात्मा की"/>
    <s v="दीन-दुखियों की सेवा करने की"/>
    <s v="जानकीनाथ"/>
    <s v="निर्दयी"/>
    <s v="संकल्प"/>
    <s v="भैया"/>
    <s v="C. 24"/>
    <s v="B. 45"/>
    <s v="B. 24"/>
    <s v="A. 20"/>
    <s v="A. 9"/>
    <s v="A. 18"/>
    <s v="A. 135 and 210 only"/>
    <s v="A. Both Assertion and Reason are true, but Reason is not the correct explanation for Assertion. 1"/>
    <s v="B. Yes, because the factors are all integers."/>
    <s v="A. Islands 12 and 24"/>
    <s v="(b) To describe the position of an object"/>
    <s v="Centimetre"/>
    <s v="rectilinear and periodic both."/>
    <s v="0.1 m"/>
    <s v="Reena"/>
    <s v="The table length changes with every measurement."/>
    <s v="Meter scale"/>
    <s v="Motion"/>
    <s v="Placing the scale on the object"/>
    <s v="Oscillatory motion"/>
    <s v="B) A landform with a flat surface and steep sides"/>
    <s v="C) Colorado Plateau"/>
    <s v="B) Due to its high altitude"/>
    <s v="D) 4,000 km"/>
    <s v="C) Chota Nagpur Plateau"/>
    <s v="B) Through tectonic activity"/>
    <s v="A) Steep slopes on all sides"/>
    <s v="C) It influences human settlement"/>
    <s v="B) Its large size"/>
    <s v="B) By supporting biodiversity"/>
  </r>
  <r>
    <d v="2025-10-30T13:45:26"/>
    <s v="pratyusha6a.morena@kvsrobpl.online"/>
    <x v="18"/>
    <x v="1134"/>
    <n v="53"/>
    <x v="7"/>
    <s v="VI"/>
    <s v="A"/>
    <s v="A) His wealth"/>
    <s v="D) Less"/>
    <s v="A) -er"/>
    <s v="C) I am reading a book."/>
    <s v="A) When will you come?"/>
    <s v="D) Story form"/>
    <s v="C) To write a dialogue"/>
    <s v="C) A clear beginning, middle, and end"/>
    <s v="C) Read"/>
    <s v="D) Random dialogues"/>
    <s v="कबीरदास"/>
    <s v="अपनी माता से"/>
    <s v="उन्होंने माखन खाया"/>
    <s v="मासूमियत और चंचलता"/>
    <s v="परमात्मा की"/>
    <s v="अभी कुछ समय तक राज-काज संभाले रहने की"/>
    <s v="राजा"/>
    <s v="निर्दयी"/>
    <s v="संकल्प"/>
    <s v="भैया"/>
    <s v="C. 24"/>
    <s v="B. 45"/>
    <s v="A. 8"/>
    <s v="B. 80"/>
    <s v="C. 2"/>
    <s v="B. 9"/>
    <s v="C. 135 and 501 only"/>
    <s v="B. Assertion is false, but Reason is true."/>
    <s v="B. Yes, because the factors are all integers."/>
    <s v="B. Islands 15 and 39"/>
    <s v="(b) To describe the position of an object"/>
    <s v="Centimetre"/>
    <s v="only periodic motion"/>
    <s v="0.2 m"/>
    <s v="Reena"/>
    <s v="They use different units."/>
    <s v="Meter scale"/>
    <s v="Motion"/>
    <s v="Starting from zero mark"/>
    <s v="Rotational motion"/>
    <s v="B) A landform with a flat surface and steep sides"/>
    <s v="B) Tibetan Plateau"/>
    <s v="B) Due to its high altitude"/>
    <s v="C) 2,500 km"/>
    <s v="B) Malwa Plateauv"/>
    <s v="B) Through tectonic activity"/>
    <s v="B) Flat surface"/>
    <s v="A) It affects the climate"/>
    <s v="B) Its large size"/>
    <s v="B) By supporting biodiversity"/>
  </r>
  <r>
    <d v="2025-10-30T13:46:45"/>
    <s v="vaishnavi6-b5405.bww@kvsrobpl.online"/>
    <x v="7"/>
    <x v="1135"/>
    <n v="22"/>
    <x v="12"/>
    <s v="VI"/>
    <s v="B"/>
    <s v="B) His simplicity and wisdom"/>
    <s v="C) Too much"/>
    <s v="A) -er"/>
    <s v="B) Please close the door."/>
    <s v="A) When will you come?"/>
    <s v="C) Short and precise form"/>
    <s v="C) To write a dialogue"/>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राजा"/>
    <s v="दयावान"/>
    <s v="स्वास्थ्य"/>
    <s v="भैया"/>
    <s v="C. 24"/>
    <s v="C. 60"/>
    <s v="D. 12"/>
    <s v="B. 80"/>
    <s v="C. 2"/>
    <s v="C. 12"/>
    <s v="C. 135 and 501 only"/>
    <s v="B. Assertion is false, but Reason is true."/>
    <s v="A. Yes, because the product is 126. 1"/>
    <s v="B. Islands 15 and 39"/>
    <s v="(b) To describe the position of an object"/>
    <s v="Centimetre"/>
    <s v="only periodic motion"/>
    <s v="0.2 m"/>
    <s v="Reena"/>
    <s v="Their handspans are of different sizes."/>
    <s v="Meter scale"/>
    <s v="Motion"/>
    <s v="Starting from zero mark"/>
    <s v="Oscillatory motion"/>
    <s v="B) A landform with a flat surface and steep sides"/>
    <s v="B) Tibetan Plateau"/>
    <s v="A) Due to its large size"/>
    <s v="C) 2,500 km"/>
    <s v="C) Chota Nagpur Plateau"/>
    <s v="B) Through tectonic activity"/>
    <s v="D) Volcanic origin"/>
    <s v="C) It influences human settlement"/>
    <s v="B) Its large size"/>
    <s v="B) By supporting biodiversity"/>
  </r>
  <r>
    <d v="2025-10-30T13:47:07"/>
    <s v="niharika6-b5377.bww@kvsrobpl.online"/>
    <x v="30"/>
    <x v="1136"/>
    <n v="6211"/>
    <x v="12"/>
    <s v="VI"/>
    <s v="B"/>
    <s v="B) His simplicity and wisdom"/>
    <s v="B) Not"/>
    <s v="B) -ing"/>
    <s v="C) I am reading a book."/>
    <s v="C) He is very tall."/>
    <s v="C) Short and precise form"/>
    <s v="B) To give information or instructions"/>
    <s v="C) A clear beginning, middle, and end"/>
    <s v="C) Read"/>
    <s v="C) Long descriptions"/>
    <s v="तुलसीदास"/>
    <s v="अपनी माता से"/>
    <s v="उन्होंने माखन खाया"/>
    <s v="मासूमियत और चंचलता"/>
    <s v="परमात्मा की"/>
    <s v="रियासत के लिए नया दीवान खोजने की"/>
    <s v="राजा"/>
    <s v="अदयालु"/>
    <s v="प्रेम"/>
    <s v="बाहें"/>
    <s v="B. 12"/>
    <s v="C. 60"/>
    <s v="B. 24"/>
    <s v="B. 80"/>
    <s v="D. 1"/>
    <s v="D. 16"/>
    <s v="B. 135, 210, and 501"/>
    <s v="B. Assertion is false, but Reason is true."/>
    <s v="A. Yes, because the product is 126. 1"/>
    <s v="D. Islands 20 and 55"/>
    <s v="(b) To describe the position of an object"/>
    <s v="Centimetre"/>
    <s v="rectilinear and periodic both."/>
    <s v="0.05 m"/>
    <s v="Sam"/>
    <s v="Their handspans are of different sizes."/>
    <s v="Stopwatch"/>
    <s v="Motion"/>
    <s v="Placing the scale on the object"/>
    <s v="Rectilinear motion"/>
    <s v="C) A body of water"/>
    <s v="B) Tibetan Plateau"/>
    <s v="B) Due to its high altitude"/>
    <s v="C) 2,500 km"/>
    <s v="C) Chota Nagpur Plateau"/>
    <s v="C) Through volcanic activity"/>
    <s v="B) Flat surface"/>
    <s v="A) It affects the climate"/>
    <s v="A) Its high altitude"/>
    <s v="D) All of the above"/>
  </r>
  <r>
    <d v="2025-10-30T13:47:11"/>
    <s v="padmini6a.morena@kvsrobpl.online"/>
    <x v="21"/>
    <x v="1137"/>
    <n v="6131"/>
    <x v="7"/>
    <s v="VI"/>
    <s v="A"/>
    <s v="C) His anger"/>
    <s v="A) Very"/>
    <s v="B) -ing"/>
    <s v="A) What are you doing?"/>
    <s v="B) Sit down quietly."/>
    <s v="C) Short and precise form"/>
    <s v="C) To write a dialogue"/>
    <s v="B) Only dialogue"/>
    <s v="D) Kind"/>
    <s v="B) Logical sequence and suspense"/>
    <s v="तुलसीदास"/>
    <s v="अपनी माता से"/>
    <s v="उन्होंने माखन खाया"/>
    <s v="मासूमियत और चंचलता"/>
    <s v="परमात्मा की"/>
    <s v="रियासत के लिए नया दीवान खोजने की"/>
    <s v="सुजानसिंह"/>
    <s v="निराशा"/>
    <s v="संकल्प"/>
    <s v="भैया"/>
    <s v="B. 12"/>
    <s v="C. 60"/>
    <s v="C. 6"/>
    <s v="C. 40"/>
    <s v="C. 2"/>
    <s v="A. 18"/>
    <s v="A. 135 and 210 only"/>
    <s v="A. Both Assertion and Reason are true, but Reason is not the correct explanation for Assertion. 1"/>
    <s v="A. Yes, because the product is 126. 1"/>
    <s v="B. Islands 15 and 39"/>
    <s v="(b) To describe the position of an object"/>
    <s v="Centimetre"/>
    <s v="rectilinear and periodic both."/>
    <s v="0.15 m"/>
    <s v="Roma"/>
    <s v="The table length changes with every measurement."/>
    <s v="Thermometer"/>
    <s v="Motion"/>
    <s v="Keeping the scale straight"/>
    <s v="Rotational motion"/>
    <s v="B) A landform with a flat surface and steep sides"/>
    <s v="B) Tibetan Plateau"/>
    <s v="C) Due to its volcanic origin"/>
    <s v="D) 4,000 km"/>
    <s v="C) Chota Nagpur Plateau"/>
    <s v="C) Through volcanic activity"/>
    <s v="A) Steep slopes on all sides"/>
    <s v="C) It influences human settlement"/>
    <s v="C) Its volcanic origin"/>
    <s v="B) By supporting biodiversity"/>
  </r>
  <r>
    <d v="2025-10-30T13:48:36"/>
    <s v="aadesh6a.morena@kvsrobpl.online"/>
    <x v="22"/>
    <x v="1138"/>
    <n v="1"/>
    <x v="7"/>
    <s v="VI"/>
    <s v="A"/>
    <s v="B) His simplicity and wisdom"/>
    <s v="D) Less"/>
    <s v="A) -er"/>
    <s v="D) How beautiful the sky is!"/>
    <s v="C) He is very tall."/>
    <s v="D) Story form"/>
    <s v="B) To give information or instructions"/>
    <s v="D) No title"/>
    <s v="C) Read"/>
    <s v="D) Random dialogues"/>
    <s v="तुलसीदास"/>
    <s v="अपनी माता से"/>
    <s v="उन्होंने माखन खाया"/>
    <s v="मासूमियत और चंचलता"/>
    <s v="घर की"/>
    <s v="दीन-दुखियों की सेवा करने की"/>
    <s v="राजा"/>
    <s v="अदयालु"/>
    <s v="स्वास्थ्य"/>
    <s v="बाहें"/>
    <s v="A. 18"/>
    <s v="A. 50"/>
    <s v="A. 8"/>
    <s v="B. 80"/>
    <s v="C. 2"/>
    <s v="C. 12"/>
    <s v="D. 210 and 425 only"/>
    <s v="D. Both Assertion and Reason are true, and Reason is the correct explanation for Assertion."/>
    <s v="C. No, because 21 is not a prime number."/>
    <s v="B. Islands 15 and 39"/>
    <s v="(d) To estimate weight"/>
    <s v="Kilometre"/>
    <s v="only periodic motion"/>
    <s v="0.1 m"/>
    <s v="Roma"/>
    <s v="Their handspans are of different sizes."/>
    <s v="Meter scale"/>
    <s v="Velocity"/>
    <s v="Starting from zero mark"/>
    <s v="Oscillatory motion"/>
    <s v="B) A landform with a flat surface and steep sides"/>
    <s v="D) Mexican Plateau"/>
    <s v="C) Due to its volcanic origin"/>
    <s v="C) 2,500 km"/>
    <s v="C) Chota Nagpur Plateau"/>
    <s v="D) Through weathering"/>
    <s v="A) Steep slopes on all sides"/>
    <s v="D) All of the above"/>
    <s v="D) Its location"/>
    <s v="D) All of the above"/>
  </r>
  <r>
    <d v="2025-10-30T13:51:24"/>
    <s v="parineetigoyal6a.morena@kvsrobpl.online"/>
    <x v="12"/>
    <x v="1139"/>
    <n v="32"/>
    <x v="7"/>
    <s v="VI"/>
    <s v="A"/>
    <s v="C) His anger"/>
    <s v="A) Very"/>
    <s v="C) -ful"/>
    <s v="C) I am reading a book."/>
    <s v="D) What a lovely garden!"/>
    <s v="B) Poetic form"/>
    <s v="B) To give information or instructions"/>
    <s v="B) Only dialogue"/>
    <s v="B) Eat"/>
    <s v="B) Logical sequence and suspense"/>
    <s v="रहीम"/>
    <s v="अपनी माता से"/>
    <s v="उन्होंने माखन खाया"/>
    <s v="मासूमियत और चंचलता"/>
    <s v="राज्य की"/>
    <s v="अभी कुछ समय तक राज-काज संभाले रहने की"/>
    <s v="राजा"/>
    <s v="अदयालु"/>
    <s v="संकल्प"/>
    <s v="बहिन"/>
    <s v="C. 24"/>
    <s v="B. 45"/>
    <s v="B. 24"/>
    <s v="D. 30"/>
    <s v="A. 9"/>
    <s v="B. 9"/>
    <s v="B. 135, 210, and 501"/>
    <s v="A. Both Assertion and Reason are true, but Reason is not the correct explanation for Assertion. 1"/>
    <s v="B. Yes, because the factors are all integers."/>
    <s v="B. Islands 15 and 39"/>
    <s v="(c) To calculate area"/>
    <s v="Centimetre"/>
    <s v="only rectilinear motion"/>
    <s v="0.2 m"/>
    <s v="Reena"/>
    <s v="Their handspans are of different sizes."/>
    <s v="Meter scale"/>
    <s v="Speed"/>
    <s v="Keeping the scale straight"/>
    <s v="Oscillatory motion"/>
    <s v="C) A body of water"/>
    <s v="A) Deccan Plateau"/>
    <s v="C) Due to its volcanic origin"/>
    <s v="C) 2,500 km"/>
    <s v="B) Malwa Plateauv"/>
    <s v="B) Through tectonic activity"/>
    <s v="C) Low elevation"/>
    <s v="B) It supports biodiversity"/>
    <s v="B) Its large size"/>
    <s v="B) By supporting biodiversity"/>
  </r>
  <r>
    <d v="2025-10-30T13:51:51"/>
    <s v="dhairya6a.morena@kvsrobpl.online"/>
    <x v="11"/>
    <x v="1140"/>
    <n v="6120"/>
    <x v="7"/>
    <s v="VI"/>
    <s v="A"/>
    <s v="A) His wealth"/>
    <s v="B) Not"/>
    <s v="B) -ing"/>
    <s v="B) Please close the door."/>
    <s v="C) He is very tall."/>
    <s v="A) Paragraph form"/>
    <s v="B) To give information or instructions"/>
    <s v="A) Only characters"/>
    <s v="C) Read"/>
    <s v="B) Logical sequence and suspense"/>
    <s v="सूरदास"/>
    <s v="अपनी माता से"/>
    <s v="उन्होंने माखन खाया"/>
    <s v="मासूमियत और चंचलता"/>
    <s v="घर की"/>
    <s v="रियासत के लिए नया दीवान खोजने की"/>
    <s v="सुजानसिंह"/>
    <s v="निराशा"/>
    <s v="स्वास्थ्य"/>
    <s v="बाहें"/>
    <s v="B. 12"/>
    <s v="C. 60"/>
    <s v="D. 12"/>
    <s v="B. 80"/>
    <s v="D. 1"/>
    <s v="C. 12"/>
    <s v="D. 210 and 425 only"/>
    <s v="D. Both Assertion and Reason are true, and Reason is the correct explanation for Assertion."/>
    <s v="B. Yes, because the factors are all integers."/>
    <s v="A. Islands 12 and 24"/>
    <s v="(b) To describe the position of an object"/>
    <s v="Centimetre"/>
    <s v="rectilinear and periodic both."/>
    <s v="0.1 m"/>
    <s v="Reena"/>
    <s v="They use different units."/>
    <s v="Stopwatch"/>
    <s v="Motion"/>
    <s v="Viewing from an angle"/>
    <s v="Rotational motion"/>
    <s v="B) A landform with a flat surface and steep sides"/>
    <s v="A) Deccan Plateau"/>
    <s v="B) Due to its high altitude"/>
    <s v="C) 2,500 km"/>
    <s v="D)  Deccan Plateau"/>
    <s v="C) Through volcanic activity"/>
    <s v="A) Steep slopes on all sides"/>
    <s v="D) All of the above"/>
    <s v="A) Its high altitude"/>
    <s v="C) By influencing climate"/>
  </r>
  <r>
    <d v="2025-10-30T13:51:56"/>
    <s v="jaydeep6a.morena@kvsrobpl.online"/>
    <x v="10"/>
    <x v="1141"/>
    <n v="26"/>
    <x v="7"/>
    <s v="VI"/>
    <s v="A"/>
    <s v="A) His wealth"/>
    <s v="B) Not"/>
    <s v="B) -ing"/>
    <s v="B) Please close the door."/>
    <s v="D) What a lovely garden!"/>
    <s v="A) Paragraph form"/>
    <s v="B) To give information or instructions"/>
    <s v="A) Only characters"/>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D. 1"/>
    <s v="C. 12"/>
    <s v="D. 210 and 425 only"/>
    <s v="D. Both Assertion and Reason are true, and Reason is the correct explanation for Assertion."/>
    <s v="B. Yes, because the factors are all integers."/>
    <s v="A. Islands 12 and 24"/>
    <s v="(b) To describe the position of an object"/>
    <s v="Centimetre"/>
    <s v="rectilinear and periodic both."/>
    <s v="0.1 m"/>
    <s v="Reena"/>
    <s v="They use different units."/>
    <s v="Stopwatch"/>
    <s v="Motion"/>
    <s v="Viewing from an angle"/>
    <s v="Rotational motion"/>
    <s v="B) A landform with a flat surface and steep sides"/>
    <s v="A) Deccan Plateau"/>
    <s v="B) Due to its high altitude"/>
    <s v="C) 2,500 km"/>
    <s v="D)  Deccan Plateau"/>
    <s v="C) Through volcanic activity"/>
    <s v="A) Steep slopes on all sides"/>
    <s v="D) All of the above"/>
    <s v="A) Its high altitude"/>
    <s v="D) All of the above"/>
  </r>
  <r>
    <d v="2025-10-30T13:56:34"/>
    <s v="vaibhavichouhan5-a2574.jha@kvsrobpl.online"/>
    <x v="21"/>
    <x v="1142"/>
    <n v="640"/>
    <x v="2"/>
    <s v="VI"/>
    <s v="A"/>
    <s v="B) His simplicity and wisdom"/>
    <s v="B) Not"/>
    <s v="A) -er"/>
    <s v="D) How beautiful the sky is!"/>
    <s v="B) Sit down quietly."/>
    <s v="A) Paragraph form"/>
    <s v="B) To give information or instructions"/>
    <s v="C) A clear beginning, middle, and end"/>
    <s v="A) Play"/>
    <s v="C) Long descriptions"/>
    <s v="सूरदास"/>
    <s v="अपनी माता से"/>
    <s v="उन्होंने माखन खाया"/>
    <s v="मासूमियत और चंचलता"/>
    <s v="परमात्मा की"/>
    <s v="रियासत के लिए नया दीवान खोजने की"/>
    <s v="राजा"/>
    <s v="अदयालु"/>
    <s v="संकल्प"/>
    <s v="बहिन"/>
    <s v="A. 18"/>
    <s v="C. 60"/>
    <s v="B. 24"/>
    <s v="C. 40"/>
    <s v="B. 4"/>
    <s v="A. 18"/>
    <s v="C. 135 and 501 only"/>
    <s v="C. Assertion is true, but Reason is false."/>
    <s v="B. Yes, because the factors are all integers."/>
    <s v="B. Islands 15 and 39"/>
    <s v="(b) To describe the position of an object"/>
    <s v="Centimetre"/>
    <s v="only periodic motion"/>
    <s v="0.15 m"/>
    <s v="Sam"/>
    <s v="The table length changes with every measurement."/>
    <s v="Compass"/>
    <s v="Acceleration"/>
    <s v="Placing the scale on the object"/>
    <s v="Rectilinear motion"/>
    <s v="B) A landform with a flat surface and steep sides"/>
    <s v="D) Mexican Plateau"/>
    <s v="B) Due to its high altitude"/>
    <s v="C) 2,500 km"/>
    <s v="C) Chota Nagpur Plateau"/>
    <s v="A) Through erosion"/>
    <s v="B) Flat surface"/>
    <s v="A) It affects the climate"/>
    <s v="B) Its large size"/>
    <s v="C) By influencing climate"/>
  </r>
  <r>
    <d v="2025-10-30T13:57:56"/>
    <s v="shriraj6-b5855.knw@kvsrobpl.online"/>
    <x v="33"/>
    <x v="1143"/>
    <n v="35"/>
    <x v="17"/>
    <s v="VI"/>
    <s v="B"/>
    <s v="B) His simplicity and wisdom"/>
    <s v="B) Not"/>
    <s v="B) -ing"/>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बाहें"/>
    <s v="B. 12"/>
    <s v="C. 60"/>
    <s v="D. 12"/>
    <s v="C. 40"/>
    <s v="A. 9"/>
    <s v="D. 16"/>
    <s v="B. 135, 210, and 501"/>
    <s v="D. Both Assertion and Reason are true, and Reason is the correct explanation for Assertion."/>
    <s v="C. No, because 21 is not a prime number."/>
    <s v="A. Islands 12 and 24"/>
    <s v="(b) To describe the position of an object"/>
    <s v="Centimetre"/>
    <s v="rectilinear and periodic both."/>
    <s v="0.15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D) Volcanic origin"/>
    <s v="D) All of the above"/>
    <s v="C) Its volcanic origin"/>
    <s v="A) By providing fertile soil"/>
  </r>
  <r>
    <d v="2025-10-30T14:36:24"/>
    <s v="darsh6ckvitarsicpe@kvsrobpl.online"/>
    <x v="17"/>
    <x v="1144"/>
    <n v="14"/>
    <x v="14"/>
    <s v="VI"/>
    <s v="C"/>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A) Due to its large size"/>
    <s v="D) 4,000 km"/>
    <s v="D)  Deccan Plateau"/>
    <s v="C) Through volcanic activity"/>
    <s v="A) Steep slopes on all sides"/>
    <s v="D) All of the above"/>
    <s v="C) Its volcanic origin"/>
    <s v="D) All of the above"/>
  </r>
  <r>
    <d v="2025-10-30T15:13:12"/>
    <s v="kashish6-b1922.bsftknp@kvsrobpl.online"/>
    <x v="34"/>
    <x v="1145"/>
    <n v="6240"/>
    <x v="24"/>
    <s v="VI"/>
    <s v="C"/>
    <s v="D) His strictness"/>
    <s v="A) Very"/>
    <s v="A) -er"/>
    <s v="C) I am reading a book."/>
    <s v="B) Sit down quietly."/>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बाहें"/>
    <s v="B. 12"/>
    <s v="C. 60"/>
    <s v="D. 12"/>
    <s v="C. 40"/>
    <s v="A. 9"/>
    <s v="C. 12"/>
    <s v="A. 135 and 210 only"/>
    <s v="A. Both Assertion and Reason are true, but Reason is not the correct explanation for Assertion. 1"/>
    <s v="C. No, because 21 is not a prime number."/>
    <s v="B. Islands 15 and 39"/>
    <s v="(b) To describe the position of an object"/>
    <s v="Centimetre"/>
    <s v="rectilinear and periodic both."/>
    <s v="0.2 m"/>
    <s v="Salim"/>
    <s v="Their handspans are of different sizes."/>
    <s v="Stopwatch"/>
    <s v="Speed"/>
    <s v="Viewing from an angle"/>
    <s v="Rotational motion"/>
    <s v="B) A landform with a flat surface and steep sides"/>
    <s v="A) Deccan Plateau"/>
    <s v="B) Due to its high altitude"/>
    <s v="C) 2,500 km"/>
    <s v="A) Tibetan Plateau"/>
    <s v="C) Through volcanic activity"/>
    <s v="A) Steep slopes on all sides"/>
    <s v="D) All of the above"/>
    <s v="C) Its volcanic origin"/>
    <s v="D) All of the above"/>
  </r>
  <r>
    <d v="2025-10-30T16:03:13"/>
    <s v="kamlaksh4a3493.npnr@kvsrobpl.online"/>
    <x v="25"/>
    <x v="1146"/>
    <n v="618"/>
    <x v="25"/>
    <s v="VI"/>
    <s v="A"/>
    <s v="B) His simplicity and wisdom"/>
    <s v="B) Not"/>
    <s v="A) -er"/>
    <s v="C) I am reading a book."/>
    <s v="A) When will you come?"/>
    <s v="C) Short and precise form"/>
    <s v="B) To give information or instructions"/>
    <s v="C) A clear beginning, middle, and end"/>
    <s v="D) Kind"/>
    <s v="B) Logical sequence and suspense"/>
    <s v="सूरदास"/>
    <s v="अपनी माता से"/>
    <s v="उन्होंने माखन खाया"/>
    <s v="हठ"/>
    <s v="परमात्मा की"/>
    <s v="रियासत के लिए नया दीवान खोजने की"/>
    <s v="सुजानसिंह"/>
    <s v="अदयालु"/>
    <s v="स्वास्थ्य"/>
    <s v="बाहें"/>
    <s v="B. 12"/>
    <s v="C. 60"/>
    <s v="B. 24"/>
    <s v="C. 40"/>
    <s v="A. 9"/>
    <s v="D. 16"/>
    <s v="B. 135, 210, and 501"/>
    <s v="A. Both Assertion and Reason are true, but Reason is not the correct explanation for Assertion. 1"/>
    <s v="C. No, because 21 is not a prime number."/>
    <s v="C. Islands 18 and 29"/>
    <s v="(b) To describe the position of an object"/>
    <s v="Centimetre"/>
    <s v="rectilinear and periodic both."/>
    <s v="0.15 m"/>
    <s v="Roma"/>
    <s v="Their handspans are of different sizes."/>
    <s v="Stopwatch"/>
    <s v="Speed"/>
    <s v="Viewing from an angle"/>
    <s v="Oscillatory motion"/>
    <s v="B) A landform with a flat surface and steep sides"/>
    <s v="B) Tibetan Plateau"/>
    <s v="B) Due to its high altitude"/>
    <s v="C) 2,500 km"/>
    <s v="D)  Deccan Plateau"/>
    <s v="C) Through volcanic activity"/>
    <s v="D) Volcanic origin"/>
    <s v="D) All of the above"/>
    <s v="C) Its volcanic origin"/>
    <s v="D) All of the above"/>
  </r>
  <r>
    <d v="2025-10-30T17:58:43"/>
    <s v="honey4-b16689.mhow@kvsrobpl.online"/>
    <x v="16"/>
    <x v="1147"/>
    <n v="45"/>
    <x v="1"/>
    <s v="VI"/>
    <s v="B"/>
    <s v="A) His wealth"/>
    <s v="B) Not"/>
    <s v="A) -er"/>
    <s v="C) I am reading a book."/>
    <s v="A) When will you come?"/>
    <s v="A) Paragraph form"/>
    <s v="A) To narrate an incident"/>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न"/>
    <s v="B. 12"/>
    <s v="B. 45"/>
    <s v="C. 6"/>
    <s v="B. 80"/>
    <s v="A. 9"/>
    <s v="C. 12"/>
    <s v="C. 135 and 501 only"/>
    <s v="B. Assertion is false, but Reason is true."/>
    <s v="C. No, because 21 is not a prime number."/>
    <s v="A. Islands 12 and 24"/>
    <s v="(a) To measure temperature"/>
    <s v="Centimetre"/>
    <s v="rectilinear and periodic both."/>
    <s v="0.1 m"/>
    <s v="Roma"/>
    <s v="The table length changes with every measurement."/>
    <s v="Stopwatch"/>
    <s v="Speed"/>
    <s v="Placing the scale on the object"/>
    <s v="Rotational motion"/>
    <s v="B) A landform with a flat surface and steep sides"/>
    <s v="B) Tibetan Plateau"/>
    <s v="B) Due to its high altitude"/>
    <s v="B) 2,000 km"/>
    <s v="B) Malwa Plateauv"/>
    <s v="B) Through tectonic activity"/>
    <s v="A) Steep slopes on all sides"/>
    <s v="A) It affects the climate"/>
    <s v="B) Its large size"/>
    <s v="B) By supporting biodiversity"/>
  </r>
  <r>
    <d v="2025-10-30T19:00:51"/>
    <s v="devansh6b2797.seonimalwa@kvsrobpl.online"/>
    <x v="20"/>
    <x v="1148"/>
    <n v="13"/>
    <x v="22"/>
    <s v="VI"/>
    <s v="B"/>
    <s v="B) His simplicity and wisdom"/>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C. 6"/>
    <s v="C. 40"/>
    <s v="A. 9"/>
    <s v="D. 16"/>
    <s v="A. 135 and 210 only"/>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C) A body of water"/>
    <s v="B) Tibetan Plateau"/>
    <s v="C) Due to its volcanic origin"/>
    <s v="C) 2,500 km"/>
    <s v="B) Malwa Plateauv"/>
    <s v="C) Through volcanic activity"/>
    <s v="C) Low elevation"/>
    <s v="B) It supports biodiversity"/>
    <s v="B) Its large size"/>
    <s v="C) By influencing climate"/>
  </r>
  <r>
    <d v="2025-10-30T19:02:44"/>
    <s v="dakshraj6-a16041.1nmh@kvsrobpl.online"/>
    <x v="6"/>
    <x v="1149"/>
    <n v="6101"/>
    <x v="26"/>
    <s v="VI"/>
    <s v="A"/>
    <s v="B) His simplicity and wisdom"/>
    <s v="A) Very"/>
    <s v="B) -ing"/>
    <s v="C) I am reading a book."/>
    <s v="B) Sit down quietly."/>
    <s v="C) Short and precise form"/>
    <s v="B) To give information or instructions"/>
    <s v="C) A clear beginning, middle, and end"/>
    <s v="C) Read"/>
    <s v="C) Long descriptions"/>
    <s v="सूरदास"/>
    <s v="अपनी माता से"/>
    <s v="उन्होंने माखन खाया"/>
    <s v="मासूमियत और चंचलता"/>
    <s v="परमात्मा की"/>
    <s v="कुछ नहीं"/>
    <s v="सुजानसिंह"/>
    <s v="अदयालु"/>
    <s v="संकल्प"/>
    <s v="भैया"/>
    <s v="C. 24"/>
    <s v="B. 45"/>
    <s v="B. 24"/>
    <s v="B. 80"/>
    <s v="B. 4"/>
    <s v="D. 16"/>
    <s v="C. 135 and 501 only"/>
    <s v="B. Assertion is false, but Reason is true."/>
    <s v="C. No, because 21 is not a prime number."/>
    <s v="A. Islands 12 and 24"/>
    <s v="(b) To describe the position of an object"/>
    <s v="Centimetre"/>
    <s v="rectilinear and periodic both."/>
    <s v="0.05 m"/>
    <s v="Salim"/>
    <s v="The table length changes with every measurement."/>
    <s v="Stopwatch"/>
    <s v="Acceleration"/>
    <s v="Placing the scale on the object"/>
    <s v="Random motion"/>
    <s v="B) A landform with a flat surface and steep sides"/>
    <s v="B) Tibetan Plateau"/>
    <s v="C) Due to its volcanic origin"/>
    <s v="C) 2,500 km"/>
    <s v="C) Chota Nagpur Plateau"/>
    <s v="B) Through tectonic activity"/>
    <s v="B) Flat surface"/>
    <s v="B) It supports biodiversity"/>
    <s v="C) Its volcanic origin"/>
    <s v="B) By supporting biodiversity"/>
  </r>
  <r>
    <d v="2025-10-30T19:25:52"/>
    <s v="harshit6-b5719.knw@kvsrobpl.online"/>
    <x v="27"/>
    <x v="1150"/>
    <n v="16"/>
    <x v="17"/>
    <s v="VI"/>
    <s v="B"/>
    <s v="B) His simplicity and wisdom"/>
    <s v="A) Very"/>
    <s v="B) -ing"/>
    <s v="D) How beautiful the sky is!"/>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A. 9"/>
    <s v="B. 9"/>
    <s v="B. 135, 210, and 501"/>
    <s v="A. Both Assertion and Reason are true, but Reason is not the correct explanation for Assertion. 1"/>
    <s v="A. Yes, because the product is 126. 1"/>
    <s v="A. Islands 12 and 24"/>
    <s v="(b) To describe the position of an object"/>
    <s v="Centimetre"/>
    <s v="rectilinear and periodic both."/>
    <s v="0.15 m"/>
    <s v="Roma"/>
    <s v="Their handspans are of different sizes."/>
    <s v="Stopwatch"/>
    <s v="Motion"/>
    <s v="Placing the scale on the object"/>
    <s v="Rotational motion"/>
    <s v="B) A landform with a flat surface and steep sides"/>
    <s v="B) Tibetan Plateau"/>
    <s v="B) Due to its high altitude"/>
    <s v="C) 2,500 km"/>
    <s v="D)  Deccan Plateau"/>
    <s v="C) Through volcanic activity"/>
    <s v="B) Flat surface"/>
    <s v="B) It supports biodiversity"/>
    <s v="C) Its volcanic origin"/>
    <s v="B) By supporting biodiversity"/>
  </r>
  <r>
    <d v="2025-10-30T19:56:13"/>
    <s v="siddhansh4-b003772.guna@kvsrobpl.online"/>
    <x v="11"/>
    <x v="1151"/>
    <n v="40"/>
    <x v="21"/>
    <s v="VI"/>
    <s v="B"/>
    <s v="B) His simplicity and wisdom"/>
    <s v="C) Too much"/>
    <s v="A) -er"/>
    <s v="D) How beautiful the sky is!"/>
    <s v="A) When will you come?"/>
    <s v="A) Paragraph form"/>
    <s v="B) To give information or instructions"/>
    <s v="C) A clear beginning, middle, and end"/>
    <s v="A) Play"/>
    <s v="B) Logical sequence and suspense"/>
    <s v="तुलसीदास"/>
    <s v="अपनी माता से"/>
    <s v="उन्होंने माखन खाया"/>
    <s v="मासूमियत और चंचलता"/>
    <s v="परमात्मा की"/>
    <s v="रियासत के लिए नया दीवान खोजने की"/>
    <s v="सुजानसिंह"/>
    <s v="निर्दयी"/>
    <s v="संकल्प"/>
    <s v="बाहें"/>
    <s v="B. 12"/>
    <s v="C. 60"/>
    <s v="D. 12"/>
    <s v="C. 40"/>
    <s v="D. 1"/>
    <s v="A. 18"/>
    <s v="A. 135 and 210 only"/>
    <s v="A. Both Assertion and Reason are true, but Reason is not the correct explanation for Assertion. 1"/>
    <s v="A. Yes, because the product is 126. 1"/>
    <s v="A. Islands 12 and 24"/>
    <s v="(b) To describe the position of an object"/>
    <s v="Centimetre"/>
    <s v="only rectilinear motion"/>
    <s v="0.05 m"/>
    <s v="Salim"/>
    <s v="They use different units."/>
    <s v="Stopwatch"/>
    <s v="Acceleration"/>
    <s v="Viewing from an angle"/>
    <s v="Rotational motion"/>
    <s v="B) A landform with a flat surface and steep sides"/>
    <s v="A) Deccan Plateau"/>
    <s v="B) Due to its high altitude"/>
    <s v="C) 2,500 km"/>
    <s v="C) Chota Nagpur Plateau"/>
    <s v="C) Through volcanic activity"/>
    <s v="D) Volcanic origin"/>
    <s v="D) All of the above"/>
    <s v="B) Its large size"/>
    <s v="B) By supporting biodiversity"/>
  </r>
  <r>
    <d v="2025-10-30T20:09:36"/>
    <s v="riya6-b5818.knw@kvsrobpl.online"/>
    <x v="24"/>
    <x v="1152"/>
    <n v="6231"/>
    <x v="17"/>
    <s v="VI"/>
    <s v="B"/>
    <s v="B) His simplicity and wisdom"/>
    <s v="B) Not"/>
    <s v="A) -er"/>
    <s v="C) I am reading a book."/>
    <s v="B) Sit down quietly."/>
    <s v="C) Short and precise form"/>
    <s v="D) To describe a person"/>
    <s v="C) A clear beginning, middle, and end"/>
    <s v="D) Kind"/>
    <s v="C) Long descriptions"/>
    <s v="तुलसी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C. Assertion is true, but Reason is false."/>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C) Chota Nagpur Plateau"/>
    <s v="C) Through volcanic activity"/>
    <s v="B) Flat surface"/>
    <s v="D) All of the above"/>
    <s v="D) Its location"/>
    <s v="B) By supporting biodiversity"/>
  </r>
  <r>
    <d v="2025-10-30T20:14:06"/>
    <s v="avani6-b5858.knw@kvsrobpl.online"/>
    <x v="34"/>
    <x v="1153"/>
    <n v="6206"/>
    <x v="17"/>
    <s v="VI"/>
    <s v="B"/>
    <s v="B) His simplicity and wisdom"/>
    <s v="B) Not"/>
    <s v="B) -ing"/>
    <s v="C) I am reading a book."/>
    <s v="B) Sit down quietly."/>
    <s v="D) Story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A. 18"/>
    <s v="B. 135, 210, and 501"/>
    <s v="D. Both Assertion and Reason are true, and Reason is the correct explanation for Assertion."/>
    <s v="C. No, because 21 is not a prime number."/>
    <s v="A. Islands 12 and 24"/>
    <s v="(b) To describe the position of an object"/>
    <s v="Centimetre"/>
    <s v="rectilinear and periodic both."/>
    <s v="0.05 m"/>
    <s v="Salim"/>
    <s v="Their handspans are of different sizes."/>
    <s v="Stopwatch"/>
    <s v="Speed"/>
    <s v="Viewing from an angle"/>
    <s v="Oscillatory motion"/>
    <s v="B) A landform with a flat surface and steep sides"/>
    <s v="A) Deccan Plateau"/>
    <s v="B) Due to its high altitude"/>
    <s v="C) 2,500 km"/>
    <s v="D)  Deccan Plateau"/>
    <s v="C) Through volcanic activity"/>
    <s v="A) Steep slopes on all sides"/>
    <s v="D) All of the above"/>
    <s v="A) Its high altitude"/>
    <s v="C) By influencing climate"/>
  </r>
  <r>
    <d v="2025-10-30T21:28:55"/>
    <s v="vidit6-b5735.knw@kvsrobpl.online"/>
    <x v="9"/>
    <x v="1154"/>
    <n v="43"/>
    <x v="17"/>
    <s v="VI"/>
    <s v="B"/>
    <s v="B) His simplicity and wisdom"/>
    <s v="A) Very"/>
    <s v="B) -ing"/>
    <s v="D) How beautiful the sky is!"/>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दीन-दुखियों की सेवा करने की"/>
    <s v="सुजानसिंह"/>
    <s v="निर्दयी"/>
    <s v="स्वास्थ्य"/>
    <s v="भैया"/>
    <s v="B. 12"/>
    <s v="C. 60"/>
    <s v="D. 12"/>
    <s v="B. 80"/>
    <s v="A. 9"/>
    <s v="B. 9"/>
    <s v="B. 135, 210, and 501"/>
    <s v="D. Both Assertion and Reason are true, and Reason is the correct explanation for Assertion."/>
    <s v="A. Yes, because the product is 126. 1"/>
    <s v="C. Islands 18 and 29"/>
    <s v="(b) To describe the position of an object"/>
    <s v="Centimetre"/>
    <s v="rectilinear and periodic both."/>
    <s v="0.15 m"/>
    <s v="Reena"/>
    <s v="They use different units."/>
    <s v="Stopwatch"/>
    <s v="Speed"/>
    <s v="Placing the scale on the object"/>
    <s v="Rectilinear motion"/>
    <s v="B) A landform with a flat surface and steep sides"/>
    <s v="B) Tibetan Plateau"/>
    <s v="A) Due to its large size"/>
    <s v="C) 2,500 km"/>
    <s v="D)  Deccan Plateau"/>
    <s v="C) Through volcanic activity"/>
    <s v="D) Volcanic origin"/>
    <s v="C) It influences human settlement"/>
    <s v="B) Its large size"/>
    <s v="C) By influencing climate"/>
  </r>
  <r>
    <d v="2025-10-30T21:28:57"/>
    <s v="yogeshwari4a0214.agmalwa@kvsrobpl.online"/>
    <x v="17"/>
    <x v="1155"/>
    <n v="611"/>
    <x v="32"/>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दयावान"/>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15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0-30T21:43:23"/>
    <s v="darshan7-b5537.knw@kvsrobpl.online"/>
    <x v="17"/>
    <x v="1156"/>
    <n v="7217"/>
    <x v="17"/>
    <s v="VI"/>
    <s v="B"/>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A) Deccan Plateau"/>
    <s v="B) Due to its high altitude"/>
    <s v="C) 2,500 km"/>
    <s v="D)  Deccan Plateau"/>
    <s v="C) Through volcanic activity"/>
    <s v="B) Flat surface"/>
    <s v="D) All of the above"/>
    <s v="A) Its high altitude"/>
    <s v="D) All of the above"/>
  </r>
  <r>
    <d v="2025-10-30T21:51:41"/>
    <s v="tanishk0022034b.sfy@kvsrobpl.online"/>
    <x v="29"/>
    <x v="228"/>
    <n v="35"/>
    <x v="13"/>
    <s v="VI"/>
    <s v="B"/>
    <s v="A) His wealth"/>
    <s v="C) Too much"/>
    <s v="B) -ing"/>
    <s v="D) How beautiful the sky is!"/>
    <s v="B) Sit down quietly."/>
    <s v="D) Story form"/>
    <s v="C) To write a dialogue"/>
    <s v="D) No title"/>
    <s v="B) Eat"/>
    <s v="A) Unclear plot"/>
    <s v="सूरदास"/>
    <s v="अपने मित्रों से"/>
    <s v="उन्होंने ग्वाल-बालों से झगड़ा किया"/>
    <s v="क्रोध"/>
    <s v="अपनी"/>
    <s v="कुछ नहीं"/>
    <s v="सुजानसिंह"/>
    <s v="निराशा"/>
    <s v="संकल्प"/>
    <s v="बाद"/>
    <s v="B. 12"/>
    <s v="B. 45"/>
    <s v="B. 24"/>
    <s v="B. 80"/>
    <s v="B. 4"/>
    <s v="B. 9"/>
    <s v="B. 135, 210, and 501"/>
    <s v="B. Assertion is false, but Reason is true."/>
    <s v="B. Yes, because the factors are all integers."/>
    <s v="B. Islands 15 and 39"/>
    <s v="(a) To measure temperature"/>
    <s v="Centimetre"/>
    <s v="neither rectilinear nor periodic"/>
    <s v="0.15 m"/>
    <s v="Reena"/>
    <s v="The table length changes with every measurement."/>
    <s v="Meter scale"/>
    <s v="Acceleration"/>
    <s v="Placing the scale on the object"/>
    <s v="Rectilinear motion"/>
    <s v="D) A mountain range"/>
    <s v="C) Colorado Plateau"/>
    <s v="C) Due to its volcanic origin"/>
    <s v="D) 4,000 km"/>
    <s v="B) Malwa Plateauv"/>
    <s v="A) Through erosion"/>
    <s v="D) Volcanic origin"/>
    <s v="A) It affects the climate"/>
    <s v="B) Its large size"/>
    <s v="D) All of the above"/>
  </r>
  <r>
    <d v="2025-10-30T22:14:54"/>
    <s v="aastha6-b6808.knw@kvsrobpl.online"/>
    <x v="27"/>
    <x v="954"/>
    <n v="6209"/>
    <x v="17"/>
    <s v="VI"/>
    <s v="B"/>
    <s v="B) His simplicity and wisdom"/>
    <s v="B) Not"/>
    <s v="A) -er"/>
    <s v="C) I am reading a book."/>
    <s v="C) He is very tall."/>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द"/>
    <s v="D. 16"/>
    <s v="C. 60"/>
    <s v="D. 12"/>
    <s v="C. 40"/>
    <s v="A. 9"/>
    <s v="B. 9"/>
    <s v="B. 135, 210, and 501"/>
    <s v="D. Both Assertion and Reason are true, and Reason is the correct explanation for Assertion."/>
    <s v="A. Yes, because the product is 126. 1"/>
    <s v="A. Islands 12 and 24"/>
    <s v="(b) To describe the position of an object"/>
    <s v="Centimetre"/>
    <s v="rectilinear and periodic both."/>
    <s v="0.2 m"/>
    <s v="Salim"/>
    <s v="Their handspans are of different sizes."/>
    <s v="Meter scale"/>
    <s v="Speed"/>
    <s v="Placing the scale on the object"/>
    <s v="Random motion"/>
    <s v="B) A landform with a flat surface and steep sides"/>
    <s v="B) Tibetan Plateau"/>
    <s v="B) Due to its high altitude"/>
    <s v="C) 2,500 km"/>
    <s v="C) Chota Nagpur Plateau"/>
    <s v="B) Through tectonic activity"/>
    <s v="B) Flat surface"/>
    <s v="B) It supports biodiversity"/>
    <s v="C) Its volcanic origin"/>
    <s v="C) By influencing climate"/>
  </r>
  <r>
    <d v="2025-10-30T22:42:55"/>
    <s v="bhavya6b1224.1bau@kvsrobpl.online"/>
    <x v="16"/>
    <x v="1157"/>
    <n v="6206"/>
    <x v="0"/>
    <s v="VI"/>
    <s v="B"/>
    <s v="A) His wealth"/>
    <s v="B) Not"/>
    <s v="B) -ing"/>
    <s v="D) How beautiful the sky is!"/>
    <s v="A) When will you come?"/>
    <s v="C) Short and precise form"/>
    <s v="B) To give information or instructions"/>
    <s v="A) Only characters"/>
    <s v="B) Eat"/>
    <s v="A) Unclear plot"/>
    <s v="सूरदास"/>
    <s v="अपनी माता से"/>
    <s v="उन्होंने माखन खाया"/>
    <s v="मासूमियत और चंचलता"/>
    <s v="परमात्मा की"/>
    <s v="अभी कुछ समय तक राज-काज संभाले रहने की"/>
    <s v="सुजानसिंह"/>
    <s v="निर्दयी"/>
    <s v="दया"/>
    <s v="बाद"/>
    <s v="D. 16"/>
    <s v="C. 60"/>
    <s v="C. 6"/>
    <s v="A. 20"/>
    <s v="D. 1"/>
    <s v="A. 18"/>
    <s v="B. 135, 210, and 501"/>
    <s v="B. Assertion is false, but Reason is true."/>
    <s v="A. Yes, because the product is 126. 1"/>
    <s v="A. Islands 12 and 24"/>
    <s v="(b) To describe the position of an object"/>
    <s v="Centimetre"/>
    <s v="rectilinear and periodic both."/>
    <s v="0.15 m"/>
    <s v="Salim"/>
    <s v="Their handspans are of different sizes."/>
    <s v="Stopwatch"/>
    <s v="Speed"/>
    <s v="Viewing from an angle"/>
    <s v="Rotational motion"/>
    <s v="A) A low-lying area"/>
    <s v="B) Tibetan Plateau"/>
    <s v="A) Due to its large size"/>
    <s v="C) 2,500 km"/>
    <s v="D)  Deccan Plateau"/>
    <s v="B) Through tectonic activity"/>
    <s v="D) Volcanic origin"/>
    <s v="C) It influences human settlement"/>
    <s v="B) Its large size"/>
    <s v="A) By providing fertile soil"/>
  </r>
  <r>
    <d v="2025-10-30T22:58:46"/>
    <s v="bhanuj4-a356.chd@kvsrobpl.online"/>
    <x v="31"/>
    <x v="1158"/>
    <n v="29"/>
    <x v="23"/>
    <s v="VI"/>
    <s v="A"/>
    <s v="B) His simplicity and wisdom"/>
    <s v="B) Not"/>
    <s v="C) -ful"/>
    <s v="D) How beautiful the sky is!"/>
    <s v="B) Sit down quietly."/>
    <s v="A) Paragraph form"/>
    <s v="B) To give information or instructions"/>
    <s v="C) A clear beginning, middle, and end"/>
    <s v="B) Eat"/>
    <s v="A) Unclear plot"/>
    <s v="सूरदास"/>
    <s v="अपनी माता से"/>
    <s v="उन्होंने माखन खाया"/>
    <s v="मासूमियत और चंचलता"/>
    <s v="परमात्मा की"/>
    <s v="रियासत के लिए नया दीवान खोजने की"/>
    <s v="सुजानसिंह"/>
    <s v="निर्दयी"/>
    <s v="स्वास्थ्य"/>
    <s v="भैया"/>
    <s v="B. 12"/>
    <s v="C. 60"/>
    <s v="D. 12"/>
    <s v="C. 40"/>
    <s v="A. 9"/>
    <s v="A. 18"/>
    <s v="B. 135, 210, and 501"/>
    <s v="A. Both Assertion and Reason are true, but Reason is not the correct explanation for Assertion. 1"/>
    <s v="C. No, because 21 is not a prime number."/>
    <s v="B. Islands 15 and 39"/>
    <s v="(b) To describe the position of an object"/>
    <s v="Centimetre"/>
    <s v="neither rectilinear nor periodic"/>
    <s v="0.05 m"/>
    <s v="Sam"/>
    <s v="Their handspans are of different sizes."/>
    <s v="Stopwatch"/>
    <s v="Motion"/>
    <s v="Starting from zero mark"/>
    <s v="Random motion"/>
    <s v="B) A landform with a flat surface and steep sides"/>
    <s v="B) Tibetan Plateau"/>
    <s v="B) Due to its high altitude"/>
    <s v="C) 2,500 km"/>
    <s v="D)  Deccan Plateau"/>
    <s v="C) Through volcanic activity"/>
    <s v="A) Steep slopes on all sides"/>
    <s v="B) It supports biodiversity"/>
    <s v="C) Its volcanic origin"/>
    <s v="A) By providing fertile soil"/>
  </r>
  <r>
    <d v="2025-10-31T08:41:57"/>
    <s v="umang4-a353.chd@kvsrobpl.online"/>
    <x v="22"/>
    <x v="1159"/>
    <n v="37"/>
    <x v="23"/>
    <s v="VI"/>
    <s v="A"/>
    <s v="A) His wealth"/>
    <s v="B) Not"/>
    <s v="B) -ing"/>
    <s v="A) What are you doing?"/>
    <s v="D) What a lovely garden!"/>
    <s v="A) Paragraph form"/>
    <s v="B) To give information or instructions"/>
    <s v="A) Only characters"/>
    <s v="A) Play"/>
    <s v="C) Long descriptions"/>
    <s v="तुलसीदास"/>
    <s v="अपनी माता से"/>
    <s v="उन्होंने माखन खाया"/>
    <s v="क्रोध"/>
    <s v="परमात्मा की"/>
    <s v="दीन-दुखियों की सेवा करने की"/>
    <s v="सुजानसिंह"/>
    <s v="अदयालु"/>
    <s v="स्वास्थ्य"/>
    <s v="बहिन"/>
    <s v="B. 12"/>
    <s v="A. 50"/>
    <s v="B. 24"/>
    <s v="B. 80"/>
    <s v="C. 2"/>
    <s v="A. 18"/>
    <s v="B. 135, 210, and 501"/>
    <s v="B. Assertion is false, but Reason is true."/>
    <s v="B. Yes, because the factors are all integers."/>
    <s v="B. Islands 15 and 39"/>
    <s v="(a) To measure temperature"/>
    <s v="Metre"/>
    <s v="rectilinear and periodic both."/>
    <s v="0.1 m"/>
    <s v="Reena"/>
    <s v="They use different units."/>
    <s v="Stopwatch"/>
    <s v="Velocity"/>
    <s v="Placing the scale on the object"/>
    <s v="Rectilinear motion"/>
    <s v="B) A landform with a flat surface and steep sides"/>
    <s v="C) Colorado Plateau"/>
    <s v="D) Due to its location"/>
    <s v="B) 2,000 km"/>
    <s v="C) Chota Nagpur Plateau"/>
    <s v="A) Through erosion"/>
    <s v="D) Volcanic origin"/>
    <s v="D) All of the above"/>
    <s v="B) Its large size"/>
    <s v="D) All of the above"/>
  </r>
  <r>
    <d v="2025-10-31T09:04:52"/>
    <s v="sanskriti4-a2518.bhs@kvsrobpl.online"/>
    <x v="21"/>
    <x v="1160"/>
    <n v="27"/>
    <x v="19"/>
    <s v="VI"/>
    <s v="A"/>
    <s v="A) His wealth"/>
    <s v="A) Very"/>
    <s v="B) -ing"/>
    <s v="C) I am reading a book."/>
    <s v="D) What a lovely garden!"/>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राजा"/>
    <s v="निर्दयी"/>
    <s v="स्वास्थ्य"/>
    <s v="बहिन"/>
    <s v="C. 24"/>
    <s v="C. 60"/>
    <s v="D. 12"/>
    <s v="B. 80"/>
    <s v="D. 1"/>
    <s v="A. 18"/>
    <s v="D. 210 and 425 only"/>
    <s v="A. Both Assertion and Reason are true, but Reason is not the correct explanation for Assertion. 1"/>
    <s v="D. No, because the product should be a different number."/>
    <s v="A. Islands 12 and 24"/>
    <s v="(a) To measure temperature"/>
    <s v="Centimetre"/>
    <s v="neither rectilinear nor periodic"/>
    <s v="0.1 m"/>
    <s v="Roma"/>
    <s v="The table length changes with every measurement."/>
    <s v="Meter scale"/>
    <s v="Motion"/>
    <s v="Keeping the scale straight"/>
    <s v="Rotational motion"/>
    <s v="B) A landform with a flat surface and steep sides"/>
    <s v="A) Deccan Plateau"/>
    <s v="D) Due to its location"/>
    <s v="A) 1,000 km"/>
    <s v="D)  Deccan Plateau"/>
    <s v="B) Through tectonic activity"/>
    <s v="A) Steep slopes on all sides"/>
    <s v="C) It influences human settlement"/>
    <s v="C) Its volcanic origin"/>
    <s v="B) By supporting biodiversity"/>
  </r>
  <r>
    <d v="2025-10-31T09:09:47"/>
    <s v="yogita4-a2602.bhs@kvsrobpl.online"/>
    <x v="1"/>
    <x v="1161"/>
    <n v="38"/>
    <x v="19"/>
    <s v="VI"/>
    <s v="A"/>
    <s v="B) His simplicity and wisdom"/>
    <s v="B) Not"/>
    <s v="A) -er"/>
    <s v="A) What are you doing?"/>
    <s v="A) When will you come?"/>
    <s v="A) Paragraph form"/>
    <s v="A) To narrate an incident"/>
    <s v="B) Only dialogue"/>
    <s v="C) Read"/>
    <s v="A) Unclear plot"/>
    <s v="तुलसीदास"/>
    <s v="अपने मित्रों से"/>
    <s v="उन्होंने ग्वाल-बालों से झगड़ा किया"/>
    <s v="हठ"/>
    <s v="अपनी"/>
    <s v="अभी कुछ समय तक राज-काज संभाले रहने की"/>
    <s v="जानकीनाथ"/>
    <s v="निर्दयी"/>
    <s v="प्रेम"/>
    <s v="भैया"/>
    <s v="C. 24"/>
    <s v="C. 60"/>
    <s v="C. 6"/>
    <s v="B. 80"/>
    <s v="D. 1"/>
    <s v="A. 18"/>
    <s v="B. 135, 210, and 501"/>
    <s v="A. Both Assertion and Reason are true, but Reason is not the correct explanation for Assertion. 1"/>
    <s v="D. No, because the product should be a different number."/>
    <s v="C. Islands 18 and 29"/>
    <s v="(a) To measure temperature"/>
    <s v="Centimetre"/>
    <s v="rectilinear and periodic both."/>
    <s v="0.1 m"/>
    <s v="Roma"/>
    <s v="The table length changes with every measurement."/>
    <s v="Meter scale"/>
    <s v="Motion"/>
    <s v="Keeping the scale straight"/>
    <s v="Random motion"/>
    <s v="B) A landform with a flat surface and steep sides"/>
    <s v="A) Deccan Plateau"/>
    <s v="C) Due to its volcanic origin"/>
    <s v="C) 2,500 km"/>
    <s v="C) Chota Nagpur Plateau"/>
    <s v="D) Through weathering"/>
    <s v="D) Volcanic origin"/>
    <s v="C) It influences human settlement"/>
    <s v="C) Its volcanic origin"/>
    <s v="B) By supporting biodiversity"/>
  </r>
  <r>
    <d v="2025-10-31T09:09:57"/>
    <s v="atharv4-a2536.bhs@kvsrobpl.online"/>
    <x v="3"/>
    <x v="585"/>
    <s v="08"/>
    <x v="19"/>
    <s v="VI"/>
    <s v="A"/>
    <s v="B) His simplicity and wisdom"/>
    <s v="D) Less"/>
    <s v="B) -ing"/>
    <s v="B) Please close the door."/>
    <s v="B) Sit down quietly."/>
    <s v="D) Story form"/>
    <s v="A) To narrate an incident"/>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दया"/>
    <s v="भैया"/>
    <s v="C. 24"/>
    <s v="B. 45"/>
    <s v="D. 12"/>
    <s v="C. 40"/>
    <s v="C. 2"/>
    <s v="A. 18"/>
    <s v="A. 135 and 210 only"/>
    <s v="C. Assertion is true, but Reason is false."/>
    <s v="D. No, because the product should be a different number."/>
    <s v="A. Islands 12 and 24"/>
    <s v="(c) To calculate area"/>
    <s v="Milligram"/>
    <s v="only rectilinear motion"/>
    <s v="0.15 m"/>
    <s v="Roma"/>
    <s v="Their handspans are of different sizes."/>
    <s v="Compass"/>
    <s v="Acceleration"/>
    <s v="Starting from zero mark"/>
    <s v="Oscillatory motion"/>
    <s v="B) A landform with a flat surface and steep sides"/>
    <s v="B) Tibetan Plateau"/>
    <s v="D) Due to its location"/>
    <s v="C) 2,500 km"/>
    <s v="C) Chota Nagpur Plateau"/>
    <s v="C) Through volcanic activity"/>
    <s v="D) Volcanic origin"/>
    <s v="D) All of the above"/>
    <s v="A) Its high altitude"/>
    <s v="D) All of the above"/>
  </r>
  <r>
    <d v="2025-10-31T09:14:19"/>
    <s v="aaradhya4-a2569.bhs@kvsrobpl.online"/>
    <x v="7"/>
    <x v="1162"/>
    <s v="01"/>
    <x v="19"/>
    <s v="VI"/>
    <s v="A"/>
    <s v="A) His wealth"/>
    <s v="A) Very"/>
    <s v="B) -ing"/>
    <s v="D) How beautiful the sky is!"/>
    <s v="D) What a lovely garden!"/>
    <s v="C) Short and precise form"/>
    <s v="A) To narrate an incident"/>
    <s v="C) A clear beginning, middle, and end"/>
    <s v="D) Kind"/>
    <s v="D) Random dialogues"/>
    <s v="सूरदास"/>
    <s v="अपनी माता से"/>
    <s v="उन्होंने माखन खाया"/>
    <s v="मासूमियत और चंचलता"/>
    <s v="परमात्मा की"/>
    <s v="रियासत के लिए नया दीवान खोजने की"/>
    <s v="सुजानसिंह"/>
    <s v="निर्दयी"/>
    <s v="स्वास्थ्य"/>
    <s v="भैया"/>
    <s v="A. 18"/>
    <s v="C. 60"/>
    <s v="D. 12"/>
    <s v="B. 80"/>
    <s v="D. 1"/>
    <s v="D. 16"/>
    <s v="A. 135 and 210 only"/>
    <s v="B. Assertion is false, but Reason is true."/>
    <s v="A. Yes, because the product is 126. 1"/>
    <s v="A. Islands 12 and 24"/>
    <s v="(b) To describe the position of an object"/>
    <s v="Centimetre"/>
    <s v="only periodic motion"/>
    <s v="0.2 m"/>
    <s v="Reena"/>
    <s v="They use different units."/>
    <s v="Thermometer"/>
    <s v="Motion"/>
    <s v="Placing the scale on the object"/>
    <s v="Oscillatory motion"/>
    <s v="B) A landform with a flat surface and steep sides"/>
    <s v="A) Deccan Plateau"/>
    <s v="A) Due to its large size"/>
    <s v="B) 2,000 km"/>
    <s v="A) Tibetan Plateau"/>
    <s v="B) Through tectonic activity"/>
    <s v="B) Flat surface"/>
    <s v="B) It supports biodiversity"/>
    <s v="B) Its large size"/>
    <s v="D) All of the above"/>
  </r>
  <r>
    <d v="2025-10-31T09:18:18"/>
    <s v="ragni4-a2550.bhs@kvsrobpl.online"/>
    <x v="21"/>
    <x v="1163"/>
    <n v="22"/>
    <x v="19"/>
    <s v="VI"/>
    <s v="A"/>
    <s v="A) His wealth"/>
    <s v="C) Too much"/>
    <s v="B) -ing"/>
    <s v="D) How beautiful the sky is!"/>
    <s v="D) What a lovely garden!"/>
    <s v="C) Short and precise form"/>
    <s v="B) To give information or instructions"/>
    <s v="C) A clear beginning, middle, and end"/>
    <s v="C) Read"/>
    <s v="B) Logical sequence and suspense"/>
    <s v="कबीरदास"/>
    <s v="अपने पिता से"/>
    <s v="उन्होंने ग्वाल-बालों से झगड़ा किया"/>
    <s v="मासूमियत और चंचलता"/>
    <s v="परमात्मा की"/>
    <s v="अभी कुछ समय तक राज-काज संभाले रहने की"/>
    <s v="जानकीनाथ"/>
    <s v="अदयालु"/>
    <s v="स्वास्थ्य"/>
    <s v="बाद"/>
    <s v="B. 12"/>
    <s v="C. 60"/>
    <s v="B. 24"/>
    <s v="D. 30"/>
    <s v="C. 2"/>
    <s v="D. 16"/>
    <s v="D. 210 and 425 only"/>
    <s v="D. Both Assertion and Reason are true, and Reason is the correct explanation for Assertion."/>
    <s v="D. No, because the product should be a different number."/>
    <s v="A. Islands 12 and 24"/>
    <s v="(b) To describe the position of an object"/>
    <s v="Centimetre"/>
    <s v="rectilinear and periodic both."/>
    <s v="0.05 m"/>
    <s v="Salim"/>
    <s v="The table length changes with every measurement."/>
    <s v="Meter scale"/>
    <s v="Motion"/>
    <s v="Placing the scale on the object"/>
    <s v="Rotational motion"/>
    <s v="B) A landform with a flat surface and steep sides"/>
    <s v="B) Tibetan Plateau"/>
    <s v="C) Due to its volcanic origin"/>
    <s v="D) 4,000 km"/>
    <s v="C) Chota Nagpur Plateau"/>
    <s v="D) Through weathering"/>
    <s v="B) Flat surface"/>
    <s v="C) It influences human settlement"/>
    <s v="B) Its large size"/>
    <s v="B) By supporting biodiversity"/>
  </r>
  <r>
    <d v="2025-10-31T09:20:53"/>
    <s v="vaidika4-a2490.bhs@kvsrobpl.online"/>
    <x v="21"/>
    <x v="1164"/>
    <n v="35"/>
    <x v="19"/>
    <s v="VI"/>
    <s v="A"/>
    <s v="B) His simplicity and wisdom"/>
    <s v="D) Less"/>
    <s v="A) -er"/>
    <s v="D) How beautiful the sky is!"/>
    <s v="C) He is very tall."/>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कल्प"/>
    <s v="भैया"/>
    <s v="D. 16"/>
    <s v="B. 45"/>
    <s v="C. 6"/>
    <s v="B. 80"/>
    <s v="C. 2"/>
    <s v="C. 12"/>
    <s v="B. 135, 210, and 501"/>
    <s v="A. Both Assertion and Reason are true, but Reason is not the correct explanation for Assertion. 1"/>
    <s v="B. Yes, because the factors are all integers."/>
    <s v="A. Islands 12 and 24"/>
    <s v="(a) To measure temperature"/>
    <s v="Centimetre"/>
    <s v="only rectilinear motion"/>
    <s v="0.15 m"/>
    <s v="Sam"/>
    <s v="They measure different tables."/>
    <s v="Meter scale"/>
    <s v="Speed"/>
    <s v="Viewing from an angle"/>
    <s v="Rotational motion"/>
    <s v="B) A landform with a flat surface and steep sides"/>
    <s v="A) Deccan Plateau"/>
    <s v="B) Due to its high altitude"/>
    <s v="C) 2,500 km"/>
    <s v="B) Malwa Plateauv"/>
    <s v="B) Through tectonic activity"/>
    <s v="A) Steep slopes on all sides"/>
    <s v="C) It influences human settlement"/>
    <s v="C) Its volcanic origin"/>
    <s v="B) By supporting biodiversity"/>
  </r>
  <r>
    <d v="2025-10-31T09:22:06"/>
    <s v="samraddhi4-a2538.bhs@kvsrobpl.online"/>
    <x v="8"/>
    <x v="1165"/>
    <n v="26"/>
    <x v="19"/>
    <s v="VI"/>
    <s v="A"/>
    <s v="B) His simplicity and wisdom"/>
    <s v="C) Too much"/>
    <s v="A) -er"/>
    <s v="D) How beautiful the sky is!"/>
    <s v="A) When will you come?"/>
    <s v="C) Short and precise form"/>
    <s v="B) To give information or instructions"/>
    <s v="C) A clear beginning, middle, and end"/>
    <s v="D) Kind"/>
    <s v="B) Logical sequence and suspense"/>
    <s v="कबीरदास"/>
    <s v="अपनी माता से"/>
    <s v="उन्होंने माखन खाया"/>
    <s v="मासूमियत और चंचलता"/>
    <s v="परमात्मा की"/>
    <s v="अभी कुछ समय तक राज-काज संभाले रहने की"/>
    <s v="राजा"/>
    <s v="अदयालु"/>
    <s v="प्रेम"/>
    <s v="भैया"/>
    <s v="C. 24"/>
    <s v="B. 45"/>
    <s v="A. 8"/>
    <s v="C. 40"/>
    <s v="B. 4"/>
    <s v="B. 9"/>
    <s v="D. 210 and 425 only"/>
    <s v="A. Both Assertion and Reason are true, but Reason is not the correct explanation for Assertion. 1"/>
    <s v="A. Yes, because the product is 126. 1"/>
    <s v="D. Islands 20 and 55"/>
    <s v="(b) To describe the position of an object"/>
    <s v="Centimetre"/>
    <s v="only periodic motion"/>
    <s v="0.15 m"/>
    <s v="Sam"/>
    <s v="They use different units."/>
    <s v="Thermometer"/>
    <s v="Speed"/>
    <s v="Starting from zero mark"/>
    <s v="Oscillatory motion"/>
    <s v="B) A landform with a flat surface and steep sides"/>
    <s v="C) Colorado Plateau"/>
    <s v="A) Due to its large size"/>
    <s v="D) 4,000 km"/>
    <s v="C) Chota Nagpur Plateau"/>
    <s v="D) Through weathering"/>
    <s v="B) Flat surface"/>
    <s v="C) It influences human settlement"/>
    <s v="B) Its large size"/>
    <s v="A) By providing fertile soil"/>
  </r>
  <r>
    <d v="2025-10-31T09:27:59"/>
    <s v="srashti4-a2476.bhs@kvsrobpl.online"/>
    <x v="7"/>
    <x v="1166"/>
    <n v="30"/>
    <x v="19"/>
    <s v="VI"/>
    <s v="A"/>
    <s v="D) His strictness"/>
    <s v="B) Not"/>
    <s v="A) -er"/>
    <s v="C) I am reading a book."/>
    <s v="D) What a lovely garden!"/>
    <s v="C) Short and precise form"/>
    <s v="B) To give information or instructions"/>
    <s v="C) A clear beginning, middle, and end"/>
    <s v="B) Eat"/>
    <s v="B) Logical sequence and suspense"/>
    <s v="कबीरदास"/>
    <s v="अपनी माता से"/>
    <s v="उन्होंने माखन खाया"/>
    <s v="मासूमियत और चंचलता"/>
    <s v="परमात्मा की"/>
    <s v="कुछ नहीं"/>
    <s v="सुजानसिंह"/>
    <s v="निर्दयी"/>
    <s v="स्वास्थ्य"/>
    <s v="बहिन"/>
    <s v="A. 18"/>
    <s v="C. 60"/>
    <s v="A. 8"/>
    <s v="A. 20"/>
    <s v="D. 1"/>
    <s v="D. 16"/>
    <s v="A. 135 and 210 only"/>
    <s v="B. Assertion is false, but Reason is true."/>
    <s v="A. Yes, because the product is 126. 1"/>
    <s v="B. Islands 15 and 39"/>
    <s v="(a) To measure temperature"/>
    <s v="Centimetre"/>
    <s v="only periodic motion"/>
    <s v="0.05 m"/>
    <s v="Sam"/>
    <s v="The table length changes with every measurement."/>
    <s v="Compass"/>
    <s v="Acceleration"/>
    <s v="Placing the scale on the object"/>
    <s v="Oscillatory motion"/>
    <s v="B) A landform with a flat surface and steep sides"/>
    <s v="B) Tibetan Plateau"/>
    <s v="A) Due to its large size"/>
    <s v="C) 2,500 km"/>
    <s v="B) Malwa Plateauv"/>
    <s v="B) Through tectonic activity"/>
    <s v="D) Volcanic origin"/>
    <s v="B) It supports biodiversity"/>
    <s v="A) Its high altitude"/>
    <s v="C) By influencing climate"/>
  </r>
  <r>
    <d v="2025-10-31T09:32:45"/>
    <s v="arpityadav6a.morena@kvsrobpl.online"/>
    <x v="2"/>
    <x v="1167"/>
    <n v="6115"/>
    <x v="7"/>
    <s v="VI"/>
    <s v="A"/>
    <s v="B) His simplicity and wisdom"/>
    <s v="B) Not"/>
    <s v="B) -ing"/>
    <s v="B) Please close the door."/>
    <s v="C) He is very tall."/>
    <s v="B) Poetic form"/>
    <s v="B) To give information or instructions"/>
    <s v="A) Only characters"/>
    <s v="D) Kind"/>
    <s v="A) Unclear plot"/>
    <s v="सूरदास"/>
    <s v="अपनी माता से"/>
    <s v="उन्होंने माखन खाया"/>
    <s v="मासूमियत और चंचलता"/>
    <s v="परमात्मा की"/>
    <s v="रियासत के लिए नया दीवान खोजने की"/>
    <s v="राजा"/>
    <s v="निराशा"/>
    <s v="प्रेम"/>
    <s v="भैया"/>
    <s v="B. 12"/>
    <s v="B. 45"/>
    <s v="A. 8"/>
    <s v="A. 20"/>
    <s v="D. 1"/>
    <s v="B. 9"/>
    <s v="B. 135, 210, and 501"/>
    <s v="B. Assertion is false, but Reason is true."/>
    <s v="C. No, because 21 is not a prime number."/>
    <s v="B. Islands 15 and 39"/>
    <s v="(b) To describe the position of an object"/>
    <s v="Centimetre"/>
    <s v="rectilinear and periodic both."/>
    <s v="0.05 m"/>
    <s v="Reena"/>
    <s v="They measure different tables."/>
    <s v="Thermometer"/>
    <s v="Motion"/>
    <s v="Keeping the scale straight"/>
    <s v="Rotational motion"/>
    <s v="D) A mountain range"/>
    <s v="C) Colorado Plateau"/>
    <s v="C) Due to its volcanic origin"/>
    <s v="B) 2,000 km"/>
    <s v="B) Malwa Plateauv"/>
    <s v="B) Through tectonic activity"/>
    <s v="C) Low elevation"/>
    <s v="D) All of the above"/>
    <s v="B) Its large size"/>
    <s v="C) By influencing climate"/>
  </r>
  <r>
    <d v="2025-10-31T09:39:49"/>
    <s v="navya6a2241.crpfgwl@kvsrobpl.online"/>
    <x v="16"/>
    <x v="1168"/>
    <n v="20"/>
    <x v="28"/>
    <s v="VI"/>
    <s v="A"/>
    <s v="B) His simplicity and wisdom"/>
    <s v="A) Very"/>
    <s v="A) -er"/>
    <s v="B) Please close the door."/>
    <s v="C) He is very tall."/>
    <s v="A) Paragraph form"/>
    <s v="B) To give information or instructions"/>
    <s v="B) Only dialogue"/>
    <s v="C) Read"/>
    <s v="C) Long descriptions"/>
    <s v="तुलसीदास"/>
    <s v="अपनी माता से"/>
    <s v="उन्होंने माखन खाया"/>
    <s v="मासूमियत और चंचलता"/>
    <s v="परमात्मा की"/>
    <s v="कुछ नहीं"/>
    <s v="सुजानसिंह"/>
    <s v="निर्दयी"/>
    <s v="प्रेम"/>
    <s v="बहिन"/>
    <s v="B. 12"/>
    <s v="D. 75"/>
    <s v="A. 8"/>
    <s v="A. 20"/>
    <s v="A. 9"/>
    <s v="A. 18"/>
    <s v="B. 135, 210, and 501"/>
    <s v="A. Both Assertion and Reason are true, but Reason is not the correct explanation for Assertion. 1"/>
    <s v="C. No, because 21 is not a prime number."/>
    <s v="B. Islands 15 and 39"/>
    <s v="(a) To measure temperature"/>
    <s v="Centimetre"/>
    <s v="only periodic motion"/>
    <s v="0.15 m"/>
    <s v="Sam"/>
    <s v="Their handspans are of different sizes."/>
    <s v="Stopwatch"/>
    <s v="Speed"/>
    <s v="Viewing from an angle"/>
    <s v="Oscillatory motion"/>
    <s v="B) A landform with a flat surface and steep sides"/>
    <s v="A) Deccan Plateau"/>
    <s v="B) Due to its high altitude"/>
    <s v="C) 2,500 km"/>
    <s v="D)  Deccan Plateau"/>
    <s v="C) Through volcanic activity"/>
    <s v="B) Flat surface"/>
    <s v="A) It affects the climate"/>
    <s v="B) Its large size"/>
    <s v="B) By supporting biodiversity"/>
  </r>
  <r>
    <d v="2025-10-31T09:41:28"/>
    <s v="anmol6-a3267.bhs@kvsrobpl.online"/>
    <x v="8"/>
    <x v="560"/>
    <n v="39"/>
    <x v="19"/>
    <s v="VI"/>
    <s v="A"/>
    <s v="C) His anger"/>
    <s v="C) Too much"/>
    <s v="C) -ful"/>
    <s v="C) I am reading a book."/>
    <s v="B) Sit down quietly."/>
    <s v="B) Poetic form"/>
    <s v="C) To write a dialogue"/>
    <s v="C) A clear beginning, middle, and end"/>
    <s v="C) Read"/>
    <s v="C) Long descriptions"/>
    <s v="तुलसीदास"/>
    <s v="अपनी माता से"/>
    <s v="उन्होंने बांसुरी बजाई"/>
    <s v="मासूमियत और चंचलता"/>
    <s v="राज्य की"/>
    <s v="रियासत के लिए नया दीवान खोजने की"/>
    <s v="राजा"/>
    <s v="दयावान"/>
    <s v="दया"/>
    <s v="बहिन"/>
    <s v="C. 24"/>
    <s v="C. 60"/>
    <s v="C. 6"/>
    <s v="C. 40"/>
    <s v="C. 2"/>
    <s v="B. 9"/>
    <s v="D. 210 and 425 only"/>
    <s v="C. Assertion is true, but Reason is false."/>
    <s v="B. Yes, because the factors are all integers."/>
    <s v="C. Islands 18 and 29"/>
    <s v="(c) To calculate area"/>
    <s v="Centimetre"/>
    <s v="rectilinear and periodic both."/>
    <s v="0.15 m"/>
    <s v="Roma"/>
    <s v="Their handspans are of different sizes."/>
    <s v="Stopwatch"/>
    <s v="Motion"/>
    <s v="Starting from zero mark"/>
    <s v="Rotational motion"/>
    <s v="B) A landform with a flat surface and steep sides"/>
    <s v="C) Colorado Plateau"/>
    <s v="B) Due to its high altitude"/>
    <s v="C) 2,500 km"/>
    <s v="C) Chota Nagpur Plateau"/>
    <s v="B) Through tectonic activity"/>
    <s v="C) Low elevation"/>
    <s v="A) It affects the climate"/>
    <s v="B) Its large size"/>
    <s v="C) By influencing climate"/>
  </r>
  <r>
    <d v="2025-10-31T10:20:29"/>
    <s v="paridhi4-a2562.bhs@kvsrobpl.online"/>
    <x v="27"/>
    <x v="1169"/>
    <n v="19"/>
    <x v="19"/>
    <s v="VI"/>
    <s v="A"/>
    <s v="A) His wealth"/>
    <s v="B) Not"/>
    <s v="B) -ing"/>
    <s v="D) How beautiful the sky is!"/>
    <s v="D) What a lovely garden!"/>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B. 12"/>
    <s v="C. 60"/>
    <s v="C. 6"/>
    <s v="C. 40"/>
    <s v="A. 9"/>
    <s v="C. 12"/>
    <s v="B. 135, 210, and 501"/>
    <s v="A. Both Assertion and Reason are true, but Reason is not the correct explanation for Assertion. 1"/>
    <s v="C. No, because 21 is not a prime number."/>
    <s v="C. Islands 18 and 29"/>
    <s v="(b) To describe the position of an object"/>
    <s v="Centimetre"/>
    <s v="rectilinear and periodic both."/>
    <s v="0.15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31T10:25:08"/>
    <s v="nikhil6-b5998.knw@kvsrobpl.online"/>
    <x v="30"/>
    <x v="1170"/>
    <n v="25"/>
    <x v="17"/>
    <s v="VI"/>
    <s v="B"/>
    <s v="B) His simplicity and wisdom"/>
    <s v="D) Less"/>
    <s v="A) -er"/>
    <s v="C) I am reading a book."/>
    <s v="A) When will you come?"/>
    <s v="A) Paragraph form"/>
    <s v="A) To narrate an incident"/>
    <s v="C) A clear beginning, middle, and end"/>
    <s v="D) Kind"/>
    <s v="B) Logical sequence and suspense"/>
    <s v="सूरदास"/>
    <s v="अपनी माता से"/>
    <s v="उन्होंने माखन खाया"/>
    <s v="उदासी"/>
    <s v="परमात्मा की"/>
    <s v="अभी कुछ समय तक राज-काज संभाले रहने की"/>
    <s v="सुजानसिंह"/>
    <s v="अदयालु"/>
    <s v="प्रेम"/>
    <s v="बहिन"/>
    <s v="B. 12"/>
    <s v="C. 60"/>
    <s v="C. 6"/>
    <s v="B. 80"/>
    <s v="C. 2"/>
    <s v="C. 12"/>
    <s v="A. 135 and 210 only"/>
    <s v="B. Assertion is false, but Reason is true."/>
    <s v="B. Yes, because the factors are all integers."/>
    <s v="C. Islands 18 and 29"/>
    <s v="(b) To describe the position of an object"/>
    <s v="Centimetre"/>
    <s v="only periodic motion"/>
    <s v="0.1 m"/>
    <s v="Salim"/>
    <s v="The table length changes with every measurement."/>
    <s v="Stopwatch"/>
    <s v="Speed"/>
    <s v="Viewing from an angle"/>
    <s v="Rotational motion"/>
    <s v="B) A landform with a flat surface and steep sides"/>
    <s v="B) Tibetan Plateau"/>
    <s v="A) Due to its large size"/>
    <s v="C) 2,500 km"/>
    <s v="D)  Deccan Plateau"/>
    <s v="C) Through volcanic activity"/>
    <s v="B) Flat surface"/>
    <s v="D) All of the above"/>
    <s v="A) Its high altitude"/>
    <s v="D) All of the above"/>
  </r>
  <r>
    <d v="2025-10-31T10:26:26"/>
    <s v="darshika6-a00355.dba@kvsrobpl.online"/>
    <x v="11"/>
    <x v="1171"/>
    <n v="9"/>
    <x v="11"/>
    <s v="VI"/>
    <s v="A"/>
    <s v="B) His simplicity and wisdom"/>
    <s v="B) Not"/>
    <s v="A) -er"/>
    <s v="A) What are you doing?"/>
    <s v="D) What a lovely garden!"/>
    <s v="A) Paragraph form"/>
    <s v="B) To give information or instructions"/>
    <s v="A) Only characters"/>
    <s v="D) Kind"/>
    <s v="C) Long descriptions"/>
    <s v="सूरदास"/>
    <s v="अपनी माता से"/>
    <s v="उन्होंने माखन खाया"/>
    <s v="मासूमियत और चंचलता"/>
    <s v="परमात्मा की"/>
    <s v="रियासत के लिए नया दीवान खोजने की"/>
    <s v="सुजानसिंह"/>
    <s v="निर्दयी"/>
    <s v="स्वास्थ्य"/>
    <s v="बाहें"/>
    <s v="C. 24"/>
    <s v="A. 50"/>
    <s v="C. 6"/>
    <s v="B. 80"/>
    <s v="A. 9"/>
    <s v="A. 18"/>
    <s v="C. 135 and 501 only"/>
    <s v="D. Both Assertion and Reason are true, and Reason is the correct explanation for Assertion."/>
    <s v="C. No, because 21 is not a prime number."/>
    <s v="B. Islands 15 and 39"/>
    <s v="(b) To describe the position of an object"/>
    <s v="Centimetre"/>
    <s v="only rectilinear motion"/>
    <s v="0.15 m"/>
    <s v="Salim"/>
    <s v="The table length changes with every measurement."/>
    <s v="Stopwatch"/>
    <s v="Speed"/>
    <s v="Viewing from an angle"/>
    <s v="Oscillatory motion"/>
    <s v="B) A landform with a flat surface and steep sides"/>
    <s v="A) Deccan Plateau"/>
    <s v="A) Due to its large size"/>
    <s v="C) 2,500 km"/>
    <s v="A) Tibetan Plateau"/>
    <s v="B) Through tectonic activity"/>
    <s v="B) Flat surface"/>
    <s v="C) It influences human settlement"/>
    <s v="D) Its location"/>
    <s v="B) By supporting biodiversity"/>
  </r>
  <r>
    <d v="2025-10-31T10:36:48"/>
    <s v="priyansh6a2311.crpfgwl@kvsrobpl.online"/>
    <x v="40"/>
    <x v="1172"/>
    <n v="23"/>
    <x v="28"/>
    <s v="VI"/>
    <s v="A"/>
    <s v="B) His simplicity and wisdom"/>
    <s v="D) Less"/>
    <s v="B) -ing"/>
    <s v="C) I am reading a book."/>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अभी कुछ समय तक राज-काज संभाले रहने की"/>
    <s v="सुजानसिंह"/>
    <s v="निर्दयी"/>
    <s v="स्वास्थ्य"/>
    <s v="बाहें"/>
    <s v="B. 12"/>
    <s v="C. 60"/>
    <s v="D. 12"/>
    <s v="C. 40"/>
    <s v="A. 9"/>
    <s v="D. 16"/>
    <s v="B. 135, 210, and 501"/>
    <s v="D. Both Assertion and Reason are true, and Reason is the correct explanation for Assertion."/>
    <s v="C. No, because 21 is not a prime number."/>
    <s v="D. Islands 20 and 55"/>
    <s v="(b) To describe the position of an object"/>
    <s v="Metre"/>
    <s v="rectilinear and periodic both."/>
    <s v="0.2 m"/>
    <s v="Salim"/>
    <s v="Their handspans are of different sizes."/>
    <s v="Stopwatch"/>
    <s v="Motion"/>
    <s v="Starting from zero mark"/>
    <s v="Rotational motion"/>
    <s v="B) A landform with a flat surface and steep sides"/>
    <s v="B) Tibetan Plateau"/>
    <s v="B) Due to its high altitude"/>
    <s v="C) 2,500 km"/>
    <s v="D)  Deccan Plateau"/>
    <s v="C) Through volcanic activity"/>
    <s v="B) Flat surface"/>
    <s v="D) All of the above"/>
    <s v="C) Its volcanic origin"/>
    <s v="A) By providing fertile soil"/>
  </r>
  <r>
    <d v="2025-10-31T10:40:28"/>
    <s v="rahi6-a00401.dba@kvsrobpl.online"/>
    <x v="31"/>
    <x v="1173"/>
    <n v="28"/>
    <x v="11"/>
    <s v="VI"/>
    <s v="A"/>
    <s v="B) His simplicity and wisdom"/>
    <s v="B) Not"/>
    <s v="B) -ing"/>
    <s v="C) I am reading a book."/>
    <s v="B) Sit down quietly."/>
    <s v="A) Paragraph form"/>
    <s v="B) To give information or instructions"/>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A. 18"/>
    <s v="C. 60"/>
    <s v="B. 24"/>
    <s v="B. 80"/>
    <s v="C. 2"/>
    <s v="D. 16"/>
    <s v="D. 210 and 425 only"/>
    <s v="A. Both Assertion and Reason are true, but Reason is not the correct explanation for Assertion. 1"/>
    <s v="B. Yes, because the factors are all integers."/>
    <s v="A. Islands 12 and 24"/>
    <s v="(b) To describe the position of an object"/>
    <s v="Centimetre"/>
    <s v="only rectilinear motion"/>
    <s v="0.05 m"/>
    <s v="Roma"/>
    <s v="The table length changes with every measurement."/>
    <s v="Stopwatch"/>
    <s v="Speed"/>
    <s v="Starting from zero mark"/>
    <s v="Rotational motion"/>
    <s v="B) A landform with a flat surface and steep sides"/>
    <s v="B) Tibetan Plateau"/>
    <s v="B) Due to its high altitude"/>
    <s v="C) 2,500 km"/>
    <s v="D)  Deccan Plateau"/>
    <s v="D) Through weathering"/>
    <s v="B) Flat surface"/>
    <s v="A) It affects the climate"/>
    <s v="C) Its volcanic origin"/>
    <s v="D) All of the above"/>
  </r>
  <r>
    <d v="2025-10-31T10:47:48"/>
    <s v="shikha6-a00367.dba@kvsrobpl.online"/>
    <x v="3"/>
    <x v="1174"/>
    <n v="34"/>
    <x v="11"/>
    <s v="VI"/>
    <s v="A"/>
    <s v="B) His simplicity and wisdom"/>
    <s v="B) Not"/>
    <s v="B) -ing"/>
    <s v="B) Please close the door."/>
    <s v="C) He is very tall."/>
    <s v="C) Short and precise form"/>
    <s v="A) To narrate an incident"/>
    <s v="D) No title"/>
    <s v="A) Play"/>
    <s v="B) Logical sequence and suspense"/>
    <s v="सूरदास"/>
    <s v="अपनी माता से"/>
    <s v="उन्होंने माखन खाया"/>
    <s v="उदासी"/>
    <s v="परमात्मा की"/>
    <s v="अभी कुछ समय तक राज-काज संभाले रहने की"/>
    <s v="जानकीनाथ"/>
    <s v="निर्दयी"/>
    <s v="संकल्प"/>
    <s v="बाद"/>
    <s v="B. 12"/>
    <s v="C. 60"/>
    <s v="C. 6"/>
    <s v="B. 80"/>
    <s v="D. 1"/>
    <s v="A. 18"/>
    <s v="B. 135, 210, and 501"/>
    <s v="D. Both Assertion and Reason are true, and Reason is the correct explanation for Assertion."/>
    <s v="C. No, because 21 is not a prime number."/>
    <s v="B. Islands 15 and 39"/>
    <s v="(b) To describe the position of an object"/>
    <s v="Metre"/>
    <s v="rectilinear and periodic both."/>
    <s v="0.2 m"/>
    <s v="Roma"/>
    <s v="They measure different tables."/>
    <s v="Stopwatch"/>
    <s v="Acceleration"/>
    <s v="Keeping the scale straight"/>
    <s v="Rectilinear motion"/>
    <s v="A) A low-lying area"/>
    <s v="C) Colorado Plateau"/>
    <s v="A) Due to its large size"/>
    <s v="B) 2,000 km"/>
    <s v="C) Chota Nagpur Plateau"/>
    <s v="D) Through weathering"/>
    <s v="D) Volcanic origin"/>
    <s v="A) It affects the climate"/>
    <s v="A) Its high altitude"/>
    <s v="B) By supporting biodiversity"/>
  </r>
  <r>
    <d v="2025-10-31T10:48:54"/>
    <s v="bhumi6-a00360.dba@kvsrobpl.online"/>
    <x v="21"/>
    <x v="1175"/>
    <n v="7"/>
    <x v="11"/>
    <s v="VI"/>
    <s v="A"/>
    <s v="B) His simplicity and wisdom"/>
    <s v="B) Not"/>
    <s v="B) -ing"/>
    <s v="B) Please close the door."/>
    <s v="A) When will you come?"/>
    <s v="B) Poetic form"/>
    <s v="B) To give information or instructions"/>
    <s v="C) A clear beginning, middle, and end"/>
    <s v="B) Eat"/>
    <s v="B) Logical sequence and suspense"/>
    <s v="सूरदास"/>
    <s v="अपनी माता से"/>
    <s v="उन्होंने गाएँ चराई नहीं"/>
    <s v="मासूमियत और चंचलता"/>
    <s v="परमात्मा की"/>
    <s v="अभी कुछ समय तक राज-काज संभाले रहने की"/>
    <s v="सुजानसिंह"/>
    <s v="निर्दयी"/>
    <s v="स्वास्थ्य"/>
    <s v="बहिन"/>
    <s v="B. 12"/>
    <s v="B. 45"/>
    <s v="B. 24"/>
    <s v="B. 80"/>
    <s v="B. 4"/>
    <s v="C. 12"/>
    <s v="B. 135, 210, and 501"/>
    <s v="C. Assertion is true, but Reason is false."/>
    <s v="A. Yes, because the product is 126. 1"/>
    <s v="A. Islands 12 and 24"/>
    <s v="(a) To measure temperature"/>
    <s v="Milligram"/>
    <s v="neither rectilinear nor periodic"/>
    <s v="0.1 m"/>
    <s v="Salim"/>
    <s v="Their handspans are of different sizes."/>
    <s v="Thermometer"/>
    <s v="Acceleration"/>
    <s v="Viewing from an angle"/>
    <s v="Oscillatory motion"/>
    <s v="D) A mountain range"/>
    <s v="D) Mexican Plateau"/>
    <s v="D) Due to its location"/>
    <s v="C) 2,500 km"/>
    <s v="B) Malwa Plateauv"/>
    <s v="C) Through volcanic activity"/>
    <s v="D) Volcanic origin"/>
    <s v="D) All of the above"/>
    <s v="C) Its volcanic origin"/>
    <s v="B) By supporting biodiversity"/>
  </r>
  <r>
    <d v="2025-10-31T11:00:12"/>
    <s v="kartik6-a00368.dba@kvsrobpl.online"/>
    <x v="2"/>
    <x v="1176"/>
    <n v="19"/>
    <x v="11"/>
    <s v="VI"/>
    <s v="A"/>
    <s v="B) His simplicity and wisdom"/>
    <s v="B) Not"/>
    <s v="A) -er"/>
    <s v="B) Please close the door."/>
    <s v="A) When will you come?"/>
    <s v="A) Paragraph form"/>
    <s v="C) To write a dialogue"/>
    <s v="A) Only characters"/>
    <s v="D) Kind"/>
    <s v="C) Long descriptions"/>
    <s v="सूरदास"/>
    <s v="अपनी माता से"/>
    <s v="उन्होंने ग्वाल-बालों से झगड़ा किया"/>
    <s v="हठ"/>
    <s v="घर की"/>
    <s v="रियासत के लिए नया दीवान खोजने की"/>
    <s v="सुजानसिंह"/>
    <s v="अदयालु"/>
    <s v="स्वास्थ्य"/>
    <s v="बाहें"/>
    <s v="B. 12"/>
    <s v="B. 45"/>
    <s v="B. 24"/>
    <s v="A. 20"/>
    <s v="D. 1"/>
    <s v="B. 9"/>
    <s v="B. 135, 210, and 501"/>
    <s v="B. Assertion is false, but Reason is true."/>
    <s v="A. Yes, because the product is 126. 1"/>
    <s v="A. Islands 12 and 24"/>
    <s v="(c) To calculate area"/>
    <s v="Kilometre"/>
    <s v="only rectilinear motion"/>
    <s v="0.15 m"/>
    <s v="Sam"/>
    <s v="They measure different tables."/>
    <s v="Stopwatch"/>
    <s v="Motion"/>
    <s v="Placing the scale on the object"/>
    <s v="Rotational motion"/>
    <s v="A) A low-lying area"/>
    <s v="A) Deccan Plateau"/>
    <s v="B) Due to its high altitude"/>
    <s v="B) 2,000 km"/>
    <s v="A) Tibetan Plateau"/>
    <s v="B) Through tectonic activity"/>
    <s v="B) Flat surface"/>
    <s v="C) It influences human settlement"/>
    <s v="C) Its volcanic origin"/>
    <s v="C) By influencing climate"/>
  </r>
  <r>
    <d v="2025-10-31T11:37:36"/>
    <s v="chaitanysawner6-a1144.barwani@kvsrobpl.online"/>
    <x v="1"/>
    <x v="1177"/>
    <n v="624"/>
    <x v="33"/>
    <s v="VI"/>
    <s v="A"/>
    <s v="A) His wealth"/>
    <s v="D) Less"/>
    <s v="A) -er"/>
    <s v="B) Please close the door."/>
    <s v="C) He is very tall."/>
    <s v="B) Poetic form"/>
    <s v="C) To write a dialogue"/>
    <s v="D) No title"/>
    <s v="B) Eat"/>
    <s v="C) Long descriptions"/>
    <s v="सूरदास"/>
    <s v="अपनी माता से"/>
    <s v="उन्होंने ग्वाल-बालों से झगड़ा किया"/>
    <s v="मासूमियत और चंचलता"/>
    <s v="घर की"/>
    <s v="कुछ नहीं"/>
    <s v="नौकर"/>
    <s v="अदयालु"/>
    <s v="प्रेम"/>
    <s v="भैया"/>
    <s v="B. 12"/>
    <s v="A. 50"/>
    <s v="C. 6"/>
    <s v="D. 30"/>
    <s v="D. 1"/>
    <s v="D. 16"/>
    <s v="D. 210 and 425 only"/>
    <s v="D. Both Assertion and Reason are true, and Reason is the correct explanation for Assertion."/>
    <s v="A. Yes, because the product is 126. 1"/>
    <s v="D. Islands 20 and 55"/>
    <s v="(b) To describe the position of an object"/>
    <s v="Centimetre"/>
    <s v="only rectilinear motion"/>
    <s v="0.05 m"/>
    <s v="Salim"/>
    <s v="They measure different tables."/>
    <s v="Compass"/>
    <s v="Acceleration"/>
    <s v="Starting from zero mark"/>
    <s v="Random motion"/>
    <s v="A) A low-lying area"/>
    <s v="B) Tibetan Plateau"/>
    <s v="D) Due to its location"/>
    <s v="D) 4,000 km"/>
    <s v="C) Chota Nagpur Plateau"/>
    <s v="D) Through weathering"/>
    <s v="C) Low elevation"/>
    <s v="A) It affects the climate"/>
    <s v="A) Its high altitude"/>
    <s v="D) All of the above"/>
  </r>
  <r>
    <d v="2025-10-31T12:46:56"/>
    <s v="devraj5a0496.agmalwa@kvsrobpl.online"/>
    <x v="31"/>
    <x v="1178"/>
    <n v="48"/>
    <x v="32"/>
    <s v="VI"/>
    <s v="A"/>
    <s v="A) His wealth"/>
    <s v="C) Too much"/>
    <s v="A) -er"/>
    <s v="C) I am reading a book."/>
    <s v="C) He is very tall."/>
    <s v="A) Paragraph form"/>
    <s v="B) To give information or instructions"/>
    <s v="A) Only characters"/>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D. 75"/>
    <s v="C. 6"/>
    <s v="C. 40"/>
    <s v="C. 2"/>
    <s v="D. 16"/>
    <s v="B. 135, 210, and 501"/>
    <s v="C. Assertion is true, but Reason is false."/>
    <s v="A. Yes, because the product is 126. 1"/>
    <s v="B. Islands 15 and 39"/>
    <s v="(c) To calculate area"/>
    <s v="Centimetre"/>
    <s v="rectilinear and periodic both."/>
    <s v="0.05 m"/>
    <s v="Roma"/>
    <s v="Their handspans are of different sizes."/>
    <s v="Compass"/>
    <s v="Speed"/>
    <s v="Keeping the scale straight"/>
    <s v="Rotational motion"/>
    <s v="B) A landform with a flat surface and steep sides"/>
    <s v="B) Tibetan Plateau"/>
    <s v="B) Due to its high altitude"/>
    <s v="C) 2,500 km"/>
    <s v="D)  Deccan Plateau"/>
    <s v="C) Through volcanic activity"/>
    <s v="B) Flat surface"/>
    <s v="A) It affects the climate"/>
    <s v="C) Its volcanic origin"/>
    <s v="D) All of the above"/>
  </r>
  <r>
    <d v="2025-10-31T13:13:36"/>
    <s v="shaurya6b4204bhind@kvsrobpl.online"/>
    <x v="17"/>
    <x v="1071"/>
    <n v="35"/>
    <x v="10"/>
    <s v="VI"/>
    <s v="B"/>
    <s v="B) His simplicity and wisdom"/>
    <s v="B) Not"/>
    <s v="A) -er"/>
    <s v="B) Please close the door."/>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D) 4,000 km"/>
    <s v="D)  Deccan Plateau"/>
    <s v="C) Through volcanic activity"/>
    <s v="B) Flat surface"/>
    <s v="D) All of the above"/>
    <s v="C) Its volcanic origin"/>
    <s v="D) All of the above"/>
  </r>
  <r>
    <d v="2025-10-31T17:07:36"/>
    <s v="shiya4a0205.agmalwa@kvsrobpl.online"/>
    <x v="25"/>
    <x v="1179"/>
    <n v="5"/>
    <x v="32"/>
    <s v="VI"/>
    <s v="A"/>
    <s v="B) His simplicity and wisdom"/>
    <s v="B) Not"/>
    <s v="A) -er"/>
    <s v="C) I am reading a book."/>
    <s v="B) Sit down quietly."/>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अभी कुछ समय तक राज-काज संभाले रहने की"/>
    <s v="राजा"/>
    <s v="दयावान"/>
    <s v="दया"/>
    <s v="बहिन"/>
    <s v="B. 12"/>
    <s v="C. 60"/>
    <s v="D. 12"/>
    <s v="A. 20"/>
    <s v="A. 9"/>
    <s v="D. 16"/>
    <s v="B. 135, 210, and 501"/>
    <s v="D. Both Assertion and Reason are true, and Reason is the correct explanation for Assertion."/>
    <s v="C. No, because 21 is not a prime number."/>
    <s v="C. Islands 18 and 29"/>
    <s v="(b) To describe the position of an object"/>
    <s v="Centimetre"/>
    <s v="only periodic motion"/>
    <s v="0.15 m"/>
    <s v="Reena"/>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C) Low elevation"/>
    <s v="D) All of the above"/>
    <s v="C) Its volcanic origin"/>
    <s v="D) All of the above"/>
  </r>
  <r>
    <d v="2025-10-31T17:26:08"/>
    <s v="bhavy3akvitarsicpe@kvsrobpl.online"/>
    <x v="27"/>
    <x v="1180"/>
    <n v="27"/>
    <x v="14"/>
    <s v="VI"/>
    <s v="C"/>
    <s v="B) His simplicity and wisdom"/>
    <s v="B) Not"/>
    <s v="A) -er"/>
    <s v="D) How beautiful the sky is!"/>
    <s v="B) Sit down quietly."/>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दया"/>
    <s v="बहिन"/>
    <s v="B. 12"/>
    <s v="C. 60"/>
    <s v="D. 12"/>
    <s v="B. 80"/>
    <s v="A. 9"/>
    <s v="D. 16"/>
    <s v="B. 135, 210, and 501"/>
    <s v="B. Assertion is false, but Reason is true."/>
    <s v="A. Yes, because the product is 126. 1"/>
    <s v="A. Islands 12 and 24"/>
    <s v="(b) To describe the position of an object"/>
    <s v="Centimetre"/>
    <s v="rectilinear and periodic both."/>
    <s v="0.15 m"/>
    <s v="Salim"/>
    <s v="They use different unit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B) Its large size"/>
    <s v="D) All of the above"/>
  </r>
  <r>
    <d v="2025-10-31T19:28:08"/>
    <s v="vishakha6a1253.1bau@kvsrobpl.online"/>
    <x v="24"/>
    <x v="1181"/>
    <n v="38"/>
    <x v="0"/>
    <s v="VI"/>
    <s v="A"/>
    <s v="B) His simplicity and wisdom"/>
    <s v="B) Not"/>
    <s v="A) -er"/>
    <s v="C) I am reading a book."/>
    <s v="D) What a lovely garden!"/>
    <s v="C) Short and precise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B. 4"/>
    <s v="D. 16"/>
    <s v="B. 135, 210, and 501"/>
    <s v="D. Both Assertion and Reason are true, and Reason is the correct explanation for Assertion."/>
    <s v="C. No, because 21 is not a prime number."/>
    <s v="D. Islands 20 and 55"/>
    <s v="(b) To describe the position of an object"/>
    <s v="Centimetre"/>
    <s v="rectilinear and periodic both."/>
    <s v="0.05 m"/>
    <s v="Salim"/>
    <s v="Their handspans are of different sizes."/>
    <s v="Stopwatch"/>
    <s v="Speed"/>
    <s v="Starting from zero mark"/>
    <s v="Rotational motion"/>
    <s v="B) A landform with a flat surface and steep sides"/>
    <s v="B) Tibetan Plateau"/>
    <s v="A) Due to its large size"/>
    <s v="C) 2,500 km"/>
    <s v="D)  Deccan Plateau"/>
    <s v="C) Through volcanic activity"/>
    <s v="A) Steep slopes on all sides"/>
    <s v="D) All of the above"/>
    <s v="C) Its volcanic origin"/>
    <s v="D) All of the above"/>
  </r>
  <r>
    <d v="2025-10-31T19:46:21"/>
    <s v="harshrathore6b2883.mds@kvsrobpl.online"/>
    <x v="32"/>
    <x v="1182"/>
    <n v="6215"/>
    <x v="6"/>
    <s v="VI"/>
    <s v="B"/>
    <s v="B) His simplicity and wisdom"/>
    <s v="B) Not"/>
    <s v="A) -er"/>
    <s v="C) I am reading a book."/>
    <s v="B) Sit down quietly."/>
    <s v="C) Short and precise form"/>
    <s v="D) To describe a person"/>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D. 75"/>
    <s v="D. 12"/>
    <s v="B. 80"/>
    <s v="A. 9"/>
    <s v="B. 9"/>
    <s v="B. 135, 210, and 501"/>
    <s v="C. Assertion is true, but Reason is false."/>
    <s v="D. No, because the product should be a different number."/>
    <s v="B. Islands 15 and 39"/>
    <s v="(b) To describe the position of an object"/>
    <s v="Centimetre"/>
    <s v="only periodic motion"/>
    <s v="0.15 m"/>
    <s v="Roma"/>
    <s v="The table length changes with every measurement."/>
    <s v="Stopwatch"/>
    <s v="Speed"/>
    <s v="Viewing from an angle"/>
    <s v="Rotational motion"/>
    <s v="B) A landform with a flat surface and steep sides"/>
    <s v="B) Tibetan Plateau"/>
    <s v="B) Due to its high altitude"/>
    <s v="C) 2,500 km"/>
    <s v="C) Chota Nagpur Plateau"/>
    <s v="C) Through volcanic activity"/>
    <s v="B) Flat surface"/>
    <s v="B) It supports biodiversity"/>
    <s v="D) Its location"/>
    <s v="C) By influencing climate"/>
  </r>
  <r>
    <d v="2025-10-31T20:24:58"/>
    <s v="shreya6ckvitarsicpe@kvsrobpl.online"/>
    <x v="24"/>
    <x v="1183"/>
    <n v="32"/>
    <x v="14"/>
    <s v="VI"/>
    <s v="C"/>
    <s v="B) His simplicity and wisdom"/>
    <s v="B) Not"/>
    <s v="A) -er"/>
    <s v="C) I am reading a book."/>
    <s v="B) Sit down quietly."/>
    <s v="D) Story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A. 9"/>
    <s v="B. 9"/>
    <s v="B. 135, 210, and 501"/>
    <s v="C. Assertion is true, but Reason is false."/>
    <s v="A. Yes, because the product is 126. 1"/>
    <s v="B. Islands 15 and 39"/>
    <s v="(b) To describe the position of an object"/>
    <s v="Centimetre"/>
    <s v="only periodic motion"/>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0-31T20:25:20"/>
    <s v="bhavyanshu4b05174.rtm@kvsrobpl.online"/>
    <x v="1"/>
    <x v="1184"/>
    <s v="06"/>
    <x v="31"/>
    <s v="VI"/>
    <s v="B"/>
    <s v="B) His simplicity and wisdom"/>
    <s v="B) Not"/>
    <s v="B) -ing"/>
    <s v="A) What are you doing?"/>
    <s v="B) Sit down quietly."/>
    <s v="A) Paragraph form"/>
    <s v="C) To write a dialogue"/>
    <s v="A) Only characters"/>
    <s v="D) Kind"/>
    <s v="A) Unclear plot"/>
    <s v="कबीरदास"/>
    <s v="अपनी माता से"/>
    <s v="उन्होंने माखन खाया"/>
    <s v="मासूमियत और चंचलता"/>
    <s v="परमात्मा की"/>
    <s v="अभी कुछ समय तक राज-काज संभाले रहने की"/>
    <s v="राजा"/>
    <s v="दयावान"/>
    <s v="प्रेम"/>
    <s v="भैया"/>
    <s v="A. 18"/>
    <s v="A. 50"/>
    <s v="B. 24"/>
    <s v="B. 80"/>
    <s v="D. 1"/>
    <s v="C. 12"/>
    <s v="A. 135 and 210 only"/>
    <s v="A. Both Assertion and Reason are true, but Reason is not the correct explanation for Assertion. 1"/>
    <s v="C. No, because 21 is not a prime number."/>
    <s v="B. Islands 15 and 39"/>
    <s v="(b) To describe the position of an object"/>
    <s v="Milligram"/>
    <s v="only periodic motion"/>
    <s v="0.15 m"/>
    <s v="Roma"/>
    <s v="The table length changes with every measurement."/>
    <s v="Stopwatch"/>
    <s v="Acceleration"/>
    <s v="Viewing from an angle"/>
    <s v="Rectilinear motion"/>
    <s v="A) A low-lying area"/>
    <s v="C) Colorado Plateau"/>
    <s v="C) Due to its volcanic origin"/>
    <s v="B) 2,000 km"/>
    <s v="B) Malwa Plateauv"/>
    <s v="D) Through weathering"/>
    <s v="D) Volcanic origin"/>
    <s v="B) It supports biodiversity"/>
    <s v="C) Its volcanic origin"/>
    <s v="C) By influencing climate"/>
  </r>
  <r>
    <d v="2025-10-31T21:22:49"/>
    <s v="aarav6-b5826.knw@kvsrobpl.online"/>
    <x v="32"/>
    <x v="1185"/>
    <n v="6202"/>
    <x v="17"/>
    <s v="VI"/>
    <s v="B"/>
    <s v="B) His simplicity and wisdom"/>
    <s v="A) Very"/>
    <s v="A) -er"/>
    <s v="D) How beautiful the sky is!"/>
    <s v="C) He is very tall."/>
    <s v="B) Poetic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भैया"/>
    <s v="B. 12"/>
    <s v="C. 60"/>
    <s v="D. 12"/>
    <s v="C. 40"/>
    <s v="A. 9"/>
    <s v="C. 12"/>
    <s v="B. 135, 210, and 501"/>
    <s v="D. Both Assertion and Reason are true, and Reason is the correct explanation for Assertion."/>
    <s v="B. Yes, because the factors are all integers."/>
    <s v="C. Islands 18 and 29"/>
    <s v="(b) To describe the position of an object"/>
    <s v="Centimetre"/>
    <s v="only rectilinear motion"/>
    <s v="0.05 m"/>
    <s v="Sam"/>
    <s v="Their handspans are of different sizes."/>
    <s v="Stopwatch"/>
    <s v="Speed"/>
    <s v="Starting from zero mark"/>
    <s v="Rotational motion"/>
    <s v="B) A landform with a flat surface and steep sides"/>
    <s v="B) Tibetan Plateau"/>
    <s v="D) Due to its location"/>
    <s v="C) 2,500 km"/>
    <s v="D)  Deccan Plateau"/>
    <s v="C) Through volcanic activity"/>
    <s v="D) Volcanic origin"/>
    <s v="D) All of the above"/>
    <s v="C) Its volcanic origin"/>
    <s v="C) By influencing climate"/>
  </r>
  <r>
    <d v="2025-10-31T21:57:57"/>
    <s v="riddhi7ckvitarsicpe@kvsrobpl.online"/>
    <x v="25"/>
    <x v="279"/>
    <n v="24"/>
    <x v="14"/>
    <s v="VI"/>
    <s v="C"/>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जानकीनाथ"/>
    <s v="निर्दयी"/>
    <s v="प्रेम"/>
    <s v="बाहें"/>
    <s v="B. 12"/>
    <s v="C. 60"/>
    <s v="B. 24"/>
    <s v="C. 40"/>
    <s v="A. 9"/>
    <s v="A. 18"/>
    <s v="A. 135 and 210 only"/>
    <s v="D. Both Assertion and Reason are true, and Reason is the correct explanation for Assertion."/>
    <s v="C. No, because 21 is not a prime number."/>
    <s v="A. Islands 12 and 24"/>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A) It affects the climate"/>
    <s v="C) Its volcanic origin"/>
    <s v="A) By providing fertile soil"/>
  </r>
  <r>
    <d v="2025-11-01T09:06:19"/>
    <s v="aarav4a05249.rtm@kvsrobpl.online"/>
    <x v="3"/>
    <x v="1186"/>
    <n v="2"/>
    <x v="31"/>
    <s v="VI"/>
    <s v="A"/>
    <s v="B) His simplicity and wisdom"/>
    <s v="B) Not"/>
    <s v="B) -ing"/>
    <s v="C) I am reading a book."/>
    <s v="C) He is very tall."/>
    <s v="B) Poetic form"/>
    <s v="D) To describe a person"/>
    <s v="A) Only characters"/>
    <s v="C) Read"/>
    <s v="C) Long descriptions"/>
    <s v="सूरदास"/>
    <s v="अपने पिता से"/>
    <s v="उन्होंने गाएँ चराई नहीं"/>
    <s v="हठ"/>
    <s v="राज्य की"/>
    <s v="दीन-दुखियों की सेवा करने की"/>
    <s v="सुजानसिंह"/>
    <s v="दयावान"/>
    <s v="स्वास्थ्य"/>
    <s v="बाद"/>
    <s v="B. 12"/>
    <s v="C. 60"/>
    <s v="A. 8"/>
    <s v="D. 30"/>
    <s v="A. 9"/>
    <s v="B. 9"/>
    <s v="B. 135, 210, and 501"/>
    <s v="C. Assertion is true, but Reason is false."/>
    <s v="B. Yes, because the factors are all integers."/>
    <s v="B. Islands 15 and 39"/>
    <s v="(b) To describe the position of an object"/>
    <s v="Centimetre"/>
    <s v="only periodic motion"/>
    <s v="0.15 m"/>
    <s v="Roma"/>
    <s v="The table length changes with every measurement."/>
    <s v="Stopwatch"/>
    <s v="Speed"/>
    <s v="Viewing from an angle"/>
    <s v="Oscillatory motion"/>
    <s v="B) A landform with a flat surface and steep sides"/>
    <s v="B) Tibetan Plateau"/>
    <s v="A) Due to its large size"/>
    <s v="C) 2,500 km"/>
    <s v="D)  Deccan Plateau"/>
    <s v="D) Through weathering"/>
    <s v="D) Volcanic origin"/>
    <s v="B) It supports biodiversity"/>
    <s v="A) Its high altitude"/>
    <s v="B) By supporting biodiversity"/>
  </r>
  <r>
    <d v="2025-11-01T09:06:55"/>
    <s v="ashutosh4a05167.rtm@kvsrobpl.online"/>
    <x v="22"/>
    <x v="1187"/>
    <n v="8"/>
    <x v="31"/>
    <s v="VI"/>
    <s v="A"/>
    <s v="B) His simplicity and wisdom"/>
    <s v="D) Less"/>
    <s v="C) -ful"/>
    <s v="D) How beautiful the sky is!"/>
    <s v="B) Sit down quietly."/>
    <s v="C) Short and precise form"/>
    <s v="D) To describe a person"/>
    <s v="A) Only characters"/>
    <s v="B) Eat"/>
    <s v="A) Unclear plot"/>
    <s v="रहीम"/>
    <s v="अपने पिता से"/>
    <s v="उन्होंने गाएँ चराई नहीं"/>
    <s v="उदासी"/>
    <s v="घर की"/>
    <s v="कुछ नहीं"/>
    <s v="सुजानसिंह"/>
    <s v="दयावान"/>
    <s v="संकल्प"/>
    <s v="भैया"/>
    <s v="A. 18"/>
    <s v="C. 60"/>
    <s v="A. 8"/>
    <s v="C. 40"/>
    <s v="C. 2"/>
    <s v="C. 12"/>
    <s v="D. 210 and 425 only"/>
    <s v="C. Assertion is true, but Reason is false."/>
    <s v="C. No, because 21 is not a prime number."/>
    <s v="C. Islands 18 and 29"/>
    <s v="(b) To describe the position of an object"/>
    <s v="Centimetre"/>
    <s v="only rectilinear motion"/>
    <s v="0.2 m"/>
    <s v="Reena"/>
    <s v="Their handspans are of different sizes."/>
    <s v="Compass"/>
    <s v="Velocity"/>
    <s v="Viewing from an angle"/>
    <s v="Rectilinear motion"/>
    <s v="D) A mountain range"/>
    <s v="B) Tibetan Plateau"/>
    <s v="B) Due to its high altitude"/>
    <s v="D) 4,000 km"/>
    <s v="D)  Deccan Plateau"/>
    <s v="D) Through weathering"/>
    <s v="D) Volcanic origin"/>
    <s v="D) All of the above"/>
    <s v="A) Its high altitude"/>
    <s v="C) By influencing climate"/>
  </r>
  <r>
    <d v="2025-11-01T09:16:35"/>
    <s v="vivek4a05156.rtm@kvsrobpl.online"/>
    <x v="8"/>
    <x v="1188"/>
    <n v="6142"/>
    <x v="31"/>
    <s v="VI"/>
    <s v="A"/>
    <s v="B) His simplicity and wisdom"/>
    <s v="B) Not"/>
    <s v="B) -ing"/>
    <s v="C) I am reading a book."/>
    <s v="D) What a lovely garden!"/>
    <s v="A) Paragraph form"/>
    <s v="D) To describe a person"/>
    <s v="C) A clear beginning, middle, and end"/>
    <s v="C) Read"/>
    <s v="A) Unclear plot"/>
    <s v="तुलसीदास"/>
    <s v="अपनी माता से"/>
    <s v="उन्होंने माखन खाया"/>
    <s v="उदासी"/>
    <s v="परमात्मा की"/>
    <s v="रियासत के लिए नया दीवान खोजने की"/>
    <s v="राजा"/>
    <s v="निराशा"/>
    <s v="प्रेम"/>
    <s v="बाद"/>
    <s v="A. 18"/>
    <s v="C. 60"/>
    <s v="B. 24"/>
    <s v="D. 30"/>
    <s v="C. 2"/>
    <s v="A. 18"/>
    <s v="A. 135 and 210 only"/>
    <s v="A. Both Assertion and Reason are true, but Reason is not the correct explanation for Assertion. 1"/>
    <s v="A. Yes, because the product is 126. 1"/>
    <s v="B. Islands 15 and 39"/>
    <s v="(a) To measure temperature"/>
    <s v="Milligram"/>
    <s v="neither rectilinear nor periodic"/>
    <s v="0.15 m"/>
    <s v="Sam"/>
    <s v="The table length changes with every measurement."/>
    <s v="Stopwatch"/>
    <s v="Speed"/>
    <s v="Placing the scale on the object"/>
    <s v="Oscillatory motion"/>
    <s v="C) A body of water"/>
    <s v="B) Tibetan Plateau"/>
    <s v="A) Due to its large size"/>
    <s v="D) 4,000 km"/>
    <s v="C) Chota Nagpur Plateau"/>
    <s v="C) Through volcanic activity"/>
    <s v="B) Flat surface"/>
    <s v="A) It affects the climate"/>
    <s v="D) Its location"/>
    <s v="D) All of the above"/>
  </r>
  <r>
    <d v="2025-11-01T09:16:48"/>
    <s v="harshit4a05152.rtm@kvsrobpl.online"/>
    <x v="8"/>
    <x v="1189"/>
    <n v="15"/>
    <x v="31"/>
    <s v="VI"/>
    <s v="A"/>
    <s v="D) His strictness"/>
    <s v="C) Too much"/>
    <s v="A) -er"/>
    <s v="B) Please close the door."/>
    <s v="B) Sit down quietly."/>
    <s v="C) Short and precise form"/>
    <s v="A) To narrate an incident"/>
    <s v="A) Only characters"/>
    <s v="B) Eat"/>
    <s v="D) Random dialogues"/>
    <s v="सूरदास"/>
    <s v="अपने मित्रों से"/>
    <s v="उन्होंने माखन खाया"/>
    <s v="क्रोध"/>
    <s v="अपनी"/>
    <s v="दीन-दुखियों की सेवा करने की"/>
    <s v="नौकर"/>
    <s v="निराशा"/>
    <s v="संकल्प"/>
    <s v="बाहें"/>
    <s v="B. 12"/>
    <s v="A. 50"/>
    <s v="D. 12"/>
    <s v="C. 40"/>
    <s v="A. 9"/>
    <s v="C. 12"/>
    <s v="B. 135, 210, and 501"/>
    <s v="A. Both Assertion and Reason are true, but Reason is not the correct explanation for Assertion. 1"/>
    <s v="D. No, because the product should be a different number."/>
    <s v="A. Islands 12 and 24"/>
    <s v="(a) To measure temperature"/>
    <s v="Centimetre"/>
    <s v="only periodic motion"/>
    <s v="0.2 m"/>
    <s v="Roma"/>
    <s v="Their handspans are of different sizes."/>
    <s v="Compass"/>
    <s v="Speed"/>
    <s v="Viewing from an angle"/>
    <s v="Oscillatory motion"/>
    <s v="A) A low-lying area"/>
    <s v="B) Tibetan Plateau"/>
    <s v="C) Due to its volcanic origin"/>
    <s v="D) 4,000 km"/>
    <s v="A) Tibetan Plateau"/>
    <s v="B) Through tectonic activity"/>
    <s v="C) Low elevation"/>
    <s v="D) All of the above"/>
    <s v="A) Its high altitude"/>
    <s v="B) By supporting biodiversity"/>
  </r>
  <r>
    <d v="2025-11-01T09:17:02"/>
    <s v="shivraj4a05355.rtm@kvsrobpl.online"/>
    <x v="21"/>
    <x v="1190"/>
    <n v="34"/>
    <x v="31"/>
    <s v="VI"/>
    <s v="A"/>
    <s v="B) His simplicity and wisdom"/>
    <s v="B) Not"/>
    <s v="C) -ful"/>
    <s v="C) I am reading a book."/>
    <s v="C) He is very tall."/>
    <s v="A) Paragraph form"/>
    <s v="C) To write a dialogue"/>
    <s v="B) Only dialogue"/>
    <s v="B) Eat"/>
    <s v="D) Random dialogues"/>
    <s v="सूरदास"/>
    <s v="अपनी माता से"/>
    <s v="उन्होंने माखन खाया"/>
    <s v="मासूमियत और चंचलता"/>
    <s v="घर की"/>
    <s v="अभी कुछ समय तक राज-काज संभाले रहने की"/>
    <s v="जानकीनाथ"/>
    <s v="दयावान"/>
    <s v="प्रेम"/>
    <s v="बाहें"/>
    <s v="A. 18"/>
    <s v="A. 50"/>
    <s v="A. 8"/>
    <s v="A. 20"/>
    <s v="D. 1"/>
    <s v="D. 16"/>
    <s v="D. 210 and 425 only"/>
    <s v="A. Both Assertion and Reason are true, but Reason is not the correct explanation for Assertion. 1"/>
    <s v="A. Yes, because the product is 126. 1"/>
    <s v="A. Islands 12 and 24"/>
    <s v="(a) To measure temperature"/>
    <s v="Metre"/>
    <s v="rectilinear and periodic both."/>
    <s v="0.1 m"/>
    <s v="Sam"/>
    <s v="Their handspans are of different sizes."/>
    <s v="Stopwatch"/>
    <s v="Velocity"/>
    <s v="Placing the scale on the object"/>
    <s v="Oscillatory motion"/>
    <s v="B) A landform with a flat surface and steep sides"/>
    <s v="B) Tibetan Plateau"/>
    <s v="B) Due to its high altitude"/>
    <s v="B) 2,000 km"/>
    <s v="C) Chota Nagpur Plateau"/>
    <s v="C) Through volcanic activity"/>
    <s v="C) Low elevation"/>
    <s v="B) It supports biodiversity"/>
    <s v="C) Its volcanic origin"/>
    <s v="D) All of the above"/>
  </r>
  <r>
    <d v="2025-11-01T09:17:54"/>
    <s v="sahil4a05171.rtm@kvsrobpl.online"/>
    <x v="0"/>
    <x v="1191"/>
    <n v="32"/>
    <x v="31"/>
    <s v="VI"/>
    <s v="A"/>
    <s v="B) His simplicity and wisdom"/>
    <s v="A) Very"/>
    <s v="D) -ly"/>
    <s v="C) I am reading a book."/>
    <s v="D) What a lovely garden!"/>
    <s v="B) Poetic form"/>
    <s v="D) To describe a person"/>
    <s v="C) A clear beginning, middle, and end"/>
    <s v="D) Kind"/>
    <s v="B) Logical sequence and suspense"/>
    <s v="सूरदास"/>
    <s v="अपने पिता से"/>
    <s v="उन्होंने बांसुरी बजाई"/>
    <s v="उदासी"/>
    <s v="परमात्मा की"/>
    <s v="दीन-दुखियों की सेवा करने की"/>
    <s v="जानकीनाथ"/>
    <s v="अदयालु"/>
    <s v="संकल्प"/>
    <s v="बाद"/>
    <s v="B. 12"/>
    <s v="B. 45"/>
    <s v="C. 6"/>
    <s v="C. 40"/>
    <s v="D. 1"/>
    <s v="D. 16"/>
    <s v="C. 135 and 501 only"/>
    <s v="D. Both Assertion and Reason are true, and Reason is the correct explanation for Assertion."/>
    <s v="B. Yes, because the factors are all integers."/>
    <s v="D. Islands 20 and 55"/>
    <s v="(a) To measure temperature"/>
    <s v="Centimetre"/>
    <s v="only periodic motion"/>
    <s v="0.15 m"/>
    <s v="Roma"/>
    <s v="The table length changes with every measurement."/>
    <s v="Meter scale"/>
    <s v="Motion"/>
    <s v="Placing the scale on the object"/>
    <s v="Rectilinear motion"/>
    <s v="B) A landform with a flat surface and steep sides"/>
    <s v="D) Mexican Plateau"/>
    <s v="C) Due to its volcanic origin"/>
    <s v="B) 2,000 km"/>
    <s v="D)  Deccan Plateau"/>
    <s v="A) Through erosion"/>
    <s v="D) Volcanic origin"/>
    <s v="A) It affects the climate"/>
    <s v="B) Its large size"/>
    <s v="C) By influencing climate"/>
  </r>
  <r>
    <d v="2025-11-01T09:18:23"/>
    <s v="sourabh4a05194.rtm@kvsrobpl.online"/>
    <x v="12"/>
    <x v="1192"/>
    <n v="36"/>
    <x v="31"/>
    <s v="VI"/>
    <s v="A"/>
    <s v="A) His wealth"/>
    <s v="B) Not"/>
    <s v="B) -ing"/>
    <s v="D) How beautiful the sky is!"/>
    <s v="B) Sit down quietly."/>
    <s v="A) Paragraph form"/>
    <s v="C) To write a dialogue"/>
    <s v="C) A clear beginning, middle, and end"/>
    <s v="A) Play"/>
    <s v="C) Long descriptions"/>
    <s v="तुलसीदास"/>
    <s v="अपनी माता से"/>
    <s v="उन्होंने माखन खाया"/>
    <s v="मासूमियत और चंचलता"/>
    <s v="राज्य की"/>
    <s v="रियासत के लिए नया दीवान खोजने की"/>
    <s v="सुजानसिंह"/>
    <s v="अदयालु"/>
    <s v="स्वास्थ्य"/>
    <s v="बहिन"/>
    <s v="D. 16"/>
    <s v="A. 50"/>
    <s v="B. 24"/>
    <s v="B. 80"/>
    <s v="D. 1"/>
    <s v="C. 12"/>
    <s v="D. 210 and 425 only"/>
    <s v="D. Both Assertion and Reason are true, and Reason is the correct explanation for Assertion."/>
    <s v="B. Yes, because the factors are all integers."/>
    <s v="A. Islands 12 and 24"/>
    <s v="(c) To calculate area"/>
    <s v="Kilometre"/>
    <s v="only rectilinear motion"/>
    <s v="0.05 m"/>
    <s v="Roma"/>
    <s v="The table length changes with every measurement."/>
    <s v="Stopwatch"/>
    <s v="Acceleration"/>
    <s v="Keeping the scale straight"/>
    <s v="Rectilinear motion"/>
    <s v="A) A low-lying area"/>
    <s v="A) Deccan Plateau"/>
    <s v="D) Due to its location"/>
    <s v="D) 4,000 km"/>
    <s v="A) Tibetan Plateau"/>
    <s v="C) Through volcanic activity"/>
    <s v="D) Volcanic origin"/>
    <s v="B) It supports biodiversity"/>
    <s v="C) Its volcanic origin"/>
    <s v="C) By influencing climate"/>
  </r>
  <r>
    <d v="2025-11-01T09:18:42"/>
    <s v="vedant4a05170.rtm@kvsrobpl.online"/>
    <x v="12"/>
    <x v="857"/>
    <n v="40"/>
    <x v="31"/>
    <s v="VI"/>
    <s v="A"/>
    <s v="A) His wealth"/>
    <s v="B) Not"/>
    <s v="C) -ful"/>
    <s v="D) How beautiful the sky is!"/>
    <s v="A) When will you come?"/>
    <s v="B) Poetic form"/>
    <s v="C) To write a dialogue"/>
    <s v="D) No title"/>
    <s v="A) Play"/>
    <s v="B) Logical sequence and suspense"/>
    <s v="तुलसीदास"/>
    <s v="अपनी माता से"/>
    <s v="उन्होंने माखन खाया"/>
    <s v="उदासी"/>
    <s v="राज्य की"/>
    <s v="अभी कुछ समय तक राज-काज संभाले रहने की"/>
    <s v="जानकीनाथ"/>
    <s v="निर्दयी"/>
    <s v="दया"/>
    <s v="बहिन"/>
    <s v="B. 12"/>
    <s v="D. 75"/>
    <s v="C. 6"/>
    <s v="A. 20"/>
    <s v="C. 2"/>
    <s v="D. 16"/>
    <s v="B. 135, 210, and 501"/>
    <s v="A. Both Assertion and Reason are true, but Reason is not the correct explanation for Assertion. 1"/>
    <s v="B. Yes, because the factors are all integers."/>
    <s v="B. Islands 15 and 39"/>
    <s v="(c) To calculate area"/>
    <s v="Kilometre"/>
    <s v="rectilinear and periodic both."/>
    <s v="0.05 m"/>
    <s v="Reena"/>
    <s v="They measure different tables."/>
    <s v="Thermometer"/>
    <s v="Velocity"/>
    <s v="Keeping the scale straight"/>
    <s v="Oscillatory motion"/>
    <s v="B) A landform with a flat surface and steep sides"/>
    <s v="C) Colorado Plateau"/>
    <s v="D) Due to its location"/>
    <s v="B) 2,000 km"/>
    <s v="A) Tibetan Plateau"/>
    <s v="D) Through weathering"/>
    <s v="B) Flat surface"/>
    <s v="B) It supports biodiversity"/>
    <s v="C) Its volcanic origin"/>
    <s v="C) By influencing climate"/>
  </r>
  <r>
    <d v="2025-11-01T09:21:26"/>
    <s v="darshan4a05200.rtm@kvsrobpl.online"/>
    <x v="5"/>
    <x v="1193"/>
    <n v="12"/>
    <x v="31"/>
    <s v="VI"/>
    <s v="A"/>
    <s v="A) His wealth"/>
    <s v="B) Not"/>
    <s v="B) -ing"/>
    <s v="C) I am reading a book."/>
    <s v="B) Sit down quietly."/>
    <s v="C) Short and precise form"/>
    <s v="B) To give information or instructions"/>
    <s v="C) A clear beginning, middle, and end"/>
    <s v="C) Read"/>
    <s v="C) Long descriptions"/>
    <s v="सूरदास"/>
    <s v="अपनी माता से"/>
    <s v="उन्होंने गाएँ चराई नहीं"/>
    <s v="मासूमियत और चंचलता"/>
    <s v="राज्य की"/>
    <s v="रियासत के लिए नया दीवान खोजने की"/>
    <s v="जानकीनाथ"/>
    <s v="निर्दयी"/>
    <s v="प्रेम"/>
    <s v="बाहें"/>
    <s v="B. 12"/>
    <s v="C. 60"/>
    <s v="D. 12"/>
    <s v="C. 40"/>
    <s v="C. 2"/>
    <s v="A. 18"/>
    <s v="B. 135, 210, and 501"/>
    <s v="D. Both Assertion and Reason are true, and Reason is the correct explanation for Assertion."/>
    <s v="A. Yes, because the product is 126. 1"/>
    <s v="B. Islands 15 and 39"/>
    <s v="(b) To describe the position of an object"/>
    <s v="Metre"/>
    <s v="rectilinear and periodic both."/>
    <s v="0.1 m"/>
    <s v="Reena"/>
    <s v="They measure different tables."/>
    <s v="Stopwatch"/>
    <s v="Velocity"/>
    <s v="Starting from zero mark"/>
    <s v="Rotational motion"/>
    <s v="B) A landform with a flat surface and steep sides"/>
    <s v="C) Colorado Plateau"/>
    <s v="A) Due to its large size"/>
    <s v="A) 1,000 km"/>
    <s v="D)  Deccan Plateau"/>
    <s v="B) Through tectonic activity"/>
    <s v="C) Low elevation"/>
    <s v="A) It affects the climate"/>
    <s v="B) Its large size"/>
    <s v="C) By influencing climate"/>
  </r>
  <r>
    <d v="2025-11-01T09:24:18"/>
    <s v="harshit4a05202.rtm@kvsrobpl.online"/>
    <x v="3"/>
    <x v="1194"/>
    <n v="16"/>
    <x v="31"/>
    <s v="VI"/>
    <s v="A"/>
    <s v="A) His wealth"/>
    <s v="D) Less"/>
    <s v="B) -ing"/>
    <s v="D) How beautiful the sky is!"/>
    <s v="D) What a lovely garden!"/>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राजा"/>
    <s v="अदयालु"/>
    <s v="स्वास्थ्य"/>
    <s v="भैया"/>
    <s v="B. 12"/>
    <s v="B. 45"/>
    <s v="B. 24"/>
    <s v="D. 30"/>
    <s v="B. 4"/>
    <s v="B. 9"/>
    <s v="A. 135 and 210 only"/>
    <s v="C. Assertion is true, but Reason is false."/>
    <s v="D. No, because the product should be a different number."/>
    <s v="B. Islands 15 and 39"/>
    <s v="(b) To describe the position of an object"/>
    <s v="Centimetre"/>
    <s v="only periodic motion"/>
    <s v="0.1 m"/>
    <s v="Reena"/>
    <s v="The table length changes with every measurement."/>
    <s v="Thermometer"/>
    <s v="Speed"/>
    <s v="Keeping the scale straight"/>
    <s v="Rotational motion"/>
    <s v="B) A landform with a flat surface and steep sides"/>
    <s v="C) Colorado Plateau"/>
    <s v="C) Due to its volcanic origin"/>
    <s v="D) 4,000 km"/>
    <s v="A) Tibetan Plateau"/>
    <s v="C) Through volcanic activity"/>
    <s v="D) Volcanic origin"/>
    <s v="C) It influences human settlement"/>
    <s v="C) Its volcanic origin"/>
    <s v="B) By supporting biodiversity"/>
  </r>
  <r>
    <d v="2025-11-01T09:25:06"/>
    <s v="atul4a05191.rtm@kvsrobpl.online"/>
    <x v="20"/>
    <x v="1195"/>
    <n v="6109"/>
    <x v="31"/>
    <s v="VI"/>
    <s v="A"/>
    <s v="B) His simplicity and wisdom"/>
    <s v="B) Not"/>
    <s v="B) -ing"/>
    <s v="D) How beautiful the sky is!"/>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B. 24"/>
    <s v="B. 80"/>
    <s v="A. 9"/>
    <s v="D. 16"/>
    <s v="D. 210 and 425 only"/>
    <s v="A. Both Assertion and Reason are true, but Reason is not the correct explanation for Assertion. 1"/>
    <s v="C. No, because 21 is not a prime number."/>
    <s v="C. Islands 18 and 29"/>
    <s v="(b) To describe the position of an object"/>
    <s v="Centimetre"/>
    <s v="rectilinear and periodic both."/>
    <s v="0.15 m"/>
    <s v="Roma"/>
    <s v="Their handspans are of different sizes."/>
    <s v="Stopwatch"/>
    <s v="Motion"/>
    <s v="Viewing from an angle"/>
    <s v="Rotational motion"/>
    <s v="B) A landform with a flat surface and steep sides"/>
    <s v="B) Tibetan Plateau"/>
    <s v="A) Due to its large size"/>
    <s v="C) 2,500 km"/>
    <s v="D)  Deccan Plateau"/>
    <s v="C) Through volcanic activity"/>
    <s v="B) Flat surface"/>
    <s v="D) All of the above"/>
    <s v="C) Its volcanic origin"/>
    <s v="D) All of the above"/>
  </r>
  <r>
    <d v="2025-11-01T09:26:04"/>
    <s v="arpit5a05736.rtm@kvsrobpl.online"/>
    <x v="34"/>
    <x v="1167"/>
    <n v="7"/>
    <x v="31"/>
    <s v="VI"/>
    <s v="A"/>
    <s v="B) His simplicity and wisdom"/>
    <s v="B) Not"/>
    <s v="B) -ing"/>
    <s v="D) How beautiful the sky is!"/>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B. 24"/>
    <s v="B. 80"/>
    <s v="A. 9"/>
    <s v="D. 16"/>
    <s v="D. 210 and 425 only"/>
    <s v="A. Both Assertion and Reason are true, but Reason is not the correct explanation for Assertion. 1"/>
    <s v="C. No, because 21 is not a prime number."/>
    <s v="C. Islands 18 and 29"/>
    <s v="(b) To describe the position of an object"/>
    <s v="Centimetre"/>
    <s v="only rectilinear motion"/>
    <s v="0.2 m"/>
    <s v="Roma"/>
    <s v="Their handspans are of different sizes."/>
    <s v="Stopwatch"/>
    <s v="Motion"/>
    <s v="Viewing from an angle"/>
    <s v="Random motion"/>
    <s v="B) A landform with a flat surface and steep sides"/>
    <s v="B) Tibetan Plateau"/>
    <s v="A) Due to its large size"/>
    <s v="C) 2,500 km"/>
    <s v="D)  Deccan Plateau"/>
    <s v="C) Through volcanic activity"/>
    <s v="B) Flat surface"/>
    <s v="D) All of the above"/>
    <s v="C) Its volcanic origin"/>
    <s v="D) All of the above"/>
  </r>
  <r>
    <d v="2025-11-01T09:26:07"/>
    <s v="rajveer4a05139.rtm@kvsrobpl.online"/>
    <x v="27"/>
    <x v="1196"/>
    <n v="6129"/>
    <x v="31"/>
    <s v="VI"/>
    <s v="A"/>
    <s v="B) His simplicity and wisdom"/>
    <s v="B) Not"/>
    <s v="B) -ing"/>
    <s v="D) How beautiful the sky is!"/>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B. 24"/>
    <s v="B. 80"/>
    <s v="A. 9"/>
    <s v="D. 16"/>
    <s v="D. 210 and 425 only"/>
    <s v="A. Both Assertion and Reason are true, but Reason is not the correct explanation for Assertion. 1"/>
    <s v="C. No, because 21 is not a prime number."/>
    <s v="C. Islands 18 and 29"/>
    <s v="(b) To describe the position of an object"/>
    <s v="Centimetre"/>
    <s v="only rectilinear motion"/>
    <s v="0.15 m"/>
    <s v="Roma"/>
    <s v="Their handspans are of different sizes."/>
    <s v="Stopwatch"/>
    <s v="Motion"/>
    <s v="Viewing from an angle"/>
    <s v="Random motion"/>
    <s v="B) A landform with a flat surface and steep sides"/>
    <s v="B) Tibetan Plateau"/>
    <s v="A) Due to its large size"/>
    <s v="C) 2,500 km"/>
    <s v="D)  Deccan Plateau"/>
    <s v="C) Through volcanic activity"/>
    <s v="B) Flat surface"/>
    <s v="D) All of the above"/>
    <s v="C) Its volcanic origin"/>
    <s v="D) All of the above"/>
  </r>
  <r>
    <d v="2025-11-01T09:26:07"/>
    <s v="himanshu4a05248.rtm@kvsrobpl.online"/>
    <x v="34"/>
    <x v="1197"/>
    <n v="20"/>
    <x v="31"/>
    <s v="VI"/>
    <s v="A"/>
    <s v="B) His simplicity and wisdom"/>
    <s v="B) Not"/>
    <s v="B) -ing"/>
    <s v="D) How beautiful the sky is!"/>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B. 24"/>
    <s v="B. 80"/>
    <s v="A. 9"/>
    <s v="D. 16"/>
    <s v="D. 210 and 425 only"/>
    <s v="A. Both Assertion and Reason are true, but Reason is not the correct explanation for Assertion. 1"/>
    <s v="C. No, because 21 is not a prime number."/>
    <s v="C. Islands 18 and 29"/>
    <s v="(b) To describe the position of an object"/>
    <s v="Centimetre"/>
    <s v="only rectilinear motion"/>
    <s v="0.2 m"/>
    <s v="Roma"/>
    <s v="Their handspans are of different sizes."/>
    <s v="Stopwatch"/>
    <s v="Motion"/>
    <s v="Viewing from an angle"/>
    <s v="Random motion"/>
    <s v="B) A landform with a flat surface and steep sides"/>
    <s v="B) Tibetan Plateau"/>
    <s v="A) Due to its large size"/>
    <s v="C) 2,500 km"/>
    <s v="D)  Deccan Plateau"/>
    <s v="C) Through volcanic activity"/>
    <s v="B) Flat surface"/>
    <s v="D) All of the above"/>
    <s v="C) Its volcanic origin"/>
    <s v="D) All of the above"/>
  </r>
  <r>
    <d v="2025-11-01T09:30:06"/>
    <s v="yashvardhan6a05907.rtm@kvsrobpl.online"/>
    <x v="21"/>
    <x v="1198"/>
    <n v="45"/>
    <x v="31"/>
    <s v="VI"/>
    <s v="A"/>
    <s v="C) His anger"/>
    <s v="D) Less"/>
    <s v="B) -ing"/>
    <s v="D) How beautiful the sky is!"/>
    <s v="B) Sit down quietly."/>
    <s v="A) Paragraph form"/>
    <s v="A) To narrate an incident"/>
    <s v="C) A clear beginning, middle, and end"/>
    <s v="A) Play"/>
    <s v="A) Unclear plot"/>
    <s v="सूरदास"/>
    <s v="अपनी माता से"/>
    <s v="उन्होंने माखन खाया"/>
    <s v="मासूमियत और चंचलता"/>
    <s v="परमात्मा की"/>
    <s v="रियासत के लिए नया दीवान खोजने की"/>
    <s v="सुजानसिंह"/>
    <s v="निर्दयी"/>
    <s v="स्वास्थ्य"/>
    <s v="बाद"/>
    <s v="A. 18"/>
    <s v="C. 60"/>
    <s v="D. 12"/>
    <s v="B. 80"/>
    <s v="A. 9"/>
    <s v="A. 18"/>
    <s v="B. 135, 210, and 501"/>
    <s v="A. Both Assertion and Reason are true, but Reason is not the correct explanation for Assertion. 1"/>
    <s v="B. Yes, because the factors are all integers."/>
    <s v="B. Islands 15 and 39"/>
    <s v="(a) To measure temperature"/>
    <s v="Centimetre"/>
    <s v="only rectilinear motion"/>
    <s v="0.2 m"/>
    <s v="Reena"/>
    <s v="They measure different tables."/>
    <s v="Thermometer"/>
    <s v="Speed"/>
    <s v="Keeping the scale straight"/>
    <s v="Oscillatory motion"/>
    <s v="A) A low-lying area"/>
    <s v="C) Colorado Plateau"/>
    <s v="D) Due to its location"/>
    <s v="A) 1,000 km"/>
    <s v="B) Malwa Plateauv"/>
    <s v="C) Through volcanic activity"/>
    <s v="D) Volcanic origin"/>
    <s v="D) All of the above"/>
    <s v="B) Its large size"/>
    <s v="B) By supporting biodiversity"/>
  </r>
  <r>
    <d v="2025-11-01T09:30:23"/>
    <s v="deepak4a05216.rtm@kvsrobpl.online"/>
    <x v="28"/>
    <x v="1199"/>
    <n v="13"/>
    <x v="31"/>
    <s v="VI"/>
    <s v="A"/>
    <s v="B) His simplicity and wisdom"/>
    <s v="D) Less"/>
    <s v="B) -ing"/>
    <s v="C) I am reading a book."/>
    <s v="A) When will you come?"/>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प्रेम"/>
    <s v="बाहें"/>
    <s v="B. 12"/>
    <s v="C. 60"/>
    <s v="D. 12"/>
    <s v="C. 40"/>
    <s v="A. 9"/>
    <s v="A. 18"/>
    <s v="B. 135, 210, and 501"/>
    <s v="D. Both Assertion and Reason are true, and Reason is the correct explanation for Assertion."/>
    <s v="B. Yes, because the factors are all integers."/>
    <s v="C. Islands 18 and 29"/>
    <s v="(b) To describe the position of an object"/>
    <s v="Centimetre"/>
    <s v="only rectilinear motion"/>
    <s v="0.15 m"/>
    <s v="Sam"/>
    <s v="The table length changes with every measurement."/>
    <s v="Stopwatch"/>
    <s v="Motion"/>
    <s v="Starting from zero mark"/>
    <s v="Rotational motion"/>
    <s v="B) A landform with a flat surface and steep sides"/>
    <s v="D) Mexican Plateau"/>
    <s v="B) Due to its high altitude"/>
    <s v="C) 2,500 km"/>
    <s v="C) Chota Nagpur Plateau"/>
    <s v="B) Through tectonic activity"/>
    <s v="B) Flat surface"/>
    <s v="C) It influences human settlement"/>
    <s v="B) Its large size"/>
    <s v="C) By influencing climate"/>
  </r>
  <r>
    <d v="2025-11-01T09:30:25"/>
    <s v="tanmay4a05180.rtm@kvsrobpl.online"/>
    <x v="10"/>
    <x v="1200"/>
    <n v="37"/>
    <x v="31"/>
    <s v="VI"/>
    <s v="A"/>
    <s v="B) His simplicity and wisdom"/>
    <s v="D) Less"/>
    <s v="B) -ing"/>
    <s v="C) I am reading a book."/>
    <s v="A) When will you come?"/>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दीन-दुखियों की सेवा करने की"/>
    <s v="सुजानसिंह"/>
    <s v="निर्दयी"/>
    <s v="प्रेम"/>
    <s v="बाहें"/>
    <s v="B. 12"/>
    <s v="C. 60"/>
    <s v="D. 12"/>
    <s v="C. 40"/>
    <s v="A. 9"/>
    <s v="A. 18"/>
    <s v="B. 135, 210, and 501"/>
    <s v="D. Both Assertion and Reason are true, and Reason is the correct explanation for Assertion."/>
    <s v="B. Yes, because the factors are all integers."/>
    <s v="C. Islands 18 and 29"/>
    <s v="(b) To describe the position of an object"/>
    <s v="Centimetre"/>
    <s v="only rectilinear motion"/>
    <s v="0.15 m"/>
    <s v="Roma"/>
    <s v="The table length changes with every measurement."/>
    <s v="Stopwatch"/>
    <s v="Motion"/>
    <s v="Starting from zero mark"/>
    <s v="Rotational motion"/>
    <s v="B) A landform with a flat surface and steep sides"/>
    <s v="D) Mexican Plateau"/>
    <s v="B) Due to its high altitude"/>
    <s v="C) 2,500 km"/>
    <s v="C) Chota Nagpur Plateau"/>
    <s v="B) Through tectonic activity"/>
    <s v="B) Flat surface"/>
    <s v="C) It influences human settlement"/>
    <s v="B) Its large size"/>
    <s v="C) By influencing climate"/>
  </r>
  <r>
    <d v="2025-11-01T09:32:32"/>
    <s v="divyansh6a05893.rtm@kvsrobpl.online"/>
    <x v="23"/>
    <x v="1201"/>
    <n v="44"/>
    <x v="31"/>
    <s v="VI"/>
    <s v="A"/>
    <s v="C) His anger"/>
    <s v="A) Very"/>
    <s v="A) -er"/>
    <s v="B) Please close the door."/>
    <s v="C) He is very tall."/>
    <s v="A) Paragraph form"/>
    <s v="D) To describe a person"/>
    <s v="A) Only characters"/>
    <s v="A) Play"/>
    <s v="D) Random dialogues"/>
    <s v="सूरदास"/>
    <s v="अपनी माता से"/>
    <s v="उन्होंने ग्वाल-बालों से झगड़ा किया"/>
    <s v="मासूमियत और चंचलता"/>
    <s v="घर की"/>
    <s v="दीन-दुखियों की सेवा करने की"/>
    <s v="नौकर"/>
    <s v="निराशा"/>
    <s v="स्वास्थ्य"/>
    <s v="बाद"/>
    <s v="A. 18"/>
    <s v="B. 45"/>
    <s v="C. 6"/>
    <s v="B. 80"/>
    <s v="D. 1"/>
    <s v="B. 9"/>
    <s v="C. 135 and 501 only"/>
    <s v="C. Assertion is true, but Reason is false."/>
    <s v="D. No, because the product should be a different number."/>
    <s v="A. Islands 12 and 24"/>
    <s v="(a) To measure temperature"/>
    <s v="Metre"/>
    <s v="rectilinear and periodic both."/>
    <s v="0.15 m"/>
    <s v="Sam"/>
    <s v="The table length changes with every measurement."/>
    <s v="Stopwatch"/>
    <s v="Speed"/>
    <s v="Starting from zero mark"/>
    <s v="Rectilinear motion"/>
    <s v="A) A low-lying area"/>
    <s v="B) Tibetan Plateau"/>
    <s v="C) Due to its volcanic origin"/>
    <s v="D) 4,000 km"/>
    <s v="A) Tibetan Plateau"/>
    <s v="A) Through erosion"/>
    <s v="A) Steep slopes on all sides"/>
    <s v="B) It supports biodiversity"/>
    <s v="C) Its volcanic origin"/>
    <s v="C) By influencing climate"/>
  </r>
  <r>
    <d v="2025-11-01T09:38:59"/>
    <s v="mo6akvitarsicpe@kvsrobpl.online"/>
    <x v="11"/>
    <x v="1202"/>
    <n v="20"/>
    <x v="14"/>
    <s v="VI"/>
    <s v="A"/>
    <s v="A) His wealth"/>
    <s v="C) Too much"/>
    <s v="A) -er"/>
    <s v="C) I am reading a book."/>
    <s v="B) Sit down quietly."/>
    <s v="C) Short and precise form"/>
    <s v="A) To narrate an incident"/>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प्रेम"/>
    <s v="बहिन"/>
    <s v="A. 18"/>
    <s v="A. 50"/>
    <s v="B. 24"/>
    <s v="B. 80"/>
    <s v="C. 2"/>
    <s v="A. 18"/>
    <s v="B. 135, 210, and 501"/>
    <s v="B. Assertion is false, but Reason is true."/>
    <s v="D. No, because the product should be a different number."/>
    <s v="A. Islands 12 and 24"/>
    <s v="(a) To measure temperature"/>
    <s v="Centimetre"/>
    <s v="rectilinear and periodic both."/>
    <s v="0.05 m"/>
    <s v="Roma"/>
    <s v="They measure different tables."/>
    <s v="Compass"/>
    <s v="Speed"/>
    <s v="Placing the scale on the object"/>
    <s v="Random motion"/>
    <s v="B) A landform with a flat surface and steep sides"/>
    <s v="D) Mexican Plateau"/>
    <s v="D) Due to its location"/>
    <s v="C) 2,500 km"/>
    <s v="A) Tibetan Plateau"/>
    <s v="C) Through volcanic activity"/>
    <s v="B) Flat surface"/>
    <s v="D) All of the above"/>
    <s v="D) Its location"/>
    <s v="D) All of the above"/>
  </r>
  <r>
    <d v="2025-11-01T09:40:47"/>
    <s v="vedansh6akvitarsicpe@kvsrobpl.online"/>
    <x v="3"/>
    <x v="1203"/>
    <n v="37"/>
    <x v="14"/>
    <s v="VI"/>
    <s v="A"/>
    <s v="A) His wealth"/>
    <s v="A) Very"/>
    <s v="B) -ing"/>
    <s v="B) Please close the door."/>
    <s v="B) Sit down quietly."/>
    <s v="C) Short and precise form"/>
    <s v="B) To give information or instructions"/>
    <s v="C) A clear beginning, middle, and end"/>
    <s v="A) Play"/>
    <s v="A) Unclear plot"/>
    <s v="सूरदास"/>
    <s v="अपनी माता से"/>
    <s v="उन्होंने माखन खाया"/>
    <s v="मासूमियत और चंचलता"/>
    <s v="परमात्मा की"/>
    <s v="अभी कुछ समय तक राज-काज संभाले रहने की"/>
    <s v="सुजानसिंह"/>
    <s v="अदयालु"/>
    <s v="स्वास्थ्य"/>
    <s v="बहिन"/>
    <s v="A. 18"/>
    <s v="B. 45"/>
    <s v="B. 24"/>
    <s v="A. 20"/>
    <s v="A. 9"/>
    <s v="B. 9"/>
    <s v="C. 135 and 501 only"/>
    <s v="A. Both Assertion and Reason are true, but Reason is not the correct explanation for Assertion. 1"/>
    <s v="C. No, because 21 is not a prime number."/>
    <s v="D. Islands 20 and 55"/>
    <s v="(a) To measure temperature"/>
    <s v="Centimetre"/>
    <s v="only periodic motion"/>
    <s v="0.15 m"/>
    <s v="Sam"/>
    <s v="They measure different tables."/>
    <s v="Meter scale"/>
    <s v="Acceleration"/>
    <s v="Keeping the scale straight"/>
    <s v="Oscillatory motion"/>
    <s v="C) A body of water"/>
    <s v="B) Tibetan Plateau"/>
    <s v="B) Due to its high altitude"/>
    <s v="B) 2,000 km"/>
    <s v="A) Tibetan Plateau"/>
    <s v="B) Through tectonic activity"/>
    <s v="B) Flat surface"/>
    <s v="A) It affects the climate"/>
    <s v="A) Its high altitude"/>
    <s v="B) By supporting biodiversity"/>
  </r>
  <r>
    <d v="2025-11-01T09:40:48"/>
    <s v="vedant6akvitarsicpe@kvsrobpl.online"/>
    <x v="3"/>
    <x v="1204"/>
    <n v="38"/>
    <x v="14"/>
    <s v="VI"/>
    <s v="A"/>
    <s v="A) His wealth"/>
    <s v="A) Very"/>
    <s v="B) -ing"/>
    <s v="B) Please close the door."/>
    <s v="C) He is very tall."/>
    <s v="A) Paragraph form"/>
    <s v="B) To give information or instructions"/>
    <s v="C) A clear beginning, middle, and end"/>
    <s v="A) Play"/>
    <s v="C) Long descriptions"/>
    <s v="सूरदास"/>
    <s v="अपनी माता से"/>
    <s v="उन्होंने माखन खाया"/>
    <s v="मासूमियत और चंचलता"/>
    <s v="परमात्मा की"/>
    <s v="रियासत के लिए नया दीवान खोजने की"/>
    <s v="सुजानसिंह"/>
    <s v="अदयालु"/>
    <s v="संकल्प"/>
    <s v="बहिन"/>
    <s v="A. 18"/>
    <s v="B. 45"/>
    <s v="B. 24"/>
    <s v="A. 20"/>
    <s v="C. 2"/>
    <s v="A. 18"/>
    <s v="B. 135, 210, and 501"/>
    <s v="C. Assertion is true, but Reason is false."/>
    <s v="D. No, because the product should be a different number."/>
    <s v="C. Islands 18 and 29"/>
    <s v="(a) To measure temperature"/>
    <s v="Centimetre"/>
    <s v="only periodic motion"/>
    <s v="0.1 m"/>
    <s v="Reena"/>
    <s v="The table length changes with every measurement."/>
    <s v="Meter scale"/>
    <s v="Acceleration"/>
    <s v="Starting from zero mark"/>
    <s v="Random motion"/>
    <s v="D) A mountain range"/>
    <s v="C) Colorado Plateau"/>
    <s v="B) Due to its high altitude"/>
    <s v="C) 2,500 km"/>
    <s v="C) Chota Nagpur Plateau"/>
    <s v="D) Through weathering"/>
    <s v="B) Flat surface"/>
    <s v="D) All of the above"/>
    <s v="D) Its location"/>
    <s v="D) All of the above"/>
  </r>
  <r>
    <d v="2025-11-01T10:24:25"/>
    <s v="anshul6-a00393.dba@kvsrobpl.online"/>
    <x v="18"/>
    <x v="204"/>
    <n v="4"/>
    <x v="11"/>
    <s v="VI"/>
    <s v="A"/>
    <s v="A) His wealth"/>
    <s v="B) Not"/>
    <s v="B) -ing"/>
    <s v="B) Please close the door."/>
    <s v="B) Sit down quietly."/>
    <s v="B) Poetic form"/>
    <s v="B) To give information or instructions"/>
    <s v="B) Only dialogue"/>
    <s v="B) Eat"/>
    <s v="B) Logical sequence and suspense"/>
    <s v="सूरदास"/>
    <s v="अपनी माता से"/>
    <s v="उन्होंने गाएँ चराई नहीं"/>
    <s v="हठ"/>
    <s v="परमात्मा की"/>
    <s v="रियासत के लिए नया दीवान खोजने की"/>
    <s v="जानकीनाथ"/>
    <s v="दयावान"/>
    <s v="प्रेम"/>
    <s v="बाद"/>
    <s v="B. 12"/>
    <s v="B. 45"/>
    <s v="B. 24"/>
    <s v="B. 80"/>
    <s v="B. 4"/>
    <s v="B. 9"/>
    <s v="B. 135, 210, and 501"/>
    <s v="B. Assertion is false, but Reason is true."/>
    <s v="B. Yes, because the factors are all integers."/>
    <s v="B. Islands 15 and 39"/>
    <s v="(b) To describe the position of an object"/>
    <s v="Metre"/>
    <s v="only periodic motion"/>
    <s v="0.15 m"/>
    <s v="Roma"/>
    <s v="The table length changes with every measurement."/>
    <s v="Stopwatch"/>
    <s v="Acceleration"/>
    <s v="Placing the scale on the object"/>
    <s v="Rectilinear motion"/>
    <s v="B) A landform with a flat surface and steep sides"/>
    <s v="B) Tibetan Plateau"/>
    <s v="B) Due to its high altitude"/>
    <s v="B) 2,000 km"/>
    <s v="B) Malwa Plateauv"/>
    <s v="B) Through tectonic activity"/>
    <s v="B) Flat surface"/>
    <s v="B) It supports biodiversity"/>
    <s v="B) Its large size"/>
    <s v="B) By supporting biodiversity"/>
  </r>
  <r>
    <d v="2025-11-01T10:24:55"/>
    <s v="arav6-a00390.dba@kvsrobpl.online"/>
    <x v="0"/>
    <x v="1205"/>
    <s v="05"/>
    <x v="11"/>
    <s v="VI"/>
    <s v="A"/>
    <s v="A) His wealth"/>
    <s v="A) Very"/>
    <s v="B) -ing"/>
    <s v="B) Please close the door."/>
    <s v="B) Sit down quietly."/>
    <s v="B) Poetic form"/>
    <s v="C) To write a dialogue"/>
    <s v="A) Only characters"/>
    <s v="B) Eat"/>
    <s v="C) Long descriptions"/>
    <s v="कबीरदास"/>
    <s v="अपने मित्रों से"/>
    <s v="उन्होंने बांसुरी बजाई"/>
    <s v="हठ"/>
    <s v="राज्य की"/>
    <s v="रियासत के लिए नया दीवान खोजने की"/>
    <s v="सुजानसिंह"/>
    <s v="अदयालु"/>
    <s v="दया"/>
    <s v="बहिन"/>
    <s v="C. 24"/>
    <s v="B. 45"/>
    <s v="B. 24"/>
    <s v="B. 80"/>
    <s v="B. 4"/>
    <s v="A. 18"/>
    <s v="A. 135 and 210 only"/>
    <s v="D. Both Assertion and Reason are true, and Reason is the correct explanation for Assertion."/>
    <s v="A. Yes, because the product is 126. 1"/>
    <s v="A. Islands 12 and 24"/>
    <s v="(b) To describe the position of an object"/>
    <s v="Kilometre"/>
    <s v="only rectilinear motion"/>
    <s v="0.2 m"/>
    <s v="Salim"/>
    <s v="Their handspans are of different sizes."/>
    <s v="Stopwatch"/>
    <s v="Velocity"/>
    <s v="Placing the scale on the object"/>
    <s v="Rotational motion"/>
    <s v="B) A landform with a flat surface and steep sides"/>
    <s v="A) Deccan Plateau"/>
    <s v="B) Due to its high altitude"/>
    <s v="A) 1,000 km"/>
    <s v="A) Tibetan Plateau"/>
    <s v="A) Through erosion"/>
    <s v="B) Flat surface"/>
    <s v="C) It influences human settlement"/>
    <s v="D) Its location"/>
    <s v="A) By providing fertile soil"/>
  </r>
  <r>
    <d v="2025-11-01T10:25:51"/>
    <s v="mohit7b4018bhind@kvsrobpl.online"/>
    <x v="8"/>
    <x v="1206"/>
    <n v="18"/>
    <x v="10"/>
    <s v="VI"/>
    <s v="B"/>
    <s v="D) His strictness"/>
    <s v="B) Not"/>
    <s v="B) -ing"/>
    <s v="B) Please close the door."/>
    <s v="C) He is very tall."/>
    <s v="C) Short and precise form"/>
    <s v="D) To describe a person"/>
    <s v="C) A clear beginning, middle, and end"/>
    <s v="D) Kind"/>
    <s v="B) Logical sequence and suspense"/>
    <s v="कबीरदास"/>
    <s v="अपनी माता से"/>
    <s v="उन्होंने माखन खाया"/>
    <s v="उदासी"/>
    <s v="परमात्मा की"/>
    <s v="अभी कुछ समय तक राज-काज संभाले रहने की"/>
    <s v="सुजानसिंह"/>
    <s v="अदयालु"/>
    <s v="संकल्प"/>
    <s v="बहिन"/>
    <s v="C. 24"/>
    <s v="C. 60"/>
    <s v="D. 12"/>
    <s v="B. 80"/>
    <s v="B. 4"/>
    <s v="B. 9"/>
    <s v="C. 135 and 501 only"/>
    <s v="D. Both Assertion and Reason are true, and Reason is the correct explanation for Assertion."/>
    <s v="B. Yes, because the factors are all integers."/>
    <s v="C. Islands 18 and 29"/>
    <s v="(a) To measure temperature"/>
    <s v="Centimetre"/>
    <s v="only periodic motion"/>
    <s v="0.1 m"/>
    <s v="Salim"/>
    <s v="They use different units."/>
    <s v="Thermometer"/>
    <s v="Velocity"/>
    <s v="Starting from zero mark"/>
    <s v="Rectilinear motion"/>
    <s v="D) A mountain range"/>
    <s v="C) Colorado Plateau"/>
    <s v="C) Due to its volcanic origin"/>
    <s v="C) 2,500 km"/>
    <s v="B) Malwa Plateauv"/>
    <s v="D) Through weathering"/>
    <s v="C) Low elevation"/>
    <s v="C) It influences human settlement"/>
    <s v="D) Its location"/>
    <s v="C) By influencing climate"/>
  </r>
  <r>
    <d v="2025-11-01T10:28:45"/>
    <s v="shradha6-a00395.dba@kvsrobpl.online"/>
    <x v="22"/>
    <x v="1207"/>
    <n v="35"/>
    <x v="11"/>
    <s v="VI"/>
    <s v="A"/>
    <s v="B) His simplicity and wisdom"/>
    <s v="C) Too much"/>
    <s v="A) -er"/>
    <s v="B) Please close the door."/>
    <s v="A) When will you come?"/>
    <s v="B) Poetic form"/>
    <s v="C) To write a dialogue"/>
    <s v="D) No title"/>
    <s v="B) Eat"/>
    <s v="D) Random dialogues"/>
    <s v="तुलसीदास"/>
    <s v="अपनी माता से"/>
    <s v="उन्होंने माखन खाया"/>
    <s v="मासूमियत और चंचलता"/>
    <s v="परमात्मा की"/>
    <s v="अभी कुछ समय तक राज-काज संभाले रहने की"/>
    <s v="राजा"/>
    <s v="दयावान"/>
    <s v="स्वास्थ्य"/>
    <s v="बहिन"/>
    <s v="B. 12"/>
    <s v="B. 45"/>
    <s v="C. 6"/>
    <s v="C. 40"/>
    <s v="D. 1"/>
    <s v="D. 16"/>
    <s v="A. 135 and 210 only"/>
    <s v="A. Both Assertion and Reason are true, but Reason is not the correct explanation for Assertion. 1"/>
    <s v="B. Yes, because the factors are all integers."/>
    <s v="A. Islands 12 and 24"/>
    <s v="(b) To describe the position of an object"/>
    <s v="Metre"/>
    <s v="only periodic motion"/>
    <s v="0.15 m"/>
    <s v="Sam"/>
    <s v="They use different units."/>
    <s v="Stopwatch"/>
    <s v="Velocity"/>
    <s v="Starting from zero mark"/>
    <s v="Rectilinear motion"/>
    <s v="C) A body of water"/>
    <s v="B) Tibetan Plateau"/>
    <s v="B) Due to its high altitude"/>
    <s v="C) 2,500 km"/>
    <s v="A) Tibetan Plateau"/>
    <s v="B) Through tectonic activity"/>
    <s v="A) Steep slopes on all sides"/>
    <s v="D) All of the above"/>
    <s v="B) Its large size"/>
    <s v="C) By influencing climate"/>
  </r>
  <r>
    <d v="2025-11-01T10:32:09"/>
    <s v="naitik6-a00386.dba@kvsrobpl.online"/>
    <x v="1"/>
    <x v="1208"/>
    <n v="625"/>
    <x v="11"/>
    <s v="VI"/>
    <s v="A"/>
    <s v="A) His wealth"/>
    <s v="B) Not"/>
    <s v="B) -ing"/>
    <s v="A) What are you doing?"/>
    <s v="C) He is very tall."/>
    <s v="A) Paragraph form"/>
    <s v="A) To narrate an incident"/>
    <s v="A) Only characters"/>
    <s v="A) Play"/>
    <s v="D) Random dialogues"/>
    <s v="सूरदास"/>
    <s v="अपनी माता से"/>
    <s v="उन्होंने माखन खाया"/>
    <s v="मासूमियत और चंचलता"/>
    <s v="परमात्मा की"/>
    <s v="रियासत के लिए नया दीवान खोजने की"/>
    <s v="सुजानसिंह"/>
    <s v="अदयालु"/>
    <s v="प्रेम"/>
    <s v="बाहें"/>
    <s v="C. 24"/>
    <s v="D. 75"/>
    <s v="B. 24"/>
    <s v="B. 80"/>
    <s v="B. 4"/>
    <s v="C. 12"/>
    <s v="C. 135 and 501 only"/>
    <s v="A. Both Assertion and Reason are true, but Reason is not the correct explanation for Assertion. 1"/>
    <s v="B. Yes, because the factors are all integers."/>
    <s v="D. Islands 20 and 55"/>
    <s v="(a) To measure temperature"/>
    <s v="Metre"/>
    <s v="neither rectilinear nor periodic"/>
    <s v="0.1 m"/>
    <s v="Reena"/>
    <s v="Their handspans are of different sizes."/>
    <s v="Compass"/>
    <s v="Velocity"/>
    <s v="Keeping the scale straight"/>
    <s v="Rotational motion"/>
    <s v="B) A landform with a flat surface and steep sides"/>
    <s v="C) Colorado Plateau"/>
    <s v="A) Due to its large size"/>
    <s v="B) 2,000 km"/>
    <s v="C) Chota Nagpur Plateau"/>
    <s v="D) Through weathering"/>
    <s v="A) Steep slopes on all sides"/>
    <s v="B) It supports biodiversity"/>
    <s v="A) Its high altitude"/>
    <s v="B) By supporting biodiversity"/>
  </r>
  <r>
    <d v="2025-11-01T10:37:09"/>
    <s v="rudra6-a00394.dba@kvsrobpl.online"/>
    <x v="22"/>
    <x v="1209"/>
    <n v="31"/>
    <x v="11"/>
    <s v="VI"/>
    <s v="A"/>
    <s v="B) His simplicity and wisdom"/>
    <s v="A) Very"/>
    <s v="A) -er"/>
    <s v="C) I am reading a book."/>
    <s v="A) When will you come?"/>
    <s v="A) Paragraph form"/>
    <s v="D) To describe a person"/>
    <s v="A) Only characters"/>
    <s v="B) Eat"/>
    <s v="D) Random dialogues"/>
    <s v="तुलसीदास"/>
    <s v="अपनी माता से"/>
    <s v="उन्होंने माखन खाया"/>
    <s v="मासूमियत और चंचलता"/>
    <s v="परमात्मा की"/>
    <s v="कुछ नहीं"/>
    <s v="नौकर"/>
    <s v="अदयालु"/>
    <s v="स्वास्थ्य"/>
    <s v="बाहें"/>
    <s v="D. 16"/>
    <s v="C. 60"/>
    <s v="C. 6"/>
    <s v="B. 80"/>
    <s v="A. 9"/>
    <s v="A. 18"/>
    <s v="A. 135 and 210 only"/>
    <s v="C. Assertion is true, but Reason is false."/>
    <s v="D. No, because the product should be a different number."/>
    <s v="B. Islands 15 and 39"/>
    <s v="(d) To estimate weight"/>
    <s v="Centimetre"/>
    <s v="only periodic motion"/>
    <s v="0.1 m"/>
    <s v="Sam"/>
    <s v="They measure different tables."/>
    <s v="Thermometer"/>
    <s v="Motion"/>
    <s v="Placing the scale on the object"/>
    <s v="Random motion"/>
    <s v="B) A landform with a flat surface and steep sides"/>
    <s v="C) Colorado Plateau"/>
    <s v="D) Due to its location"/>
    <s v="B) 2,000 km"/>
    <s v="C) Chota Nagpur Plateau"/>
    <s v="D) Through weathering"/>
    <s v="C) Low elevation"/>
    <s v="A) It affects the climate"/>
    <s v="B) Its large size"/>
    <s v="D) All of the above"/>
  </r>
  <r>
    <d v="2025-11-01T10:37:25"/>
    <s v="himanshu6-a00389.dba@kvsrobpl.online"/>
    <x v="2"/>
    <x v="606"/>
    <n v="16"/>
    <x v="11"/>
    <s v="VI"/>
    <s v="A"/>
    <s v="A) His wealth"/>
    <s v="B) Not"/>
    <s v="C) -ful"/>
    <s v="A) What are you doing?"/>
    <s v="C) He is very tall."/>
    <s v="C) Short and precise form"/>
    <s v="B) To give information or instructions"/>
    <s v="B) Only dialogue"/>
    <s v="B) Eat"/>
    <s v="B) Logical sequence and suspense"/>
    <s v="सूरदास"/>
    <s v="अपने मित्रों से"/>
    <s v="उन्होंने माखन खाया"/>
    <s v="उदासी"/>
    <s v="परमात्मा की"/>
    <s v="रियासत के लिए नया दीवान खोजने की"/>
    <s v="राजा"/>
    <s v="अदयालु"/>
    <s v="स्वास्थ्य"/>
    <s v="बाद"/>
    <s v="C. 24"/>
    <s v="C. 60"/>
    <s v="C. 6"/>
    <s v="A. 20"/>
    <s v="D. 1"/>
    <s v="B. 9"/>
    <s v="B. 135, 210, and 501"/>
    <s v="B. Assertion is false, but Reason is true."/>
    <s v="D. No, because the product should be a different number."/>
    <s v="C. Islands 18 and 29"/>
    <s v="(d) To estimate weight"/>
    <s v="Metre"/>
    <s v="rectilinear and periodic both."/>
    <s v="0.2 m"/>
    <s v="Reena"/>
    <s v="Their handspans are of different sizes."/>
    <s v="Stopwatch"/>
    <s v="Motion"/>
    <s v="Starting from zero mark"/>
    <s v="Oscillatory motion"/>
    <s v="B) A landform with a flat surface and steep sides"/>
    <s v="C) Colorado Plateau"/>
    <s v="D) Due to its location"/>
    <s v="B) 2,000 km"/>
    <s v="C) Chota Nagpur Plateau"/>
    <s v="D) Through weathering"/>
    <s v="B) Flat surface"/>
    <s v="C) It influences human settlement"/>
    <s v="D) Its location"/>
    <s v="B) By supporting biodiversity"/>
  </r>
  <r>
    <d v="2025-11-01T10:45:01"/>
    <s v="aditya6-a00513.dba@kvsrobpl.online"/>
    <x v="0"/>
    <x v="6"/>
    <s v="02"/>
    <x v="11"/>
    <s v="VI"/>
    <s v="A"/>
    <s v="B) His simplicity and wisdom"/>
    <s v="A) Very"/>
    <s v="B) -ing"/>
    <s v="A) What are you doing?"/>
    <s v="C) He is very tall."/>
    <s v="B) Poetic form"/>
    <s v="C) To write a dialogue"/>
    <s v="C) A clear beginning, middle, and end"/>
    <s v="A) Play"/>
    <s v="C) Long descriptions"/>
    <s v="तुलसीदास"/>
    <s v="अपनी माता से"/>
    <s v="उन्होंने माखन खाया"/>
    <s v="उदासी"/>
    <s v="परमात्मा की"/>
    <s v="कुछ नहीं"/>
    <s v="जानकीनाथ"/>
    <s v="निर्दयी"/>
    <s v="दया"/>
    <s v="भैया"/>
    <s v="B. 12"/>
    <s v="C. 60"/>
    <s v="B. 24"/>
    <s v="B. 80"/>
    <s v="D. 1"/>
    <s v="D. 16"/>
    <s v="C. 135 and 501 only"/>
    <s v="C. Assertion is true, but Reason is false."/>
    <s v="D. No, because the product should be a different number."/>
    <s v="A. Islands 12 and 24"/>
    <s v="(d) To estimate weight"/>
    <s v="Kilometre"/>
    <s v="neither rectilinear nor periodic"/>
    <s v="0.05 m"/>
    <s v="Sam"/>
    <s v="They measure different tables."/>
    <s v="Compass"/>
    <s v="Motion"/>
    <s v="Viewing from an angle"/>
    <s v="Oscillatory motion"/>
    <s v="B) A landform with a flat surface and steep sides"/>
    <s v="B) Tibetan Plateau"/>
    <s v="B) Due to its high altitude"/>
    <s v="C) 2,500 km"/>
    <s v="A) Tibetan Plateau"/>
    <s v="A) Through erosion"/>
    <s v="C) Low elevation"/>
    <s v="D) All of the above"/>
    <s v="B) Its large size"/>
    <s v="B) By supporting biodiversity"/>
  </r>
  <r>
    <d v="2025-11-01T10:46:16"/>
    <s v="harshit6-a00352.dba@kvsrobpl.online"/>
    <x v="5"/>
    <x v="155"/>
    <n v="15"/>
    <x v="11"/>
    <s v="VI"/>
    <s v="A"/>
    <s v="B) His simplicity and wisdom"/>
    <s v="C) Too much"/>
    <s v="D) -ly"/>
    <s v="B) Please close the door."/>
    <s v="B) Sit down quietly."/>
    <s v="D) Story form"/>
    <s v="B) To give information or instructions"/>
    <s v="B) Only dialogue"/>
    <s v="B) Eat"/>
    <s v="C) Long descriptions"/>
    <s v="सूरदास"/>
    <s v="अपने मित्रों से"/>
    <s v="उन्होंने माखन खाया"/>
    <s v="उदासी"/>
    <s v="परमात्मा की"/>
    <s v="रियासत के लिए नया दीवान खोजने की"/>
    <s v="सुजानसिंह"/>
    <s v="दयावान"/>
    <s v="संकल्प"/>
    <s v="बाहें"/>
    <s v="B. 12"/>
    <s v="C. 60"/>
    <s v="D. 12"/>
    <s v="B. 80"/>
    <s v="C. 2"/>
    <s v="B. 9"/>
    <s v="A. 135 and 210 only"/>
    <s v="C. Assertion is true, but Reason is false."/>
    <s v="C. No, because 21 is not a prime number."/>
    <s v="C. Islands 18 and 29"/>
    <s v="(b) To describe the position of an object"/>
    <s v="Kilometre"/>
    <s v="rectilinear and periodic both."/>
    <s v="0.15 m"/>
    <s v="Sam"/>
    <s v="The table length changes with every measurement."/>
    <s v="Stopwatch"/>
    <s v="Speed"/>
    <s v="Placing the scale on the object"/>
    <s v="Rectilinear motion"/>
    <s v="A) A low-lying area"/>
    <s v="B) Tibetan Plateau"/>
    <s v="B) Due to its high altitude"/>
    <s v="C) 2,500 km"/>
    <s v="A) Tibetan Plateau"/>
    <s v="B) Through tectonic activity"/>
    <s v="B) Flat surface"/>
    <s v="C) It influences human settlement"/>
    <s v="D) Its location"/>
    <s v="B) By supporting biodiversity"/>
  </r>
  <r>
    <d v="2025-11-01T10:53:11"/>
    <s v="ayush6-a00391.dba@kvsrobpl.online"/>
    <x v="6"/>
    <x v="1210"/>
    <n v="606"/>
    <x v="11"/>
    <s v="VI"/>
    <s v="A"/>
    <s v="A) His wealth"/>
    <s v="B) Not"/>
    <s v="B) -ing"/>
    <s v="D) How beautiful the sky is!"/>
    <s v="C) He is very tall."/>
    <s v="A) Paragraph form"/>
    <s v="B) To give information or instructions"/>
    <s v="C) A clear beginning, middle, and end"/>
    <s v="C) Read"/>
    <s v="B) Logical sequence and suspense"/>
    <s v="तुलसीदास"/>
    <s v="अपनी माता से"/>
    <s v="उन्होंने माखन खाया"/>
    <s v="मासूमियत और चंचलता"/>
    <s v="परमात्मा की"/>
    <s v="रियासत के लिए नया दीवान खोजने की"/>
    <s v="जानकीनाथ"/>
    <s v="निर्दयी"/>
    <s v="स्वास्थ्य"/>
    <s v="बाहें"/>
    <s v="B. 12"/>
    <s v="C. 60"/>
    <s v="C. 6"/>
    <s v="B. 80"/>
    <s v="A. 9"/>
    <s v="A. 18"/>
    <s v="A. 135 and 210 only"/>
    <s v="A. Both Assertion and Reason are true, but Reason is not the correct explanation for Assertion. 1"/>
    <s v="A. Yes, because the product is 126. 1"/>
    <s v="B. Islands 15 and 39"/>
    <s v="(b) To describe the position of an object"/>
    <s v="Centimetre"/>
    <s v="only rectilinear motion"/>
    <s v="0.15 m"/>
    <s v="Reena"/>
    <s v="Their handspans are of different sizes."/>
    <s v="Stopwatch"/>
    <s v="Motion"/>
    <s v="Starting from zero mark"/>
    <s v="Oscillatory motion"/>
    <s v="B) A landform with a flat surface and steep sides"/>
    <s v="B) Tibetan Plateau"/>
    <s v="A) Due to its large size"/>
    <s v="C) 2,500 km"/>
    <s v="A) Tibetan Plateau"/>
    <s v="C) Through volcanic activity"/>
    <s v="B) Flat surface"/>
    <s v="B) It supports biodiversity"/>
    <s v="B) Its large size"/>
    <s v="D) All of the above"/>
  </r>
  <r>
    <d v="2025-11-01T11:01:46"/>
    <s v="hardev6-a00347.dba@kvsrobpl.online"/>
    <x v="0"/>
    <x v="222"/>
    <n v="14"/>
    <x v="11"/>
    <s v="VI"/>
    <s v="A"/>
    <s v="A) His wealth"/>
    <s v="A) Very"/>
    <s v="B) -ing"/>
    <s v="C) I am reading a book."/>
    <s v="D) What a lovely garden!"/>
    <s v="B) Poetic form"/>
    <s v="C) To write a dialogue"/>
    <s v="C) A clear beginning, middle, and end"/>
    <s v="A) Play"/>
    <s v="C) Long descriptions"/>
    <s v="सूरदास"/>
    <s v="अपने मित्रों से"/>
    <s v="उन्होंने बांसुरी बजाई"/>
    <s v="मासूमियत और चंचलता"/>
    <s v="अपनी"/>
    <s v="कुछ नहीं"/>
    <s v="जानकीनाथ"/>
    <s v="अदयालु"/>
    <s v="दया"/>
    <s v="बहिन"/>
    <s v="B. 12"/>
    <s v="B. 45"/>
    <s v="D. 12"/>
    <s v="D. 30"/>
    <s v="B. 4"/>
    <s v="C. 12"/>
    <s v="C. 135 and 501 only"/>
    <s v="C. Assertion is true, but Reason is false."/>
    <s v="B. Yes, because the factors are all integers."/>
    <s v="C. Islands 18 and 29"/>
    <s v="(b) To describe the position of an object"/>
    <s v="Kilometre"/>
    <s v="rectilinear and periodic both."/>
    <s v="0.15 m"/>
    <s v="Salim"/>
    <s v="The table length changes with every measurement."/>
    <s v="Thermometer"/>
    <s v="Motion"/>
    <s v="Viewing from an angle"/>
    <s v="Rotational motion"/>
    <s v="A) A low-lying area"/>
    <s v="D) Mexican Plateau"/>
    <s v="B) Due to its high altitude"/>
    <s v="D) 4,000 km"/>
    <s v="A) Tibetan Plateau"/>
    <s v="B) Through tectonic activity"/>
    <s v="C) Low elevation"/>
    <s v="D) All of the above"/>
    <s v="C) Its volcanic origin"/>
    <s v="A) By providing fertile soil"/>
  </r>
  <r>
    <d v="2025-11-01T11:23:10"/>
    <s v="priyansh6b4227bhind@kvsrobpl.online"/>
    <x v="22"/>
    <x v="1051"/>
    <n v="30"/>
    <x v="10"/>
    <s v="VI"/>
    <s v="B"/>
    <s v="B) His simplicity and wisdom"/>
    <s v="B) Not"/>
    <s v="B) -ing"/>
    <s v="C) I am reading a book."/>
    <s v="A) When will you come?"/>
    <s v="C) Short and precise form"/>
    <s v="C) To write a dialogue"/>
    <s v="A) Only characters"/>
    <s v="A) Play"/>
    <s v="D) Random dialogues"/>
    <s v="कबीरदास"/>
    <s v="अपनी माता से"/>
    <s v="उन्होंने गाएँ चराई नहीं"/>
    <s v="हठ"/>
    <s v="परमात्मा की"/>
    <s v="दीन-दुखियों की सेवा करने की"/>
    <s v="राजा"/>
    <s v="दयावान"/>
    <s v="प्रेम"/>
    <s v="भैया"/>
    <s v="C. 24"/>
    <s v="B. 45"/>
    <s v="B. 24"/>
    <s v="D. 30"/>
    <s v="C. 2"/>
    <s v="C. 12"/>
    <s v="A. 135 and 210 only"/>
    <s v="D. Both Assertion and Reason are true, and Reason is the correct explanation for Assertion."/>
    <s v="A. Yes, because the product is 126. 1"/>
    <s v="C. Islands 18 and 29"/>
    <s v="(b) To describe the position of an object"/>
    <s v="Milligram"/>
    <s v="only rectilinear motion"/>
    <s v="0.15 m"/>
    <s v="Roma"/>
    <s v="Their handspans are of different sizes."/>
    <s v="Thermometer"/>
    <s v="Motion"/>
    <s v="Placing the scale on the object"/>
    <s v="Rectilinear motion"/>
    <s v="B) A landform with a flat surface and steep sides"/>
    <s v="C) Colorado Plateau"/>
    <s v="B) Due to its high altitude"/>
    <s v="C) 2,500 km"/>
    <s v="B) Malwa Plateauv"/>
    <s v="C) Through volcanic activity"/>
    <s v="D) Volcanic origin"/>
    <s v="C) It influences human settlement"/>
    <s v="D) Its location"/>
    <s v="C) By influencing climate"/>
  </r>
  <r>
    <d v="2025-11-01T11:24:42"/>
    <s v="divyangna6b4966bhind@kvsrobpl.online"/>
    <x v="5"/>
    <x v="1211"/>
    <n v="16"/>
    <x v="10"/>
    <s v="VI"/>
    <s v="B"/>
    <s v="B) His simplicity and wisdom"/>
    <s v="D) Less"/>
    <s v="A) -er"/>
    <s v="A) What are you doing?"/>
    <s v="B) Sit down quietly."/>
    <s v="D) Story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अदयालु"/>
    <s v="स्वास्थ्य"/>
    <s v="बाहें"/>
    <s v="C. 24"/>
    <s v="A. 50"/>
    <s v="B. 24"/>
    <s v="B. 80"/>
    <s v="B. 4"/>
    <s v="B. 9"/>
    <s v="A. 135 and 210 only"/>
    <s v="A. Both Assertion and Reason are true, but Reason is not the correct explanation for Assertion. 1"/>
    <s v="A. Yes, because the product is 126. 1"/>
    <s v="A. Islands 12 and 24"/>
    <s v="(b) To describe the position of an object"/>
    <s v="Centimetre"/>
    <s v="rectilinear and periodic both."/>
    <s v="0.15 m"/>
    <s v="Sam"/>
    <s v="The table length changes with every measurement."/>
    <s v="Thermometer"/>
    <s v="Motion"/>
    <s v="Keeping the scale straight"/>
    <s v="Oscillatory motion"/>
    <s v="B) A landform with a flat surface and steep sides"/>
    <s v="A) Deccan Plateau"/>
    <s v="A) Due to its large size"/>
    <s v="C) 2,500 km"/>
    <s v="D)  Deccan Plateau"/>
    <s v="C) Through volcanic activity"/>
    <s v="B) Flat surface"/>
    <s v="A) It affects the climate"/>
    <s v="A) Its high altitude"/>
    <s v="B) By supporting biodiversity"/>
  </r>
  <r>
    <d v="2025-11-01T11:25:18"/>
    <s v="devansh6b4267bhind@kvsrobpl.online"/>
    <x v="7"/>
    <x v="1212"/>
    <n v="14"/>
    <x v="10"/>
    <s v="VI"/>
    <s v="B"/>
    <s v="A) His wealth"/>
    <s v="D) Less"/>
    <s v="B) -ing"/>
    <s v="A) What are you doing?"/>
    <s v="C) He is very tall."/>
    <s v="C) Short and precise form"/>
    <s v="B) To give information or instructions"/>
    <s v="C) A clear beginning, middle, and end"/>
    <s v="C) Read"/>
    <s v="B) Logical sequence and suspense"/>
    <s v="कबीरदास"/>
    <s v="अपनी माता से"/>
    <s v="उन्होंने माखन खाया"/>
    <s v="मासूमियत और चंचलता"/>
    <s v="परमात्मा की"/>
    <s v="रियासत के लिए नया दीवान खोजने की"/>
    <s v="सुजानसिंह"/>
    <s v="अदयालु"/>
    <s v="दया"/>
    <s v="बाहें"/>
    <s v="B. 12"/>
    <s v="C. 60"/>
    <s v="A. 8"/>
    <s v="A. 20"/>
    <s v="B. 4"/>
    <s v="C. 12"/>
    <s v="B. 135, 210, and 501"/>
    <s v="C. Assertion is true, but Reason is false."/>
    <s v="B. Yes, because the factors are all integers."/>
    <s v="C. Islands 18 and 29"/>
    <s v="(b) To describe the position of an object"/>
    <s v="Centimetre"/>
    <s v="only periodic motion"/>
    <s v="0.15 m"/>
    <s v="Roma"/>
    <s v="The table length changes with every measurement."/>
    <s v="Compass"/>
    <s v="Motion"/>
    <s v="Keeping the scale straight"/>
    <s v="Oscillatory motion"/>
    <s v="A) A low-lying area"/>
    <s v="C) Colorado Plateau"/>
    <s v="D) Due to its location"/>
    <s v="D) 4,000 km"/>
    <s v="C) Chota Nagpur Plateau"/>
    <s v="C) Through volcanic activity"/>
    <s v="B) Flat surface"/>
    <s v="B) It supports biodiversity"/>
    <s v="C) Its volcanic origin"/>
    <s v="D) All of the above"/>
  </r>
  <r>
    <d v="2025-11-01T11:26:33"/>
    <s v="rishabh6b4257bhind@kvsrobpl.online"/>
    <x v="3"/>
    <x v="1213"/>
    <n v="31"/>
    <x v="10"/>
    <s v="VI"/>
    <s v="B"/>
    <s v="B) His simplicity and wisdom"/>
    <s v="C) Too much"/>
    <s v="B) -ing"/>
    <s v="A) What are you doing?"/>
    <s v="A) When will you come?"/>
    <s v="D) Story form"/>
    <s v="C) To write a dialogue"/>
    <s v="C) A clear beginning, middle, and end"/>
    <s v="D) Kind"/>
    <s v="A) Unclear plot"/>
    <s v="तुलसीदास"/>
    <s v="अपनी माता से"/>
    <s v="उन्होंने माखन खाया"/>
    <s v="मासूमियत और चंचलता"/>
    <s v="परमात्मा की"/>
    <s v="रियासत के लिए नया दीवान खोजने की"/>
    <s v="जानकीनाथ"/>
    <s v="दयावान"/>
    <s v="स्वास्थ्य"/>
    <s v="भैया"/>
    <s v="C. 24"/>
    <s v="A. 50"/>
    <s v="C. 6"/>
    <s v="C. 40"/>
    <s v="A. 9"/>
    <s v="A. 18"/>
    <s v="C. 135 and 501 only"/>
    <s v="B. Assertion is false, but Reason is true."/>
    <s v="A. Yes, because the product is 126. 1"/>
    <s v="C. Islands 18 and 29"/>
    <s v="(b) To describe the position of an object"/>
    <s v="Kilometre"/>
    <s v="rectilinear and periodic both."/>
    <s v="0.15 m"/>
    <s v="Salim"/>
    <s v="They measure different tables."/>
    <s v="Meter scale"/>
    <s v="Acceleration"/>
    <s v="Viewing from an angle"/>
    <s v="Oscillatory motion"/>
    <s v="B) A landform with a flat surface and steep sides"/>
    <s v="C) Colorado Plateau"/>
    <s v="B) Due to its high altitude"/>
    <s v="C) 2,500 km"/>
    <s v="C) Chota Nagpur Plateau"/>
    <s v="D) Through weathering"/>
    <s v="C) Low elevation"/>
    <s v="B) It supports biodiversity"/>
    <s v="D) Its location"/>
    <s v="D) All of the above"/>
  </r>
  <r>
    <d v="2025-11-01T11:26:35"/>
    <s v="kapil6b4256bhind@kvsrobpl.online"/>
    <x v="22"/>
    <x v="69"/>
    <n v="26"/>
    <x v="10"/>
    <s v="VI"/>
    <s v="B"/>
    <s v="A) His wealth"/>
    <s v="D) Less"/>
    <s v="D) -ly"/>
    <s v="C) I am reading a book."/>
    <s v="C) He is very tall."/>
    <s v="D) Story form"/>
    <s v="B) To give information or instructions"/>
    <s v="C) A clear beginning, middle, and end"/>
    <s v="C) Read"/>
    <s v="B) Logical sequence and suspense"/>
    <s v="सूरदास"/>
    <s v="अपनी माता से"/>
    <s v="उन्होंने माखन खाया"/>
    <s v="मासूमियत और चंचलता"/>
    <s v="घर की"/>
    <s v="रियासत के लिए नया दीवान खोजने की"/>
    <s v="राजा"/>
    <s v="दयावान"/>
    <s v="स्वास्थ्य"/>
    <s v="भैया"/>
    <s v="C. 24"/>
    <s v="C. 60"/>
    <s v="B. 24"/>
    <s v="D. 30"/>
    <s v="A. 9"/>
    <s v="B. 9"/>
    <s v="D. 210 and 425 only"/>
    <s v="B. Assertion is false, but Reason is true."/>
    <s v="A. Yes, because the product is 126. 1"/>
    <s v="D. Islands 20 and 55"/>
    <s v="(a) To measure temperature"/>
    <s v="Metre"/>
    <s v="only periodic motion"/>
    <s v="0.15 m"/>
    <s v="Reena"/>
    <s v="The table length changes with every measurement."/>
    <s v="Compass"/>
    <s v="Motion"/>
    <s v="Placing the scale on the object"/>
    <s v="Random motion"/>
    <s v="C) A body of water"/>
    <s v="C) Colorado Plateau"/>
    <s v="D) Due to its location"/>
    <s v="B) 2,000 km"/>
    <s v="B) Malwa Plateauv"/>
    <s v="A) Through erosion"/>
    <s v="A) Steep slopes on all sides"/>
    <s v="D) All of the above"/>
    <s v="B) Its large size"/>
    <s v="D) All of the above"/>
  </r>
  <r>
    <d v="2025-11-01T11:32:11"/>
    <s v="anushka6b321abhind@kvsrobpl.online"/>
    <x v="8"/>
    <x v="1128"/>
    <n v="6209"/>
    <x v="10"/>
    <s v="VI"/>
    <s v="B"/>
    <s v="B) His simplicity and wisdom"/>
    <s v="B) Not"/>
    <s v="B) -ing"/>
    <s v="B) Please close the door."/>
    <s v="D) What a lovely garden!"/>
    <s v="D) Story form"/>
    <s v="C) To write a dialogue"/>
    <s v="B) Only dialogue"/>
    <s v="A) Play"/>
    <s v="A) Unclear plot"/>
    <s v="रहीम"/>
    <s v="अपनी माता से"/>
    <s v="उन्होंने माखन खाया"/>
    <s v="मासूमियत और चंचलता"/>
    <s v="परमात्मा की"/>
    <s v="अभी कुछ समय तक राज-काज संभाले रहने की"/>
    <s v="सुजानसिंह"/>
    <s v="निर्दयी"/>
    <s v="दया"/>
    <s v="बहिन"/>
    <s v="C. 24"/>
    <s v="C. 60"/>
    <s v="B. 24"/>
    <s v="C. 40"/>
    <s v="C. 2"/>
    <s v="D. 16"/>
    <s v="C. 135 and 501 only"/>
    <s v="A. Both Assertion and Reason are true, but Reason is not the correct explanation for Assertion. 1"/>
    <s v="D. No, because the product should be a different number."/>
    <s v="B. Islands 15 and 39"/>
    <s v="(a) To measure temperature"/>
    <s v="Centimetre"/>
    <s v="only periodic motion"/>
    <s v="0.1 m"/>
    <s v="Reena"/>
    <s v="They measure different tables."/>
    <s v="Stopwatch"/>
    <s v="Speed"/>
    <s v="Placing the scale on the object"/>
    <s v="Random motion"/>
    <s v="D) A mountain range"/>
    <s v="C) Colorado Plateau"/>
    <s v="A) Due to its large size"/>
    <s v="C) 2,500 km"/>
    <s v="A) Tibetan Plateau"/>
    <s v="A) Through erosion"/>
    <s v="C) Low elevation"/>
    <s v="B) It supports biodiversity"/>
    <s v="D) Its location"/>
    <s v="D) All of the above"/>
  </r>
  <r>
    <d v="2025-11-01T11:37:20"/>
    <s v="mayank6b4975bhind@kvsrobpl.online"/>
    <x v="5"/>
    <x v="594"/>
    <n v="22"/>
    <x v="10"/>
    <s v="VI"/>
    <s v="B"/>
    <s v="B) His simplicity and wisdom"/>
    <s v="A) Very"/>
    <s v="A) -er"/>
    <s v="A) What are you doing?"/>
    <s v="A) When will you come?"/>
    <s v="D) Story form"/>
    <s v="B) To give information or instructions"/>
    <s v="C) A clear beginning, middle, and end"/>
    <s v="C) Read"/>
    <s v="B) Logical sequence and suspense"/>
    <s v="कबीरदास"/>
    <s v="अपनी माता से"/>
    <s v="उन्होंने माखन खाया"/>
    <s v="मासूमियत और चंचलता"/>
    <s v="परमात्मा की"/>
    <s v="अभी कुछ समय तक राज-काज संभाले रहने की"/>
    <s v="सुजानसिंह"/>
    <s v="अदयालु"/>
    <s v="प्रेम"/>
    <s v="बहिन"/>
    <s v="A. 18"/>
    <s v="C. 60"/>
    <s v="B. 24"/>
    <s v="C. 40"/>
    <s v="A. 9"/>
    <s v="D. 16"/>
    <s v="C. 135 and 501 only"/>
    <s v="A. Both Assertion and Reason are true, but Reason is not the correct explanation for Assertion. 1"/>
    <s v="C. No, because 21 is not a prime number."/>
    <s v="B. Islands 15 and 39"/>
    <s v="(b) To describe the position of an object"/>
    <s v="Centimetre"/>
    <s v="only rectilinear motion"/>
    <s v="0.15 m"/>
    <s v="Reena"/>
    <s v="Their handspans are of different sizes."/>
    <s v="Meter scale"/>
    <s v="Speed"/>
    <s v="Keeping the scale straight"/>
    <s v="Oscillatory motion"/>
    <s v="C) A body of water"/>
    <s v="B) Tibetan Plateau"/>
    <s v="B) Due to its high altitude"/>
    <s v="C) 2,500 km"/>
    <s v="D)  Deccan Plateau"/>
    <s v="C) Through volcanic activity"/>
    <s v="A) Steep slopes on all sides"/>
    <s v="C) It influences human settlement"/>
    <s v="B) Its large size"/>
    <s v="C) By influencing climate"/>
  </r>
  <r>
    <d v="2025-11-01T11:38:26"/>
    <s v="kartikay6b4302bhind@kvsrobpl.online"/>
    <x v="16"/>
    <x v="1214"/>
    <n v="21"/>
    <x v="10"/>
    <s v="VI"/>
    <s v="B"/>
    <s v="A) His wealth"/>
    <s v="A) Very"/>
    <s v="B) -ing"/>
    <s v="C) I am reading a book."/>
    <s v="B) Sit down quietly."/>
    <s v="C) Short and precise form"/>
    <s v="D) To describe a person"/>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दयावान"/>
    <s v="संकल्प"/>
    <s v="बाद"/>
    <s v="B. 12"/>
    <s v="C. 60"/>
    <s v="B. 24"/>
    <s v="C. 40"/>
    <s v="A. 9"/>
    <s v="D. 16"/>
    <s v="C. 135 and 501 only"/>
    <s v="A. Both Assertion and Reason are true, but Reason is not the correct explanation for Assertion. 1"/>
    <s v="C. No, because 21 is not a prime number."/>
    <s v="B. Islands 15 and 39"/>
    <s v="(b) To describe the position of an object"/>
    <s v="Centimetre"/>
    <s v="only rectilinear motion"/>
    <s v="0.15 m"/>
    <s v="Reena"/>
    <s v="Their handspans are of different sizes."/>
    <s v="Meter scale"/>
    <s v="Speed"/>
    <s v="Keeping the scale straight"/>
    <s v="Oscillatory motion"/>
    <s v="B) A landform with a flat surface and steep sides"/>
    <s v="C) Colorado Plateau"/>
    <s v="B) Due to its high altitude"/>
    <s v="C) 2,500 km"/>
    <s v="C) Chota Nagpur Plateau"/>
    <s v="C) Through volcanic activity"/>
    <s v="D) Volcanic origin"/>
    <s v="C) It influences human settlement"/>
    <s v="B) Its large size"/>
    <s v="B) By supporting biodiversity"/>
  </r>
  <r>
    <d v="2025-11-01T11:40:13"/>
    <s v="aditya6b4153bhind@kvsrobpl.online"/>
    <x v="0"/>
    <x v="6"/>
    <n v="5"/>
    <x v="10"/>
    <s v="VI"/>
    <s v="B"/>
    <s v="D) His strictness"/>
    <s v="B) Not"/>
    <s v="B) -ing"/>
    <s v="B) Please close the door."/>
    <s v="A) When will you come?"/>
    <s v="A) Paragraph form"/>
    <s v="B) To give information or instructions"/>
    <s v="C) A clear beginning, middle, and end"/>
    <s v="A) Play"/>
    <s v="C) Long descriptions"/>
    <s v="सूरदास"/>
    <s v="अपनी माता से"/>
    <s v="उन्होंने ग्वाल-बालों से झगड़ा किया"/>
    <s v="मासूमियत और चंचलता"/>
    <s v="घर की"/>
    <s v="अभी कुछ समय तक राज-काज संभाले रहने की"/>
    <s v="नौकर"/>
    <s v="निर्दयी"/>
    <s v="स्वास्थ्य"/>
    <s v="भैया"/>
    <s v="A. 18"/>
    <s v="C. 60"/>
    <s v="B. 24"/>
    <s v="C. 40"/>
    <s v="B. 4"/>
    <s v="C. 12"/>
    <s v="B. 135, 210, and 501"/>
    <s v="C. Assertion is true, but Reason is false."/>
    <s v="D. No, because the product should be a different number."/>
    <s v="B. Islands 15 and 39"/>
    <s v="(a) To measure temperature"/>
    <s v="Centimetre"/>
    <s v="only rectilinear motion"/>
    <s v="0.15 m"/>
    <s v="Sam"/>
    <s v="Their handspans are of different sizes."/>
    <s v="Compass"/>
    <s v="Speed"/>
    <s v="Starting from zero mark"/>
    <s v="Oscillatory motion"/>
    <s v="B) A landform with a flat surface and steep sides"/>
    <s v="C) Colorado Plateau"/>
    <s v="D) Due to its location"/>
    <s v="A) 1,000 km"/>
    <s v="C) Chota Nagpur Plateau"/>
    <s v="B) Through tectonic activity"/>
    <s v="D) Volcanic origin"/>
    <s v="A) It affects the climate"/>
    <s v="D) Its location"/>
    <s v="B) By supporting biodiversity"/>
  </r>
  <r>
    <d v="2025-11-01T12:43:39"/>
    <s v="jayvardhan0021904b.sfy@kvsrobpl.online"/>
    <x v="11"/>
    <x v="1215"/>
    <n v="16"/>
    <x v="13"/>
    <s v="VI"/>
    <s v="B"/>
    <s v="B) His simplicity and wisdom"/>
    <s v="B) Not"/>
    <s v="A) -er"/>
    <s v="A) What are you doing?"/>
    <s v="D) What a lovely garden!"/>
    <s v="B) Poetic form"/>
    <s v="A) To narrate an incident"/>
    <s v="C) A clear beginning, middle, and end"/>
    <s v="D) Kind"/>
    <s v="A) Unclear plot"/>
    <s v="तुलसीदास"/>
    <s v="अपनी माता से"/>
    <s v="उन्होंने माखन खाया"/>
    <s v="मासूमियत और चंचलता"/>
    <s v="परमात्मा की"/>
    <s v="रियासत के लिए नया दीवान खोजने की"/>
    <s v="नौकर"/>
    <s v="निर्दयी"/>
    <s v="स्वास्थ्य"/>
    <s v="बाहें"/>
    <s v="A. 18"/>
    <s v="C. 60"/>
    <s v="B. 24"/>
    <s v="A. 20"/>
    <s v="A. 9"/>
    <s v="C. 12"/>
    <s v="B. 135, 210, and 501"/>
    <s v="A. Both Assertion and Reason are true, but Reason is not the correct explanation for Assertion. 1"/>
    <s v="A. Yes, because the product is 126. 1"/>
    <s v="B. Islands 15 and 39"/>
    <s v="(c) To calculate area"/>
    <s v="Centimetre"/>
    <s v="rectilinear and periodic both."/>
    <s v="0.1 m"/>
    <s v="Roma"/>
    <s v="Their handspans are of different sizes."/>
    <s v="Meter scale"/>
    <s v="Speed"/>
    <s v="Keeping the scale straight"/>
    <s v="Rotational motion"/>
    <s v="A) A low-lying area"/>
    <s v="A) Deccan Plateau"/>
    <s v="A) Due to its large size"/>
    <s v="C) 2,500 km"/>
    <s v="C) Chota Nagpur Plateau"/>
    <s v="B) Through tectonic activity"/>
    <s v="C) Low elevation"/>
    <s v="D) All of the above"/>
    <s v="C) Its volcanic origin"/>
    <s v="D) All of the above"/>
  </r>
  <r>
    <d v="2025-11-01T12:43:42"/>
    <s v="rudra0022044b.sfy@kvsrobpl.online"/>
    <x v="16"/>
    <x v="591"/>
    <n v="29"/>
    <x v="13"/>
    <s v="VI"/>
    <s v="B"/>
    <s v="B) His simplicity and wisdom"/>
    <s v="B) Not"/>
    <s v="A) -er"/>
    <s v="A) What are you doing?"/>
    <s v="D) What a lovely garden!"/>
    <s v="B) Poetic form"/>
    <s v="A) To narrate an incident"/>
    <s v="C) A clear beginning, middle, and end"/>
    <s v="D) Kind"/>
    <s v="A) Unclear plot"/>
    <s v="तुलसीदास"/>
    <s v="अपनी माता से"/>
    <s v="उन्होंने माखन खाया"/>
    <s v="मासूमियत और चंचलता"/>
    <s v="परमात्मा की"/>
    <s v="रियासत के लिए नया दीवान खोजने की"/>
    <s v="सुजानसिंह"/>
    <s v="अदयालु"/>
    <s v="स्वास्थ्य"/>
    <s v="बाहें"/>
    <s v="B. 12"/>
    <s v="C. 60"/>
    <s v="D. 12"/>
    <s v="B. 80"/>
    <s v="A. 9"/>
    <s v="C. 12"/>
    <s v="B. 135, 210, and 501"/>
    <s v="A. Both Assertion and Reason are true, but Reason is not the correct explanation for Assertion. 1"/>
    <s v="A. Yes, because the product is 126. 1"/>
    <s v="B. Islands 15 and 39"/>
    <s v="(c) To calculate area"/>
    <s v="Centimetre"/>
    <s v="neither rectilinear nor periodic"/>
    <s v="0.2 m"/>
    <s v="Roma"/>
    <s v="Their handspans are of different sizes."/>
    <s v="Meter scale"/>
    <s v="Speed"/>
    <s v="Keeping the scale straight"/>
    <s v="Rotational motion"/>
    <s v="A) A low-lying area"/>
    <s v="A) Deccan Plateau"/>
    <s v="A) Due to its large size"/>
    <s v="D) 4,000 km"/>
    <s v="C) Chota Nagpur Plateau"/>
    <s v="B) Through tectonic activity"/>
    <s v="A) Steep slopes on all sides"/>
    <s v="C) It influences human settlement"/>
    <s v="A) Its high altitude"/>
    <s v="D) All of the above"/>
  </r>
  <r>
    <d v="2025-11-01T13:20:03"/>
    <s v="manasvi4-a4338.bww@kvsrobpl.online"/>
    <x v="0"/>
    <x v="195"/>
    <n v="6113"/>
    <x v="12"/>
    <s v="VI"/>
    <s v="A"/>
    <s v="A) His wealth"/>
    <s v="B) Not"/>
    <s v="B) -ing"/>
    <s v="D) How beautiful the sky is!"/>
    <s v="B) Sit down quietly."/>
    <s v="A) Paragraph form"/>
    <s v="B) To give information or instructions"/>
    <s v="C) A clear beginning, middle, and end"/>
    <s v="B) Eat"/>
    <s v="A) Unclear plot"/>
    <s v="कबीरदास"/>
    <s v="अपनी माता से"/>
    <s v="उन्होंने माखन खाया"/>
    <s v="उदासी"/>
    <s v="राज्य की"/>
    <s v="दीन-दुखियों की सेवा करने की"/>
    <s v="सुजानसिंह"/>
    <s v="निराशा"/>
    <s v="प्रेम"/>
    <s v="बाद"/>
    <s v="D. 16"/>
    <s v="C. 60"/>
    <s v="B. 24"/>
    <s v="D. 30"/>
    <s v="B. 4"/>
    <s v="C. 12"/>
    <s v="C. 135 and 501 only"/>
    <s v="B. Assertion is false, but Reason is true."/>
    <s v="D. No, because the product should be a different number."/>
    <s v="B. Islands 15 and 39"/>
    <s v="(b) To describe the position of an object"/>
    <s v="Kilometre"/>
    <s v="rectilinear and periodic both."/>
    <s v="0.1 m"/>
    <s v="Reena"/>
    <s v="Their handspans are of different sizes."/>
    <s v="Stopwatch"/>
    <s v="Velocity"/>
    <s v="Viewing from an angle"/>
    <s v="Oscillatory motion"/>
    <s v="B) A landform with a flat surface and steep sides"/>
    <s v="C) Colorado Plateau"/>
    <s v="D) Due to its location"/>
    <s v="C) 2,500 km"/>
    <s v="B) Malwa Plateauv"/>
    <s v="B) Through tectonic activity"/>
    <s v="C) Low elevation"/>
    <s v="C) It influences human settlement"/>
    <s v="A) Its high altitude"/>
    <s v="C) By influencing climate"/>
  </r>
  <r>
    <d v="2025-11-01T13:22:38"/>
    <s v="jayveer4-a4317.bww@kvsrobpl.online"/>
    <x v="18"/>
    <x v="1216"/>
    <n v="33"/>
    <x v="12"/>
    <s v="VI"/>
    <s v="A"/>
    <s v="C) His anger"/>
    <s v="C) Too much"/>
    <s v="A) -er"/>
    <s v="B) Please close the door."/>
    <s v="A) When will you come?"/>
    <s v="B) Poetic form"/>
    <s v="C) To write a dialogue"/>
    <s v="C) A clear beginning, middle, and end"/>
    <s v="A) Play"/>
    <s v="D) Random dialogues"/>
    <s v="कबीरदास"/>
    <s v="अपने पिता से"/>
    <s v="उन्होंने माखन खाया"/>
    <s v="मासूमियत और चंचलता"/>
    <s v="परमात्मा की"/>
    <s v="रियासत के लिए नया दीवान खोजने की"/>
    <s v="सुजानसिंह"/>
    <s v="अदयालु"/>
    <s v="प्रेम"/>
    <s v="बाहें"/>
    <s v="C. 24"/>
    <s v="B. 45"/>
    <s v="A. 8"/>
    <s v="A. 20"/>
    <s v="C. 2"/>
    <s v="C. 12"/>
    <s v="C. 135 and 501 only"/>
    <s v="C. Assertion is true, but Reason is false."/>
    <s v="A. Yes, because the product is 126. 1"/>
    <s v="C. Islands 18 and 29"/>
    <s v="(b) To describe the position of an object"/>
    <s v="Centimetre"/>
    <s v="only rectilinear motion"/>
    <s v="0.2 m"/>
    <s v="Reena"/>
    <s v="The table length changes with every measurement."/>
    <s v="Meter scale"/>
    <s v="Speed"/>
    <s v="Keeping the scale straight"/>
    <s v="Oscillatory motion"/>
    <s v="C) A body of water"/>
    <s v="B) Tibetan Plateau"/>
    <s v="B) Due to its high altitude"/>
    <s v="A) 1,000 km"/>
    <s v="D)  Deccan Plateau"/>
    <s v="D) Through weathering"/>
    <s v="D) Volcanic origin"/>
    <s v="C) It influences human settlement"/>
    <s v="D) Its location"/>
    <s v="C) By influencing climate"/>
  </r>
  <r>
    <d v="2025-11-01T13:24:29"/>
    <s v="aradhyar4-a4308.bww@kvsrobpl.online"/>
    <x v="0"/>
    <x v="573"/>
    <n v="2"/>
    <x v="12"/>
    <s v="VI"/>
    <s v="A"/>
    <s v="D) His strictness"/>
    <s v="D) Less"/>
    <s v="B) -ing"/>
    <s v="C) I am reading a book."/>
    <s v="C) He is very tall."/>
    <s v="B) Poetic form"/>
    <s v="D) To describe a person"/>
    <s v="A) Only characters"/>
    <s v="C) Read"/>
    <s v="B) Logical sequence and suspense"/>
    <s v="तुलसीदास"/>
    <s v="अपनी माता से"/>
    <s v="उन्होंने माखन खाया"/>
    <s v="मासूमियत और चंचलता"/>
    <s v="परमात्मा की"/>
    <s v="अभी कुछ समय तक राज-काज संभाले रहने की"/>
    <s v="सुजानसिंह"/>
    <s v="अदयालु"/>
    <s v="संकल्प"/>
    <s v="बाद"/>
    <s v="A. 18"/>
    <s v="A. 50"/>
    <s v="D. 12"/>
    <s v="A. 20"/>
    <s v="A. 9"/>
    <s v="B. 9"/>
    <s v="D. 210 and 425 only"/>
    <s v="A. Both Assertion and Reason are true, but Reason is not the correct explanation for Assertion. 1"/>
    <s v="B. Yes, because the factors are all integers."/>
    <s v="A. Islands 12 and 24"/>
    <s v="(c) To calculate area"/>
    <s v="Kilometre"/>
    <s v="neither rectilinear nor periodic"/>
    <s v="0.15 m"/>
    <s v="Roma"/>
    <s v="They measure different tables."/>
    <s v="Stopwatch"/>
    <s v="Velocity"/>
    <s v="Placing the scale on the object"/>
    <s v="Rotational motion"/>
    <s v="A) A low-lying area"/>
    <s v="C) Colorado Plateau"/>
    <s v="A) Due to its large size"/>
    <s v="D) 4,000 km"/>
    <s v="D)  Deccan Plateau"/>
    <s v="D) Through weathering"/>
    <s v="D) Volcanic origin"/>
    <s v="B) It supports biodiversity"/>
    <s v="B) Its large size"/>
    <s v="A) By providing fertile soil"/>
  </r>
  <r>
    <d v="2025-11-01T13:25:16"/>
    <s v="awadhi4-a4327.bww@kvsrobpl.online"/>
    <x v="23"/>
    <x v="1217"/>
    <n v="6103"/>
    <x v="12"/>
    <s v="VI"/>
    <s v="A"/>
    <s v="C) His anger"/>
    <s v="C) Too much"/>
    <s v="A) -er"/>
    <s v="D) How beautiful the sky is!"/>
    <s v="C) He is very tall."/>
    <s v="C) Short and precise form"/>
    <s v="C) To write a dialogue"/>
    <s v="C) A clear beginning, middle, and end"/>
    <s v="B) Eat"/>
    <s v="C) Long descriptions"/>
    <s v="सूरदास"/>
    <s v="गोपियों से"/>
    <s v="उन्होंने माखन खाया"/>
    <s v="उदासी"/>
    <s v="राज्य की"/>
    <s v="कुछ नहीं"/>
    <s v="जानकीनाथ"/>
    <s v="अदयालु"/>
    <s v="प्रेम"/>
    <s v="बाहें"/>
    <s v="D. 16"/>
    <s v="D. 75"/>
    <s v="C. 6"/>
    <s v="C. 40"/>
    <s v="B. 4"/>
    <s v="D. 16"/>
    <s v="A. 135 and 210 only"/>
    <s v="C. Assertion is true, but Reason is false."/>
    <s v="B. Yes, because the factors are all integers."/>
    <s v="B. Islands 15 and 39"/>
    <s v="(b) To describe the position of an object"/>
    <s v="Kilometre"/>
    <s v="neither rectilinear nor periodic"/>
    <s v="0.15 m"/>
    <s v="Roma"/>
    <s v="They measure different tables."/>
    <s v="Thermometer"/>
    <s v="Motion"/>
    <s v="Starting from zero mark"/>
    <s v="Oscillatory motion"/>
    <s v="A) A low-lying area"/>
    <s v="A) Deccan Plateau"/>
    <s v="D) Due to its location"/>
    <s v="B) 2,000 km"/>
    <s v="D)  Deccan Plateau"/>
    <s v="C) Through volcanic activity"/>
    <s v="A) Steep slopes on all sides"/>
    <s v="C) It influences human settlement"/>
    <s v="B) Its large size"/>
    <s v="A) By providing fertile soil"/>
  </r>
  <r>
    <d v="2025-11-01T13:27:01"/>
    <s v="harshita4-a4509.bww@kvsrobpl.online"/>
    <x v="2"/>
    <x v="512"/>
    <n v="7"/>
    <x v="12"/>
    <s v="VI"/>
    <s v="A"/>
    <s v="A) His wealth"/>
    <s v="B) Not"/>
    <s v="A) -er"/>
    <s v="C) I am reading a book."/>
    <s v="A) When will you come?"/>
    <s v="B) Poetic form"/>
    <s v="A) To narrate an incident"/>
    <s v="A) Only characters"/>
    <s v="C) Read"/>
    <s v="B) Logical sequence and suspense"/>
    <s v="सूरदास"/>
    <s v="अपनी माता से"/>
    <s v="उन्होंने माखन खाया"/>
    <s v="मासूमियत और चंचलता"/>
    <s v="राज्य की"/>
    <s v="रियासत के लिए नया दीवान खोजने की"/>
    <s v="सुजानसिंह"/>
    <s v="अदयालु"/>
    <s v="दया"/>
    <s v="बहिन"/>
    <s v="A. 18"/>
    <s v="B. 45"/>
    <s v="B. 24"/>
    <s v="C. 40"/>
    <s v="A. 9"/>
    <s v="B. 9"/>
    <s v="B. 135, 210, and 501"/>
    <s v="D. Both Assertion and Reason are true, and Reason is the correct explanation for Assertion."/>
    <s v="A. Yes, because the product is 126. 1"/>
    <s v="B. Islands 15 and 39"/>
    <s v="(a) To measure temperature"/>
    <s v="Centimetre"/>
    <s v="only periodic motion"/>
    <s v="0.2 m"/>
    <s v="Sam"/>
    <s v="They use different units."/>
    <s v="Meter scale"/>
    <s v="Motion"/>
    <s v="Placing the scale on the object"/>
    <s v="Oscillatory motion"/>
    <s v="B) A landform with a flat surface and steep sides"/>
    <s v="C) Colorado Plateau"/>
    <s v="B) Due to its high altitude"/>
    <s v="C) 2,500 km"/>
    <s v="C) Chota Nagpur Plateau"/>
    <s v="B) Through tectonic activity"/>
    <s v="A) Steep slopes on all sides"/>
    <s v="C) It influences human settlement"/>
    <s v="A) Its high altitude"/>
    <s v="B) By supporting biodiversity"/>
  </r>
  <r>
    <d v="2025-11-01T15:08:35"/>
    <s v="aarohi6-a5725.knw@kvsrobpl.online"/>
    <x v="11"/>
    <x v="1218"/>
    <n v="6115"/>
    <x v="17"/>
    <s v="VI"/>
    <s v="A"/>
    <s v="A) His wealth"/>
    <s v="B) Not"/>
    <s v="A) -er"/>
    <s v="C) I am reading a book."/>
    <s v="A) When will you come?"/>
    <s v="C) Short and precise form"/>
    <s v="A) To narrate an incident"/>
    <s v="B) Only dialogue"/>
    <s v="D) Kind"/>
    <s v="D) Random dialogues"/>
    <s v="सूरदास"/>
    <s v="अपनी माता से"/>
    <s v="उन्होंने माखन खाया"/>
    <s v="मासूमियत और चंचलता"/>
    <s v="राज्य की"/>
    <s v="रियासत के लिए नया दीवान खोजने की"/>
    <s v="सुजानसिंह"/>
    <s v="अदयालु"/>
    <s v="संकल्प"/>
    <s v="बहिन"/>
    <s v="B. 12"/>
    <s v="A. 50"/>
    <s v="D. 12"/>
    <s v="C. 40"/>
    <s v="B. 4"/>
    <s v="D. 16"/>
    <s v="B. 135, 210, and 501"/>
    <s v="A. Both Assertion and Reason are true, but Reason is not the correct explanation for Assertion. 1"/>
    <s v="B. Yes, because the factors are all integers."/>
    <s v="D. Islands 20 and 55"/>
    <s v="(b) To describe the position of an object"/>
    <s v="Centimetre"/>
    <s v="only periodic motion"/>
    <s v="0.1 m"/>
    <s v="Salim"/>
    <s v="Their handspans are of different sizes."/>
    <s v="Meter scale"/>
    <s v="Motion"/>
    <s v="Keeping the scale straight"/>
    <s v="Oscillatory motion"/>
    <s v="B) A landform with a flat surface and steep sides"/>
    <s v="B) Tibetan Plateau"/>
    <s v="B) Due to its high altitude"/>
    <s v="C) 2,500 km"/>
    <s v="D)  Deccan Plateau"/>
    <s v="D) Through weathering"/>
    <s v="D) Volcanic origin"/>
    <s v="A) It affects the climate"/>
    <s v="C) Its volcanic origin"/>
    <s v="D) All of the above"/>
  </r>
  <r>
    <d v="2025-11-01T15:12:05"/>
    <s v="ashwini6akvitarsicpe@kvsrobpl.online"/>
    <x v="33"/>
    <x v="1219"/>
    <n v="40"/>
    <x v="14"/>
    <s v="VI"/>
    <s v="A"/>
    <s v="B) His simplicity and wisdom"/>
    <s v="B) Not"/>
    <s v="A) -er"/>
    <s v="C) I am reading a book."/>
    <s v="D) What a lovely garden!"/>
    <s v="C) Short and precise form"/>
    <s v="B) To give information or instructions"/>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C. 12"/>
    <s v="B. 135, 210, and 501"/>
    <s v="D. Both Assertion and Reason are true, and Reason is the correct explanation for Assertion."/>
    <s v="C. No, because 21 is not a prime number."/>
    <s v="C. Islands 18 and 29"/>
    <s v="(b) To describe the position of an object"/>
    <s v="Centimetre"/>
    <s v="neither rectilinear nor periodic"/>
    <s v="0.05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1-01T16:39:23"/>
    <s v="rohit5-b3142@kvsrobpl.online"/>
    <x v="0"/>
    <x v="1220"/>
    <n v="34"/>
    <x v="19"/>
    <s v="VI"/>
    <s v="B"/>
    <s v="B) His simplicity and wisdom"/>
    <s v="D) Less"/>
    <s v="B) -ing"/>
    <s v="B) Please close the door."/>
    <s v="B) Sit down quietly."/>
    <s v="B) Poetic form"/>
    <s v="B) To give information or instructions"/>
    <s v="A) Only characters"/>
    <s v="C) Read"/>
    <s v="A) Unclear plot"/>
    <s v="सूरदास"/>
    <s v="गोपियों से"/>
    <s v="उन्होंने ग्वाल-बालों से झगड़ा किया"/>
    <s v="हठ"/>
    <s v="परमात्मा की"/>
    <s v="अभी कुछ समय तक राज-काज संभाले रहने की"/>
    <s v="सुजानसिंह"/>
    <s v="अदयालु"/>
    <s v="स्वास्थ्य"/>
    <s v="भैया"/>
    <s v="B. 12"/>
    <s v="C. 60"/>
    <s v="A. 8"/>
    <s v="C. 40"/>
    <s v="D. 1"/>
    <s v="C. 12"/>
    <s v="B. 135, 210, and 501"/>
    <s v="B. Assertion is false, but Reason is true."/>
    <s v="B. Yes, because the factors are all integers."/>
    <s v="A. Islands 12 and 24"/>
    <s v="(a) To measure temperature"/>
    <s v="Milligram"/>
    <s v="only rectilinear motion"/>
    <s v="0.1 m"/>
    <s v="Roma"/>
    <s v="They use different units."/>
    <s v="Meter scale"/>
    <s v="Velocity"/>
    <s v="Starting from zero mark"/>
    <s v="Rotational motion"/>
    <s v="A) A low-lying area"/>
    <s v="C) Colorado Plateau"/>
    <s v="D) Due to its location"/>
    <s v="A) 1,000 km"/>
    <s v="D)  Deccan Plateau"/>
    <s v="C) Through volcanic activity"/>
    <s v="A) Steep slopes on all sides"/>
    <s v="B) It supports biodiversity"/>
    <s v="D) Its location"/>
    <s v="D) All of the above"/>
  </r>
  <r>
    <d v="2025-11-01T17:42:34"/>
    <s v="naitik6-a00386.dba@kvsrobpl.online"/>
    <x v="3"/>
    <x v="1208"/>
    <n v="25"/>
    <x v="11"/>
    <s v="VI"/>
    <s v="A"/>
    <s v="A) His wealth"/>
    <s v="B) Not"/>
    <s v="B) -ing"/>
    <s v="A) What are you doing?"/>
    <s v="C) He is very tall."/>
    <s v="A) Paragraph form"/>
    <s v="D) To describe a person"/>
    <s v="A) Only characters"/>
    <s v="A) Play"/>
    <s v="C) Long descriptions"/>
    <s v="सूरदास"/>
    <s v="अपनी माता से"/>
    <s v="उन्होंने माखन खाया"/>
    <s v="मासूमियत और चंचलता"/>
    <s v="परमात्मा की"/>
    <s v="रियासत के लिए नया दीवान खोजने की"/>
    <s v="सुजानसिंह"/>
    <s v="अदयालु"/>
    <s v="प्रेम"/>
    <s v="बाहें"/>
    <s v="A. 18"/>
    <s v="C. 60"/>
    <s v="A. 8"/>
    <s v="D. 30"/>
    <s v="B. 4"/>
    <s v="A. 18"/>
    <s v="B. 135, 210, and 501"/>
    <s v="B. Assertion is false, but Reason is true."/>
    <s v="A. Yes, because the product is 126. 1"/>
    <s v="B. Islands 15 and 39"/>
    <s v="(a) To measure temperature"/>
    <s v="Centimetre"/>
    <s v="only rectilinear motion"/>
    <s v="0.2 m"/>
    <s v="Roma"/>
    <s v="They use different units."/>
    <s v="Meter scale"/>
    <s v="Motion"/>
    <s v="Starting from zero mark"/>
    <s v="Rotational motion"/>
    <s v="B) A landform with a flat surface and steep sides"/>
    <s v="A) Deccan Plateau"/>
    <s v="A) Due to its large size"/>
    <s v="C) 2,500 km"/>
    <s v="B) Malwa Plateauv"/>
    <s v="B) Through tectonic activity"/>
    <s v="B) Flat surface"/>
    <s v="C) It influences human settlement"/>
    <s v="C) Its volcanic origin"/>
    <s v="A) By providing fertile soil"/>
  </r>
  <r>
    <d v="2025-11-01T18:01:03"/>
    <s v="paras6akvitarsicpe@kvsrobpl.online"/>
    <x v="39"/>
    <x v="1221"/>
    <n v="22"/>
    <x v="14"/>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C. 6"/>
    <s v="C. 40"/>
    <s v="A. 9"/>
    <s v="D. 16"/>
    <s v="B. 135, 210, and 501"/>
    <s v="D. Both Assertion and Reason are true, and Reason is the correct explanation for Assertion."/>
    <s v="C. No, because 21 is not a prime number."/>
    <s v="C. Islands 18 and 29"/>
    <s v="(b) To describe the position of an object"/>
    <s v="Centimetre"/>
    <s v="only periodic motion"/>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1-01T19:53:36"/>
    <s v="om6-c5816.knw@kvsrobpl.online"/>
    <x v="32"/>
    <x v="1222"/>
    <n v="6326"/>
    <x v="17"/>
    <s v="VI"/>
    <s v="C"/>
    <s v="B) His simplicity and wisdom"/>
    <s v="A) Very"/>
    <s v="A) -er"/>
    <s v="B) Please close the door."/>
    <s v="A) When will you come?"/>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राजा"/>
    <s v="दयावान"/>
    <s v="स्वास्थ्य"/>
    <s v="बाहें"/>
    <s v="B. 12"/>
    <s v="C. 60"/>
    <s v="C. 6"/>
    <s v="A. 20"/>
    <s v="A. 9"/>
    <s v="B. 9"/>
    <s v="B. 135, 210, and 501"/>
    <s v="D. Both Assertion and Reason are true, and Reason is the correct explanation for Assertion."/>
    <s v="C. No, because 21 is not a prime number."/>
    <s v="B. Islands 15 and 39"/>
    <s v="(b) To describe the position of an object"/>
    <s v="Centimetre"/>
    <s v="rectilinear and periodic both."/>
    <s v="0.05 m"/>
    <s v="Salim"/>
    <s v="Their handspans are of different sizes."/>
    <s v="Stopwatch"/>
    <s v="Motion"/>
    <s v="Starting from zero mark"/>
    <s v="Rotational motion"/>
    <s v="B) A landform with a flat surface and steep sides"/>
    <s v="B) Tibetan Plateau"/>
    <s v="B) Due to its high altitude"/>
    <s v="C) 2,500 km"/>
    <s v="D)  Deccan Plateau"/>
    <s v="C) Through volcanic activity"/>
    <s v="B) Flat surface"/>
    <s v="A) It affects the climate"/>
    <s v="C) Its volcanic origin"/>
    <s v="C) By influencing climate"/>
  </r>
  <r>
    <d v="2025-11-01T22:01:24"/>
    <s v="avani3-a6440.knw@kvsrobpl.online"/>
    <x v="20"/>
    <x v="1223"/>
    <n v="30"/>
    <x v="17"/>
    <s v="VI"/>
    <s v="A"/>
    <s v="B) His simplicity and wisdom"/>
    <s v="B) Not"/>
    <s v="B) -ing"/>
    <s v="C) I am reading a book."/>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D. 12"/>
    <s v="C. 40"/>
    <s v="A. 9"/>
    <s v="D. 16"/>
    <s v="B. 135, 210, and 501"/>
    <s v="D. Both Assertion and Reason are true, and Reason is the correct explanation for Assertion."/>
    <s v="B. Yes, because the factors are all integers."/>
    <s v="B. Islands 15 and 39"/>
    <s v="(b) To describe the position of an object"/>
    <s v="Centimetre"/>
    <s v="rectilinear and periodic both."/>
    <s v="0.05 m"/>
    <s v="Salim"/>
    <s v="Their handspans are of different sizes."/>
    <s v="Meter scale"/>
    <s v="Motion"/>
    <s v="Placing the scale on the object"/>
    <s v="Rotational motion"/>
    <s v="B) A landform with a flat surface and steep sides"/>
    <s v="B) Tibetan Plateau"/>
    <s v="B) Due to its high altitude"/>
    <s v="C) 2,500 km"/>
    <s v="D)  Deccan Plateau"/>
    <s v="B) Through tectonic activity"/>
    <s v="A) Steep slopes on all sides"/>
    <s v="A) It affects the climate"/>
    <s v="C) Its volcanic origin"/>
    <s v="D) All of the above"/>
  </r>
  <r>
    <d v="2025-11-02T15:15:00"/>
    <s v="jainam4a0255.agmalwa@kvsrobpl.online"/>
    <x v="17"/>
    <x v="1224"/>
    <n v="34"/>
    <x v="32"/>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D) 4,000 km"/>
    <s v="D)  Deccan Plateau"/>
    <s v="C) Through volcanic activity"/>
    <s v="B) Flat surface"/>
    <s v="D) All of the above"/>
    <s v="C) Its volcanic origin"/>
    <s v="C) By influencing climate"/>
  </r>
  <r>
    <d v="2025-11-02T22:04:43"/>
    <s v="anik6akvitarsicpe@kvsrobpl.online"/>
    <x v="30"/>
    <x v="1225"/>
    <n v="6"/>
    <x v="14"/>
    <s v="VI"/>
    <s v="A"/>
    <s v="B) His simplicity and wisdom"/>
    <s v="B) Not"/>
    <s v="B) -ing"/>
    <s v="A) What are you doing?"/>
    <s v="C) He is very tall."/>
    <s v="C) Short and precise form"/>
    <s v="D) To describe a person"/>
    <s v="D) No title"/>
    <s v="D) Kind"/>
    <s v="D) Random dialogues"/>
    <s v="सूरदास"/>
    <s v="अपनी माता से"/>
    <s v="उन्होंने माखन खाया"/>
    <s v="हठ"/>
    <s v="परमात्मा की"/>
    <s v="रियासत के लिए नया दीवान खोजने की"/>
    <s v="सुजानसिंह"/>
    <s v="अदयालु"/>
    <s v="संकल्प"/>
    <s v="बाद"/>
    <s v="A. 18"/>
    <s v="C. 60"/>
    <s v="A. 8"/>
    <s v="A. 20"/>
    <s v="C. 2"/>
    <s v="B. 9"/>
    <s v="C. 135 and 501 only"/>
    <s v="C. Assertion is true, but Reason is false."/>
    <s v="C. No, because 21 is not a prime number."/>
    <s v="C. Islands 18 and 29"/>
    <s v="(b) To describe the position of an object"/>
    <s v="Centimetre"/>
    <s v="only periodic motion"/>
    <s v="0.1 m"/>
    <s v="Salim"/>
    <s v="The table length changes with every measurement."/>
    <s v="Stopwatch"/>
    <s v="Speed"/>
    <s v="Starting from zero mark"/>
    <s v="Rotational motion"/>
    <s v="B) A landform with a flat surface and steep sides"/>
    <s v="B) Tibetan Plateau"/>
    <s v="B) Due to its high altitude"/>
    <s v="C) 2,500 km"/>
    <s v="D)  Deccan Plateau"/>
    <s v="C) Through volcanic activity"/>
    <s v="A) Steep slopes on all sides"/>
    <s v="D) All of the above"/>
    <s v="C) Its volcanic origin"/>
    <s v="B) By supporting biodiversity"/>
  </r>
  <r>
    <d v="2025-11-03T01:05:30"/>
    <s v="manav6-c5844.knw@kvsrobpl.online"/>
    <x v="39"/>
    <x v="1226"/>
    <n v="22"/>
    <x v="17"/>
    <s v="VI"/>
    <s v="C"/>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D. 1"/>
    <s v="D. 16"/>
    <s v="A. 135 and 210 only"/>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1-03T09:01:31"/>
    <s v="divyanshi6akvitarsiof@kvsrobpl.online"/>
    <x v="18"/>
    <x v="1227"/>
    <n v="13"/>
    <x v="34"/>
    <s v="VI"/>
    <s v="A"/>
    <s v="C) His anger"/>
    <s v="C) Too much"/>
    <s v="B) -ing"/>
    <s v="C) I am reading a book."/>
    <s v="A) When will you come?"/>
    <s v="C) Short and precise form"/>
    <s v="D) To describe a person"/>
    <s v="C) A clear beginning, middle, and end"/>
    <s v="C) Read"/>
    <s v="A) Unclear plot"/>
    <s v="सूरदास"/>
    <s v="अपनी माता से"/>
    <s v="उन्होंने माखन खाया"/>
    <s v="मासूमियत और चंचलता"/>
    <s v="परमात्मा की"/>
    <s v="दीन-दुखियों की सेवा करने की"/>
    <s v="जानकीनाथ"/>
    <s v="दयावान"/>
    <s v="दया"/>
    <s v="बहिन"/>
    <s v="B. 12"/>
    <s v="A. 50"/>
    <s v="B. 24"/>
    <s v="B. 80"/>
    <s v="A. 9"/>
    <s v="A. 18"/>
    <s v="A. 135 and 210 only"/>
    <s v="A. Both Assertion and Reason are true, but Reason is not the correct explanation for Assertion. 1"/>
    <s v="A. Yes, because the product is 126. 1"/>
    <s v="B. Islands 15 and 39"/>
    <s v="(b) To describe the position of an object"/>
    <s v="Centimetre"/>
    <s v="only rectilinear motion"/>
    <s v="0.15 m"/>
    <s v="Roma"/>
    <s v="Their handspans are of different sizes."/>
    <s v="Compass"/>
    <s v="Motion"/>
    <s v="Starting from zero mark"/>
    <s v="Random motion"/>
    <s v="B) A landform with a flat surface and steep sides"/>
    <s v="C) Colorado Plateau"/>
    <s v="C) Due to its volcanic origin"/>
    <s v="C) 2,500 km"/>
    <s v="C) Chota Nagpur Plateau"/>
    <s v="C) Through volcanic activity"/>
    <s v="A) Steep slopes on all sides"/>
    <s v="C) It influences human settlement"/>
    <s v="C) Its volcanic origin"/>
    <s v="B) By supporting biodiversity"/>
  </r>
  <r>
    <d v="2025-11-03T09:01:49"/>
    <s v="anvita6akvitarsiof@kvsrobpl.online"/>
    <x v="40"/>
    <x v="1228"/>
    <n v="10"/>
    <x v="34"/>
    <s v="VI"/>
    <s v="A"/>
    <s v="A) His wealth"/>
    <s v="B) Not"/>
    <s v="B) -ing"/>
    <s v="C) I am reading a book."/>
    <s v="B) Sit down quietly."/>
    <s v="D) Story form"/>
    <s v="C) To write a dialogue"/>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B. 80"/>
    <s v="A. 9"/>
    <s v="D. 16"/>
    <s v="B. 135, 210, and 501"/>
    <s v="A. Both Assertion and Reason are true, but Reason is not the correct explanation for Assertion. 1"/>
    <s v="C. No, because 21 is not a prime number."/>
    <s v="B. Islands 15 and 39"/>
    <s v="(b) To describe the position of an object"/>
    <s v="Centimetre"/>
    <s v="rectilinear and periodic both."/>
    <s v="0.05 m"/>
    <s v="Salim"/>
    <s v="Their handspans are of different sizes."/>
    <s v="Stopwatch"/>
    <s v="Motion"/>
    <s v="Placing the scale on the object"/>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1-03T09:02:05"/>
    <s v="abhay6akvitarsiof@kvsrobpl.online"/>
    <x v="12"/>
    <x v="1229"/>
    <n v="2"/>
    <x v="34"/>
    <s v="VI"/>
    <s v="A"/>
    <s v="B) His simplicity and wisdom"/>
    <s v="D) Less"/>
    <s v="C) -ful"/>
    <s v="B) Please close the door."/>
    <s v="A) When will you come?"/>
    <s v="B) Poetic form"/>
    <s v="A) To narrate an incident"/>
    <s v="B) Only dialogue"/>
    <s v="C) Read"/>
    <s v="B) Logical sequence and suspense"/>
    <s v="सूरदास"/>
    <s v="अपने मित्रों से"/>
    <s v="उन्होंने गाएँ चराई नहीं"/>
    <s v="हठ"/>
    <s v="परमात्मा की"/>
    <s v="रियासत के लिए नया दीवान खोजने की"/>
    <s v="नौकर"/>
    <s v="अदयालु"/>
    <s v="दया"/>
    <s v="बाहें"/>
    <s v="C. 24"/>
    <s v="C. 60"/>
    <s v="A. 8"/>
    <s v="A. 20"/>
    <s v="D. 1"/>
    <s v="B. 9"/>
    <s v="A. 135 and 210 only"/>
    <s v="C. Assertion is true, but Reason is false."/>
    <s v="B. Yes, because the factors are all integers."/>
    <s v="B. Islands 15 and 39"/>
    <s v="(b) To describe the position of an object"/>
    <s v="Milligram"/>
    <s v="only rectilinear motion"/>
    <s v="0.2 m"/>
    <s v="Sam"/>
    <s v="They measure different tables."/>
    <s v="Stopwatch"/>
    <s v="Acceleration"/>
    <s v="Placing the scale on the object"/>
    <s v="Rectilinear motion"/>
    <s v="C) A body of water"/>
    <s v="C) Colorado Plateau"/>
    <s v="A) Due to its large size"/>
    <s v="D) 4,000 km"/>
    <s v="B) Malwa Plateauv"/>
    <s v="C) Through volcanic activity"/>
    <s v="C) Low elevation"/>
    <s v="A) It affects the climate"/>
    <s v="D) Its location"/>
    <s v="B) By supporting biodiversity"/>
  </r>
  <r>
    <d v="2025-11-03T09:06:38"/>
    <s v="anika6akvitarsiof@kvsrobpl.online"/>
    <x v="5"/>
    <x v="1230"/>
    <n v="8"/>
    <x v="34"/>
    <s v="VI"/>
    <s v="A"/>
    <s v="C) His anger"/>
    <s v="D) Less"/>
    <s v="A) -er"/>
    <s v="B) Please close the door."/>
    <s v="A) When will you come?"/>
    <s v="A) Paragraph form"/>
    <s v="B) To give information or instructions"/>
    <s v="C) A clear beginning, middle, and end"/>
    <s v="B) Eat"/>
    <s v="D) Random dialogues"/>
    <s v="सूरदास"/>
    <s v="अपनी माता से"/>
    <s v="उन्होंने माखन खाया"/>
    <s v="मासूमियत और चंचलता"/>
    <s v="परमात्मा की"/>
    <s v="रियासत के लिए नया दीवान खोजने की"/>
    <s v="सुजानसिंह"/>
    <s v="अदयालु"/>
    <s v="स्वास्थ्य"/>
    <s v="बाद"/>
    <s v="C. 24"/>
    <s v="B. 45"/>
    <s v="A. 8"/>
    <s v="A. 20"/>
    <s v="A. 9"/>
    <s v="C. 12"/>
    <s v="B. 135, 210, and 501"/>
    <s v="B. Assertion is false, but Reason is true."/>
    <s v="A. Yes, because the product is 126. 1"/>
    <s v="A. Islands 12 and 24"/>
    <s v="(b) To describe the position of an object"/>
    <s v="Centimetre"/>
    <s v="only rectilinear motion"/>
    <s v="0.2 m"/>
    <s v="Roma"/>
    <s v="They use different units."/>
    <s v="Stopwatch"/>
    <s v="Speed"/>
    <s v="Keeping the scale straight"/>
    <s v="Oscillatory motion"/>
    <s v="B) A landform with a flat surface and steep sides"/>
    <s v="D) Mexican Plateau"/>
    <s v="B) Due to its high altitude"/>
    <s v="C) 2,500 km"/>
    <s v="B) Malwa Plateauv"/>
    <s v="B) Through tectonic activity"/>
    <s v="B) Flat surface"/>
    <s v="B) It supports biodiversity"/>
    <s v="B) Its large size"/>
    <s v="B) By supporting biodiversity"/>
  </r>
  <r>
    <d v="2025-11-03T09:10:22"/>
    <s v="anshul6akvitarsiof@kvsrobpl.online"/>
    <x v="21"/>
    <x v="1231"/>
    <n v="6"/>
    <x v="34"/>
    <s v="VI"/>
    <s v="A"/>
    <s v="D) His strictness"/>
    <s v="B) Not"/>
    <s v="C) -ful"/>
    <s v="C) I am reading a book."/>
    <s v="D) What a lovely garden!"/>
    <s v="C) Short and precise form"/>
    <s v="B) To give information or instructions"/>
    <s v="D) No title"/>
    <s v="A) Play"/>
    <s v="D) Random dialogues"/>
    <s v="सूरदास"/>
    <s v="अपनी माता से"/>
    <s v="उन्होंने माखन खाया"/>
    <s v="मासूमियत और चंचलता"/>
    <s v="परमात्मा की"/>
    <s v="दीन-दुखियों की सेवा करने की"/>
    <s v="राजा"/>
    <s v="निर्दयी"/>
    <s v="प्रेम"/>
    <s v="बाद"/>
    <s v="A. 18"/>
    <s v="C. 60"/>
    <s v="B. 24"/>
    <s v="D. 30"/>
    <s v="D. 1"/>
    <s v="D. 16"/>
    <s v="D. 210 and 425 only"/>
    <s v="D. Both Assertion and Reason are true, and Reason is the correct explanation for Assertion."/>
    <s v="B. Yes, because the factors are all integers."/>
    <s v="B. Islands 15 and 39"/>
    <s v="(b) To describe the position of an object"/>
    <s v="Centimetre"/>
    <s v="only rectilinear motion"/>
    <s v="0.15 m"/>
    <s v="Sam"/>
    <s v="Their handspans are of different sizes."/>
    <s v="Meter scale"/>
    <s v="Velocity"/>
    <s v="Starting from zero mark"/>
    <s v="Oscillatory motion"/>
    <s v="A) A low-lying area"/>
    <s v="C) Colorado Plateau"/>
    <s v="B) Due to its high altitude"/>
    <s v="D) 4,000 km"/>
    <s v="C) Chota Nagpur Plateau"/>
    <s v="B) Through tectonic activity"/>
    <s v="B) Flat surface"/>
    <s v="D) All of the above"/>
    <s v="D) Its location"/>
    <s v="D) All of the above"/>
  </r>
  <r>
    <d v="2025-11-03T09:10:59"/>
    <s v="gunjan6akvitarsiof@kvsrobpl.online"/>
    <x v="22"/>
    <x v="1232"/>
    <n v="15"/>
    <x v="34"/>
    <s v="VI"/>
    <s v="A"/>
    <s v="B) His simplicity and wisdom"/>
    <s v="C) Too much"/>
    <s v="B) -ing"/>
    <s v="A) What are you doing?"/>
    <s v="A) When will you come?"/>
    <s v="C) Short and precise form"/>
    <s v="D) To describe a person"/>
    <s v="C) A clear beginning, middle, and end"/>
    <s v="A) Play"/>
    <s v="C) Long descriptions"/>
    <s v="तुलसीदास"/>
    <s v="अपनी माता से"/>
    <s v="उन्होंने गाएँ चराई नहीं"/>
    <s v="हठ"/>
    <s v="राज्य की"/>
    <s v="रियासत के लिए नया दीवान खोजने की"/>
    <s v="राजा"/>
    <s v="दयावान"/>
    <s v="संकल्प"/>
    <s v="बहिन"/>
    <s v="D. 16"/>
    <s v="A. 50"/>
    <s v="D. 12"/>
    <s v="B. 80"/>
    <s v="A. 9"/>
    <s v="A. 18"/>
    <s v="A. 135 and 210 only"/>
    <s v="A. Both Assertion and Reason are true, but Reason is not the correct explanation for Assertion. 1"/>
    <s v="C. No, because 21 is not a prime number."/>
    <s v="A. Islands 12 and 24"/>
    <s v="(a) To measure temperature"/>
    <s v="Centimetre"/>
    <s v="only rectilinear motion"/>
    <s v="0.15 m"/>
    <s v="Reena"/>
    <s v="Their handspans are of different sizes."/>
    <s v="Stopwatch"/>
    <s v="Motion"/>
    <s v="Keeping the scale straight"/>
    <s v="Oscillatory motion"/>
    <s v="C) A body of water"/>
    <s v="A) Deccan Plateau"/>
    <s v="B) Due to its high altitude"/>
    <s v="C) 2,500 km"/>
    <s v="A) Tibetan Plateau"/>
    <s v="B) Through tectonic activity"/>
    <s v="C) Low elevation"/>
    <s v="D) All of the above"/>
    <s v="C) Its volcanic origin"/>
    <s v="B) By supporting biodiversity"/>
  </r>
  <r>
    <d v="2025-11-03T09:11:39"/>
    <s v="bhupesh6akvitarsiof@kvsrobpl.online"/>
    <x v="5"/>
    <x v="1233"/>
    <n v="6111"/>
    <x v="34"/>
    <s v="VI"/>
    <s v="A"/>
    <s v="D) His strictness"/>
    <s v="A) Very"/>
    <s v="A) -er"/>
    <s v="A) What are you doing?"/>
    <s v="B) Sit down quietly."/>
    <s v="A) Paragraph form"/>
    <s v="B) To give information or instructions"/>
    <s v="C) A clear beginning, middle, and end"/>
    <s v="D) Kind"/>
    <s v="A) Unclear plot"/>
    <s v="तुलसीदास"/>
    <s v="गोपियों से"/>
    <s v="उन्होंने बांसुरी बजाई"/>
    <s v="मासूमियत और चंचलता"/>
    <s v="परमात्मा की"/>
    <s v="रियासत के लिए नया दीवान खोजने की"/>
    <s v="जानकीनाथ"/>
    <s v="निराशा"/>
    <s v="स्वास्थ्य"/>
    <s v="बाहें"/>
    <s v="B. 12"/>
    <s v="C. 60"/>
    <s v="B. 24"/>
    <s v="D. 30"/>
    <s v="B. 4"/>
    <s v="D. 16"/>
    <s v="B. 135, 210, and 501"/>
    <s v="C. Assertion is true, but Reason is false."/>
    <s v="A. Yes, because the product is 126. 1"/>
    <s v="C. Islands 18 and 29"/>
    <s v="(c) To calculate area"/>
    <s v="Centimetre"/>
    <s v="only periodic motion"/>
    <s v="0.1 m"/>
    <s v="Reena"/>
    <s v="Their handspans are of different sizes."/>
    <s v="Thermometer"/>
    <s v="Motion"/>
    <s v="Keeping the scale straight"/>
    <s v="Rotational motion"/>
    <s v="A) A low-lying area"/>
    <s v="A) Deccan Plateau"/>
    <s v="B) Due to its high altitude"/>
    <s v="C) 2,500 km"/>
    <s v="D)  Deccan Plateau"/>
    <s v="C) Through volcanic activity"/>
    <s v="C) Low elevation"/>
    <s v="C) It influences human settlement"/>
    <s v="C) Its volcanic origin"/>
    <s v="A) By providing fertile soil"/>
  </r>
  <r>
    <d v="2025-11-03T09:14:33"/>
    <s v="abhishek6akvitarsiof@kvsrobpl.online"/>
    <x v="5"/>
    <x v="1234"/>
    <s v="03"/>
    <x v="34"/>
    <s v="VI"/>
    <s v="A"/>
    <s v="A) His wealth"/>
    <s v="B) Not"/>
    <s v="A) -er"/>
    <s v="B) Please close the door."/>
    <s v="C) He is very tall."/>
    <s v="C) Short and precise form"/>
    <s v="D) To describe a person"/>
    <s v="A) Only characters"/>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भैया"/>
    <s v="B. 12"/>
    <s v="C. 60"/>
    <s v="C. 6"/>
    <s v="C. 40"/>
    <s v="A. 9"/>
    <s v="C. 12"/>
    <s v="A. 135 and 210 only"/>
    <s v="A. Both Assertion and Reason are true, but Reason is not the correct explanation for Assertion. 1"/>
    <s v="A. Yes, because the product is 126. 1"/>
    <s v="A. Islands 12 and 24"/>
    <s v="(b) To describe the position of an object"/>
    <s v="Centimetre"/>
    <s v="rectilinear and periodic both."/>
    <s v="0.05 m"/>
    <s v="Roma"/>
    <s v="The table length changes with every measurement."/>
    <s v="Stopwatch"/>
    <s v="Motion"/>
    <s v="Keeping the scale straight"/>
    <s v="Rotational motion"/>
    <s v="B) A landform with a flat surface and steep sides"/>
    <s v="C) Colorado Plateau"/>
    <s v="D) Due to its location"/>
    <s v="C) 2,500 km"/>
    <s v="A) Tibetan Plateau"/>
    <s v="B) Through tectonic activity"/>
    <s v="C) Low elevation"/>
    <s v="D) All of the above"/>
    <s v="B) Its large size"/>
    <s v="B) By supporting biodiversity"/>
  </r>
  <r>
    <d v="2025-11-03T09:14:41"/>
    <s v="ishwari3bkvitarsiof@kvsrobpl.online"/>
    <x v="18"/>
    <x v="1235"/>
    <n v="16"/>
    <x v="34"/>
    <s v="VI"/>
    <s v="A"/>
    <s v="A) His wealth"/>
    <s v="A) Very"/>
    <s v="A) -er"/>
    <s v="A) What are you doing?"/>
    <s v="A) When will you come?"/>
    <s v="A) Paragraph form"/>
    <s v="B) To give information or instructions"/>
    <s v="C) A clear beginning, middle, and end"/>
    <s v="D) Kind"/>
    <s v="A) Unclear plot"/>
    <s v="कबीरदास"/>
    <s v="अपने मित्रों से"/>
    <s v="उन्होंने ग्वाल-बालों से झगड़ा किया"/>
    <s v="क्रोध"/>
    <s v="घर की"/>
    <s v="रियासत के लिए नया दीवान खोजने की"/>
    <s v="सुजानसिंह"/>
    <s v="अदयालु"/>
    <s v="स्वास्थ्य"/>
    <s v="बाहें"/>
    <s v="A. 18"/>
    <s v="A. 50"/>
    <s v="D. 12"/>
    <s v="B. 80"/>
    <s v="C. 2"/>
    <s v="C. 12"/>
    <s v="C. 135 and 501 only"/>
    <s v="C. Assertion is true, but Reason is false."/>
    <s v="A. Yes, because the product is 126. 1"/>
    <s v="A. Islands 12 and 24"/>
    <s v="(b) To describe the position of an object"/>
    <s v="Centimetre"/>
    <s v="only rectilinear motion"/>
    <s v="0.2 m"/>
    <s v="Reena"/>
    <s v="They measure different tables."/>
    <s v="Compass"/>
    <s v="Velocity"/>
    <s v="Starting from zero mark"/>
    <s v="Oscillatory motion"/>
    <s v="A) A low-lying area"/>
    <s v="A) Deccan Plateau"/>
    <s v="B) Due to its high altitude"/>
    <s v="C) 2,500 km"/>
    <s v="D)  Deccan Plateau"/>
    <s v="B) Through tectonic activity"/>
    <s v="C) Low elevation"/>
    <s v="D) All of the above"/>
    <s v="C) Its volcanic origin"/>
    <s v="A) By providing fertile soil"/>
  </r>
  <r>
    <d v="2025-11-03T09:15:25"/>
    <s v="aditya16akvitarsiof@kvsrobpl.online"/>
    <x v="10"/>
    <x v="1236"/>
    <n v="6106"/>
    <x v="34"/>
    <s v="VI"/>
    <s v="A"/>
    <s v="B) His simplicity and wisdom"/>
    <s v="A) Very"/>
    <s v="A) -er"/>
    <s v="A) What are you doing?"/>
    <s v="B) Sit down quietly."/>
    <s v="C) Short and precise form"/>
    <s v="B) To give information or instructions"/>
    <s v="C) A clear beginning, middle, and end"/>
    <s v="D) Kind"/>
    <s v="A) Unclear plot"/>
    <s v="तुलसीदास"/>
    <s v="अपनी माता से"/>
    <s v="उन्होंने माखन खाया"/>
    <s v="मासूमियत और चंचलता"/>
    <s v="परमात्मा की"/>
    <s v="रियासत के लिए नया दीवान खोजने की"/>
    <s v="सुजानसिंह"/>
    <s v="अदयालु"/>
    <s v="संकल्प"/>
    <s v="बहिन"/>
    <s v="B. 12"/>
    <s v="C. 60"/>
    <s v="D. 12"/>
    <s v="C. 40"/>
    <s v="A. 9"/>
    <s v="C. 12"/>
    <s v="A. 135 and 210 only"/>
    <s v="A. Both Assertion and Reason are true, but Reason is not the correct explanation for Assertion. 1"/>
    <s v="A. Yes, because the product is 126. 1"/>
    <s v="A. Islands 12 and 24"/>
    <s v="(b) To describe the position of an object"/>
    <s v="Centimetre"/>
    <s v="only periodic motion"/>
    <s v="0.1 m"/>
    <s v="Reena"/>
    <s v="The table length changes with every measurement."/>
    <s v="Stopwatch"/>
    <s v="Speed"/>
    <s v="Placing the scale on the object"/>
    <s v="Rotational motion"/>
    <s v="B) A landform with a flat surface and steep sides"/>
    <s v="B) Tibetan Plateau"/>
    <s v="B) Due to its high altitude"/>
    <s v="C) 2,500 km"/>
    <s v="D)  Deccan Plateau"/>
    <s v="B) Through tectonic activity"/>
    <s v="A) Steep slopes on all sides"/>
    <s v="D) All of the above"/>
    <s v="A) Its high altitude"/>
    <s v="B) By supporting biodiversity"/>
  </r>
  <r>
    <d v="2025-11-03T09:19:27"/>
    <s v="anvi6akvitarsiof@kvsrobpl.online"/>
    <x v="12"/>
    <x v="1237"/>
    <s v="09"/>
    <x v="34"/>
    <s v="VI"/>
    <s v="A"/>
    <s v="D) His strictness"/>
    <s v="D) Less"/>
    <s v="B) -ing"/>
    <s v="B) Please close the door."/>
    <s v="A) When will you come?"/>
    <s v="C) Short and precise form"/>
    <s v="B) To give information or instructions"/>
    <s v="D) No title"/>
    <s v="B) Eat"/>
    <s v="B) Logical sequence and suspense"/>
    <s v="तुलसीदास"/>
    <s v="अपनी माता से"/>
    <s v="उन्होंने माखन खाया"/>
    <s v="मासूमियत और चंचलता"/>
    <s v="घर की"/>
    <s v="दीन-दुखियों की सेवा करने की"/>
    <s v="सुजानसिंह"/>
    <s v="निराशा"/>
    <s v="स्वास्थ्य"/>
    <s v="बहिन"/>
    <s v="C. 24"/>
    <s v="C. 60"/>
    <s v="B. 24"/>
    <s v="D. 30"/>
    <s v="B. 4"/>
    <s v="D. 16"/>
    <s v="A. 135 and 210 only"/>
    <s v="A. Both Assertion and Reason are true, but Reason is not the correct explanation for Assertion. 1"/>
    <s v="C. No, because 21 is not a prime number."/>
    <s v="C. Islands 18 and 29"/>
    <s v="(a) To measure temperature"/>
    <s v="Milligram"/>
    <s v="only rectilinear motion"/>
    <s v="0.15 m"/>
    <s v="Roma"/>
    <s v="The table length changes with every measurement."/>
    <s v="Meter scale"/>
    <s v="Motion"/>
    <s v="Starting from zero mark"/>
    <s v="Rectilinear motion"/>
    <s v="A) A low-lying area"/>
    <s v="D) Mexican Plateau"/>
    <s v="A) Due to its large size"/>
    <s v="B) 2,000 km"/>
    <s v="C) Chota Nagpur Plateau"/>
    <s v="C) Through volcanic activity"/>
    <s v="D) Volcanic origin"/>
    <s v="B) It supports biodiversity"/>
    <s v="B) Its large size"/>
    <s v="C) By influencing climate"/>
  </r>
  <r>
    <d v="2025-11-03T09:27:46"/>
    <s v="nikhil6akvitarsiof@kvsrobpl.online"/>
    <x v="12"/>
    <x v="1238"/>
    <n v="6126"/>
    <x v="34"/>
    <s v="VI"/>
    <s v="A"/>
    <s v="C) His anger"/>
    <s v="C) Too much"/>
    <s v="B) -ing"/>
    <s v="C) I am reading a book."/>
    <s v="A) When will you come?"/>
    <s v="B) Poetic form"/>
    <s v="C) To write a dialogue"/>
    <s v="C) A clear beginning, middle, and end"/>
    <s v="A) Play"/>
    <s v="B) Logical sequence and suspense"/>
    <s v="तुलसीदास"/>
    <s v="अपनी माता से"/>
    <s v="उन्होंने माखन खाया"/>
    <s v="मासूमियत और चंचलता"/>
    <s v="परमात्मा की"/>
    <s v="कुछ नहीं"/>
    <s v="राजा"/>
    <s v="अदयालु"/>
    <s v="प्रेम"/>
    <s v="बाद"/>
    <s v="B. 12"/>
    <s v="B. 45"/>
    <s v="A. 8"/>
    <s v="D. 30"/>
    <s v="A. 9"/>
    <s v="C. 12"/>
    <s v="C. 135 and 501 only"/>
    <s v="A. Both Assertion and Reason are true, but Reason is not the correct explanation for Assertion. 1"/>
    <s v="B. Yes, because the factors are all integers."/>
    <s v="B. Islands 15 and 39"/>
    <s v="(c) To calculate area"/>
    <s v="Centimetre"/>
    <s v="only rectilinear motion"/>
    <s v="0.2 m"/>
    <s v="Sam"/>
    <s v="Their handspans are of different sizes."/>
    <s v="Compass"/>
    <s v="Acceleration"/>
    <s v="Placing the scale on the object"/>
    <s v="Random motion"/>
    <s v="A) A low-lying area"/>
    <s v="D) Mexican Plateau"/>
    <s v="C) Due to its volcanic origin"/>
    <s v="B) 2,000 km"/>
    <s v="C) Chota Nagpur Plateau"/>
    <s v="B) Through tectonic activity"/>
    <s v="C) Low elevation"/>
    <s v="C) It influences human settlement"/>
    <s v="D) Its location"/>
    <s v="C) By influencing climate"/>
  </r>
  <r>
    <d v="2025-11-03T09:30:33"/>
    <s v="abhi6akvitarsiof@kvsrobpl.online"/>
    <x v="26"/>
    <x v="1239"/>
    <n v="6104"/>
    <x v="34"/>
    <s v="VI"/>
    <s v="A"/>
    <s v="B) His simplicity and wisdom"/>
    <s v="A) Very"/>
    <s v="A) -er"/>
    <s v="B) Please close the door."/>
    <s v="C) He is very tall."/>
    <s v="C) Short and precise form"/>
    <s v="B) To give information or instructions"/>
    <s v="C) A clear beginning, middle, and end"/>
    <s v="C) Read"/>
    <s v="B) Logical sequence and suspense"/>
    <s v="तुलसीदास"/>
    <s v="अपनी माता से"/>
    <s v="उन्होंने माखन खाया"/>
    <s v="उदासी"/>
    <s v="परमात्मा की"/>
    <s v="दीन-दुखियों की सेवा करने की"/>
    <s v="सुजानसिंह"/>
    <s v="अदयालु"/>
    <s v="संकल्प"/>
    <s v="बहिन"/>
    <s v="B. 12"/>
    <s v="C. 60"/>
    <s v="D. 12"/>
    <s v="B. 8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 table length changes with every measurement."/>
    <s v="Stopwatch"/>
    <s v="Speed"/>
    <s v="Viewing from an angle"/>
    <s v="Rotational motion"/>
    <s v="B) A landform with a flat surface and steep sides"/>
    <s v="B) Tibetan Plateau"/>
    <s v="B) Due to its high altitude"/>
    <s v="B) 2,000 km"/>
    <s v="C) Chota Nagpur Plateau"/>
    <s v="C) Through volcanic activity"/>
    <s v="C) Low elevation"/>
    <s v="C) It influences human settlement"/>
    <s v="C) Its volcanic origin"/>
    <s v="D) All of the above"/>
  </r>
  <r>
    <d v="2025-11-03T09:33:24"/>
    <s v="nikunj6akvitarsiof@kvsrobpl.online"/>
    <x v="18"/>
    <x v="7"/>
    <n v="24"/>
    <x v="34"/>
    <s v="VI"/>
    <s v="A"/>
    <s v="B) His simplicity and wisdom"/>
    <s v="B) Not"/>
    <s v="B) -ing"/>
    <s v="B) Please close the door."/>
    <s v="C) He is very tall."/>
    <s v="B) Poetic form"/>
    <s v="A) To narrate an incident"/>
    <s v="B) Only dialogue"/>
    <s v="B) Eat"/>
    <s v="B) Logical sequence and suspense"/>
    <s v="सूरदास"/>
    <s v="अपने पिता से"/>
    <s v="उन्होंने ग्वाल-बालों से झगड़ा किया"/>
    <s v="हठ"/>
    <s v="परमात्मा की"/>
    <s v="दीन-दुखियों की सेवा करने की"/>
    <s v="नौकर"/>
    <s v="दयावान"/>
    <s v="स्वास्थ्य"/>
    <s v="बाहें"/>
    <s v="C. 24"/>
    <s v="C. 60"/>
    <s v="D. 12"/>
    <s v="D. 30"/>
    <s v="B. 4"/>
    <s v="B. 9"/>
    <s v="B. 135, 210, and 501"/>
    <s v="A. Both Assertion and Reason are true, but Reason is not the correct explanation for Assertion. 1"/>
    <s v="B. Yes, because the factors are all integers."/>
    <s v="C. Islands 18 and 29"/>
    <s v="(b) To describe the position of an object"/>
    <s v="Metre"/>
    <s v="only rectilinear motion"/>
    <s v="0.15 m"/>
    <s v="Reena"/>
    <s v="Their handspans are of different sizes."/>
    <s v="Stopwatch"/>
    <s v="Velocity"/>
    <s v="Keeping the scale straight"/>
    <s v="Rectilinear motion"/>
    <s v="C) A body of water"/>
    <s v="D) Mexican Plateau"/>
    <s v="C) Due to its volcanic origin"/>
    <s v="A) 1,000 km"/>
    <s v="B) Malwa Plateauv"/>
    <s v="C) Through volcanic activity"/>
    <s v="D) Volcanic origin"/>
    <s v="B) It supports biodiversity"/>
    <s v="C) Its volcanic origin"/>
    <s v="D) All of the above"/>
  </r>
  <r>
    <d v="2025-11-03T09:36:22"/>
    <s v="ansh6akvitarsiof@kvsrobpl.online"/>
    <x v="42"/>
    <x v="1240"/>
    <n v="25"/>
    <x v="34"/>
    <s v="VI"/>
    <s v="A"/>
    <s v="B) His simplicity and wisdom"/>
    <s v="A) Very"/>
    <s v="B) -ing"/>
    <s v="C) I am reading a book."/>
    <s v="A) When will you come?"/>
    <s v="C) Short and precise form"/>
    <s v="D) To describe a person"/>
    <s v="D) No title"/>
    <s v="B) Eat"/>
    <s v="D) Random dialogues"/>
    <s v="तुलसीदास"/>
    <s v="अपने मित्रों से"/>
    <s v="उन्होंने ग्वाल-बालों से झगड़ा किया"/>
    <s v="हठ"/>
    <s v="घर की"/>
    <s v="रियासत के लिए नया दीवान खोजने की"/>
    <s v="राजा"/>
    <s v="निराशा"/>
    <s v="संकल्प"/>
    <s v="बाद"/>
    <s v="C. 24"/>
    <s v="B. 45"/>
    <s v="B. 24"/>
    <s v="A. 20"/>
    <s v="C. 2"/>
    <s v="B. 9"/>
    <s v="A. 135 and 210 only"/>
    <s v="A. Both Assertion and Reason are true, but Reason is not the correct explanation for Assertion. 1"/>
    <s v="A. Yes, because the product is 126. 1"/>
    <s v="A. Islands 12 and 24"/>
    <s v="(a) To measure temperature"/>
    <s v="Centimetre"/>
    <s v="only rectilinear motion"/>
    <s v="0.05 m"/>
    <s v="Roma"/>
    <s v="They measure different tables."/>
    <s v="Meter scale"/>
    <s v="Speed"/>
    <s v="Viewing from an angle"/>
    <s v="Random motion"/>
    <s v="A) A low-lying area"/>
    <s v="C) Colorado Plateau"/>
    <s v="C) Due to its volcanic origin"/>
    <s v="D) 4,000 km"/>
    <s v="B) Malwa Plateauv"/>
    <s v="C) Through volcanic activity"/>
    <s v="D) Volcanic origin"/>
    <s v="C) It influences human settlement"/>
    <s v="D) Its location"/>
    <s v="D) All of the above"/>
  </r>
  <r>
    <d v="2025-11-03T09:36:46"/>
    <s v="naman6akvitarsiof@kvsrobpl.online"/>
    <x v="1"/>
    <x v="1241"/>
    <n v="23"/>
    <x v="34"/>
    <s v="VI"/>
    <s v="A"/>
    <s v="C) His anger"/>
    <s v="D) Less"/>
    <s v="B) -ing"/>
    <s v="C) I am reading a book."/>
    <s v="B) Sit down quietly."/>
    <s v="B) Poetic form"/>
    <s v="C) To write a dialogue"/>
    <s v="D) No title"/>
    <s v="B) Eat"/>
    <s v="A) Unclear plot"/>
    <s v="सूरदास"/>
    <s v="अपनी माता से"/>
    <s v="उन्होंने माखन खाया"/>
    <s v="मासूमियत और चंचलता"/>
    <s v="परमात्मा की"/>
    <s v="कुछ नहीं"/>
    <s v="राजा"/>
    <s v="अदयालु"/>
    <s v="प्रेम"/>
    <s v="बहिन"/>
    <s v="A. 18"/>
    <s v="B. 45"/>
    <s v="B. 24"/>
    <s v="A. 20"/>
    <s v="A. 9"/>
    <s v="A. 18"/>
    <s v="A. 135 and 210 only"/>
    <s v="A. Both Assertion and Reason are true, but Reason is not the correct explanation for Assertion. 1"/>
    <s v="A. Yes, because the product is 126. 1"/>
    <s v="D. Islands 20 and 55"/>
    <s v="(b) To describe the position of an object"/>
    <s v="Milligram"/>
    <s v="only periodic motion"/>
    <s v="0.05 m"/>
    <s v="Roma"/>
    <s v="They measure different tables."/>
    <s v="Meter scale"/>
    <s v="Motion"/>
    <s v="Viewing from an angle"/>
    <s v="Rectilinear motion"/>
    <s v="B) A landform with a flat surface and steep sides"/>
    <s v="C) Colorado Plateau"/>
    <s v="D) Due to its location"/>
    <s v="D) 4,000 km"/>
    <s v="C) Chota Nagpur Plateau"/>
    <s v="C) Through volcanic activity"/>
    <s v="A) Steep slopes on all sides"/>
    <s v="B) It supports biodiversity"/>
    <s v="D) Its location"/>
    <s v="B) By supporting biodiversity"/>
  </r>
  <r>
    <d v="2025-11-03T09:39:23"/>
    <s v="krishna6akvitarsiof@kvsrobpl.online"/>
    <x v="8"/>
    <x v="1242"/>
    <n v="6119"/>
    <x v="34"/>
    <s v="VI"/>
    <s v="A"/>
    <s v="A) His wealth"/>
    <s v="A) Very"/>
    <s v="B) -ing"/>
    <s v="C) I am reading a book."/>
    <s v="C) He is very tall."/>
    <s v="C) Short and precise form"/>
    <s v="C) To write a dialogue"/>
    <s v="A) Only characters"/>
    <s v="D) Kind"/>
    <s v="A) Unclear plot"/>
    <s v="कबीरदास"/>
    <s v="गोपियों से"/>
    <s v="उन्होंने गाएँ चराई नहीं"/>
    <s v="उदासी"/>
    <s v="परमात्मा की"/>
    <s v="दीन-दुखियों की सेवा करने की"/>
    <s v="नौकर"/>
    <s v="दयावान"/>
    <s v="प्रेम"/>
    <s v="भैया"/>
    <s v="C. 24"/>
    <s v="C. 60"/>
    <s v="B. 24"/>
    <s v="B. 80"/>
    <s v="A. 9"/>
    <s v="C. 12"/>
    <s v="C. 135 and 501 only"/>
    <s v="D. Both Assertion and Reason are true, and Reason is the correct explanation for Assertion."/>
    <s v="B. Yes, because the factors are all integers."/>
    <s v="C. Islands 18 and 29"/>
    <s v="(b) To describe the position of an object"/>
    <s v="Centimetre"/>
    <s v="rectilinear and periodic both."/>
    <s v="0.15 m"/>
    <s v="Sam"/>
    <s v="They measure different tables."/>
    <s v="Stopwatch"/>
    <s v="Speed"/>
    <s v="Viewing from an angle"/>
    <s v="Rectilinear motion"/>
    <s v="A) A low-lying area"/>
    <s v="D) Mexican Plateau"/>
    <s v="C) Due to its volcanic origin"/>
    <s v="A) 1,000 km"/>
    <s v="B) Malwa Plateauv"/>
    <s v="C) Through volcanic activity"/>
    <s v="D) Volcanic origin"/>
    <s v="C) It influences human settlement"/>
    <s v="C) Its volcanic origin"/>
    <s v="D) All of the above"/>
  </r>
  <r>
    <d v="2025-11-03T09:41:50"/>
    <s v="mukul6akvitarsiof@kvsrobpl.online"/>
    <x v="24"/>
    <x v="1243"/>
    <n v="6122"/>
    <x v="34"/>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B. 12"/>
    <s v="C. 60"/>
    <s v="D. 12"/>
    <s v="B. 80"/>
    <s v="A. 9"/>
    <s v="A. 18"/>
    <s v="B. 135, 210, and 501"/>
    <s v="A. Both Assertion and Reason are true, but Reason is not the correct explanation for Assertion. 1"/>
    <s v="C. No, because 21 is not a prime number."/>
    <s v="C. Islands 18 and 29"/>
    <s v="(b) To describe the position of an object"/>
    <s v="Centimetre"/>
    <s v="rectilinear and periodic both."/>
    <s v="0.2 m"/>
    <s v="Salim"/>
    <s v="Their handspans are of different sizes."/>
    <s v="Meter scale"/>
    <s v="Speed"/>
    <s v="Starting from zero mark"/>
    <s v="Rotational motion"/>
    <s v="B) A landform with a flat surface and steep sides"/>
    <s v="B) Tibetan Plateau"/>
    <s v="B) Due to its high altitude"/>
    <s v="C) 2,500 km"/>
    <s v="D)  Deccan Plateau"/>
    <s v="C) Through volcanic activity"/>
    <s v="A) Steep slopes on all sides"/>
    <s v="D) All of the above"/>
    <s v="D) Its location"/>
    <s v="D) All of the above"/>
  </r>
  <r>
    <d v="2025-11-03T09:44:00"/>
    <s v="priyam6akvitarsiof@kvsrobpl.online"/>
    <x v="5"/>
    <x v="1244"/>
    <n v="27"/>
    <x v="34"/>
    <s v="VI"/>
    <s v="A"/>
    <s v="C) His anger"/>
    <s v="B) Not"/>
    <s v="A) -er"/>
    <s v="B) Please close the door."/>
    <s v="B) Sit down quietly."/>
    <s v="C) Short and precise form"/>
    <s v="B) To give information or instructions"/>
    <s v="A) Only characters"/>
    <s v="A) Play"/>
    <s v="B) Logical sequence and suspense"/>
    <s v="तुलसीदास"/>
    <s v="अपनी माता से"/>
    <s v="उन्होंने माखन खाया"/>
    <s v="मासूमियत और चंचलता"/>
    <s v="परमात्मा की"/>
    <s v="अभी कुछ समय तक राज-काज संभाले रहने की"/>
    <s v="सुजानसिंह"/>
    <s v="दयावान"/>
    <s v="स्वास्थ्य"/>
    <s v="बाद"/>
    <s v="B. 12"/>
    <s v="C. 60"/>
    <s v="B. 24"/>
    <s v="C. 40"/>
    <s v="A. 9"/>
    <s v="C. 12"/>
    <s v="A. 135 and 210 only"/>
    <s v="A. Both Assertion and Reason are true, but Reason is not the correct explanation for Assertion. 1"/>
    <s v="A. Yes, because the product is 126. 1"/>
    <s v="B. Islands 15 and 39"/>
    <s v="(b) To describe the position of an object"/>
    <s v="Metre"/>
    <s v="only periodic motion"/>
    <s v="0.1 m"/>
    <s v="Roma"/>
    <s v="Their handspans are of different sizes."/>
    <s v="Stopwatch"/>
    <s v="Velocity"/>
    <s v="Placing the scale on the object"/>
    <s v="Rotational motion"/>
    <s v="B) A landform with a flat surface and steep sides"/>
    <s v="A) Deccan Plateau"/>
    <s v="B) Due to its high altitude"/>
    <s v="C) 2,500 km"/>
    <s v="B) Malwa Plateauv"/>
    <s v="A) Through erosion"/>
    <s v="C) Low elevation"/>
    <s v="A) It affects the climate"/>
    <s v="D) Its location"/>
    <s v="C) By influencing climate"/>
  </r>
  <r>
    <d v="2025-11-03T09:48:53"/>
    <s v="vidhi6akvitarsiof@kvsrobpl.online"/>
    <x v="2"/>
    <x v="1245"/>
    <n v="38"/>
    <x v="34"/>
    <s v="VI"/>
    <s v="A"/>
    <s v="A) His wealth"/>
    <s v="A) Very"/>
    <s v="A) -er"/>
    <s v="A) What are you doing?"/>
    <s v="D) What a lovely garden!"/>
    <s v="D) Story form"/>
    <s v="D) To describe a person"/>
    <s v="A) Only characters"/>
    <s v="C) Read"/>
    <s v="B) Logical sequence and suspense"/>
    <s v="तुलसीदास"/>
    <s v="अपनी माता से"/>
    <s v="उन्होंने माखन खाया"/>
    <s v="मासूमियत और चंचलता"/>
    <s v="परमात्मा की"/>
    <s v="रियासत के लिए नया दीवान खोजने की"/>
    <s v="सुजानसिंह"/>
    <s v="अदयालु"/>
    <s v="संकल्प"/>
    <s v="बाहें"/>
    <s v="B. 12"/>
    <s v="B. 45"/>
    <s v="B. 24"/>
    <s v="C. 40"/>
    <s v="C. 2"/>
    <s v="C. 12"/>
    <s v="B. 135, 210, and 501"/>
    <s v="A. Both Assertion and Reason are true, but Reason is not the correct explanation for Assertion. 1"/>
    <s v="A. Yes, because the product is 126. 1"/>
    <s v="B. Islands 15 and 39"/>
    <s v="(b) To describe the position of an object"/>
    <s v="Centimetre"/>
    <s v="rectilinear and periodic both."/>
    <s v="0.05 m"/>
    <s v="Roma"/>
    <s v="They use different units."/>
    <s v="Stopwatch"/>
    <s v="Acceleration"/>
    <s v="Starting from zero mark"/>
    <s v="Oscillatory motion"/>
    <s v="B) A landform with a flat surface and steep sides"/>
    <s v="C) Colorado Plateau"/>
    <s v="A) Due to its large size"/>
    <s v="B) 2,000 km"/>
    <s v="C) Chota Nagpur Plateau"/>
    <s v="B) Through tectonic activity"/>
    <s v="B) Flat surface"/>
    <s v="D) All of the above"/>
    <s v="C) Its volcanic origin"/>
    <s v="B) By supporting biodiversity"/>
  </r>
  <r>
    <d v="2025-11-03T09:49:30"/>
    <s v="priyam6akvitarsiof@kvsrobpl.online"/>
    <x v="14"/>
    <x v="1246"/>
    <n v="27"/>
    <x v="34"/>
    <s v="VI"/>
    <s v="A"/>
    <s v="C) His anger"/>
    <s v="B) Not"/>
    <s v="C) -ful"/>
    <s v="B) Please close the door."/>
    <s v="C) He is very tall."/>
    <s v="B) Poetic form"/>
    <s v="A) To narrate an incident"/>
    <s v="B) Only dialogue"/>
    <s v="B) Eat"/>
    <s v="A) Unclear plot"/>
    <s v="कबीरदास"/>
    <s v="अपनी माता से"/>
    <s v="उन्होंने माखन खाया"/>
    <s v="क्रोध"/>
    <s v="घर की"/>
    <s v="अभी कुछ समय तक राज-काज संभाले रहने की"/>
    <s v="राजा"/>
    <s v="निराशा"/>
    <s v="संकल्प"/>
    <s v="बहिन"/>
    <s v="A. 18"/>
    <s v="B. 45"/>
    <s v="A. 8"/>
    <s v="A. 20"/>
    <s v="A. 9"/>
    <s v="A. 18"/>
    <s v="C. 135 and 501 only"/>
    <s v="B. Assertion is false, but Reason is true."/>
    <s v="C. No, because 21 is not a prime number."/>
    <s v="A. Islands 12 and 24"/>
    <s v="(c) To calculate area"/>
    <s v="Metre"/>
    <s v="rectilinear and periodic both."/>
    <s v="0.15 m"/>
    <s v="Sam"/>
    <s v="They use different units."/>
    <s v="Thermometer"/>
    <s v="Speed"/>
    <s v="Keeping the scale straight"/>
    <s v="Oscillatory motion"/>
    <s v="A) A low-lying area"/>
    <s v="A) Deccan Plateau"/>
    <s v="A) Due to its large size"/>
    <s v="B) 2,000 km"/>
    <s v="B) Malwa Plateauv"/>
    <s v="C) Through volcanic activity"/>
    <s v="B) Flat surface"/>
    <s v="A) It affects the climate"/>
    <s v="C) Its volcanic origin"/>
    <s v="B) By supporting biodiversity"/>
  </r>
  <r>
    <d v="2025-11-03T09:51:30"/>
    <s v="jahanvi6akvitarsiof@kvsrobpl.online"/>
    <x v="16"/>
    <x v="1247"/>
    <n v="18"/>
    <x v="34"/>
    <s v="VI"/>
    <s v="A"/>
    <s v="A) His wealth"/>
    <s v="B) Not"/>
    <s v="B) -ing"/>
    <s v="A) What are you doing?"/>
    <s v="A) When will you come?"/>
    <s v="B) Poetic form"/>
    <s v="B) To give information or instructions"/>
    <s v="A) Only characters"/>
    <s v="B) Eat"/>
    <s v="B) Logical sequence and suspense"/>
    <s v="सूरदास"/>
    <s v="अपनी माता से"/>
    <s v="उन्होंने माखन खाया"/>
    <s v="मासूमियत और चंचलता"/>
    <s v="परमात्मा की"/>
    <s v="रियासत के लिए नया दीवान खोजने की"/>
    <s v="सुजानसिंह"/>
    <s v="दयावान"/>
    <s v="संकल्प"/>
    <s v="बाहें"/>
    <s v="B. 12"/>
    <s v="A. 50"/>
    <s v="B. 24"/>
    <s v="C. 40"/>
    <s v="C. 2"/>
    <s v="B. 9"/>
    <s v="B. 135, 210, and 501"/>
    <s v="B. Assertion is false, but Reason is true."/>
    <s v="C. No, because 21 is not a prime number."/>
    <s v="C. Islands 18 and 29"/>
    <s v="(b) To describe the position of an object"/>
    <s v="Centimetre"/>
    <s v="only periodic motion"/>
    <s v="0.1 m"/>
    <s v="Roma"/>
    <s v="Their handspans are of different sizes."/>
    <s v="Stopwatch"/>
    <s v="Motion"/>
    <s v="Keeping the scale straight"/>
    <s v="Rotational motion"/>
    <s v="B) A landform with a flat surface and steep sides"/>
    <s v="B) Tibetan Plateau"/>
    <s v="B) Due to its high altitude"/>
    <s v="C) 2,500 km"/>
    <s v="C) Chota Nagpur Plateau"/>
    <s v="B) Through tectonic activity"/>
    <s v="A) Steep slopes on all sides"/>
    <s v="A) It affects the climate"/>
    <s v="A) Its high altitude"/>
    <s v="A) By providing fertile soil"/>
  </r>
  <r>
    <d v="2025-11-03T09:52:05"/>
    <s v="rudransh6akvitarsiof@kvsrobpl.online"/>
    <x v="39"/>
    <x v="1248"/>
    <n v="34"/>
    <x v="34"/>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D. Islands 20 and 55"/>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A) By providing fertile soil"/>
  </r>
  <r>
    <d v="2025-11-03T09:52:05"/>
    <s v="rohan6akvitarsiof@kvsrobpl.online"/>
    <x v="19"/>
    <x v="1249"/>
    <n v="6132"/>
    <x v="34"/>
    <s v="VI"/>
    <s v="A"/>
    <s v="B) His simplicity and wisdom"/>
    <s v="B) Not"/>
    <s v="B) -ing"/>
    <s v="C) I am reading a book."/>
    <s v="A) When will you come?"/>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D. Islands 20 and 55"/>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B) Through tectonic activity"/>
    <s v="B) Flat surface"/>
    <s v="D) All of the above"/>
    <s v="C) Its volcanic origin"/>
    <s v="A) By providing fertile soil"/>
  </r>
  <r>
    <d v="2025-11-03T09:56:28"/>
    <s v="shubham6akvitarsiof@kvsrobpl.online"/>
    <x v="32"/>
    <x v="1250"/>
    <n v="6136"/>
    <x v="34"/>
    <s v="VI"/>
    <s v="A"/>
    <s v="B) His simplicity and wisdom"/>
    <s v="B) Not"/>
    <s v="A) -er"/>
    <s v="A) What are you doing?"/>
    <s v="C) He is very tall."/>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प्रेम"/>
    <s v="बहिन"/>
    <s v="B. 12"/>
    <s v="C. 60"/>
    <s v="D. 12"/>
    <s v="C. 40"/>
    <s v="A. 9"/>
    <s v="A. 18"/>
    <s v="B. 135, 210, and 501"/>
    <s v="A. Both Assertion and Reason are true, but Reason is not the correct explanation for Assertion. 1"/>
    <s v="C. No, because 21 is not a prime number."/>
    <s v="A. Islands 12 and 24"/>
    <s v="(b) To describe the position of an object"/>
    <s v="Centimetre"/>
    <s v="rectilinear and periodic both."/>
    <s v="0.2 m"/>
    <s v="Salim"/>
    <s v="Their handspans are of different sizes."/>
    <s v="Stopwatch"/>
    <s v="Speed"/>
    <s v="Starting from zero mark"/>
    <s v="Rectilinear motion"/>
    <s v="D) A mountain range"/>
    <s v="C) Colorado Plateau"/>
    <s v="A) Due to its large size"/>
    <s v="C) 2,500 km"/>
    <s v="D)  Deccan Plateau"/>
    <s v="C) Through volcanic activity"/>
    <s v="A) Steep slopes on all sides"/>
    <s v="D) All of the above"/>
    <s v="D) Its location"/>
    <s v="D) All of the above"/>
  </r>
  <r>
    <d v="2025-11-03T09:57:37"/>
    <s v="arpit11akvitarsiof@kvsrobpl.online"/>
    <x v="5"/>
    <x v="1251"/>
    <n v="21"/>
    <x v="34"/>
    <s v="VI"/>
    <s v="A"/>
    <s v="B) His simplicity and wisdom"/>
    <s v="B) Not"/>
    <s v="A) -er"/>
    <s v="A) What are you doing?"/>
    <s v="C) He is very tall."/>
    <s v="A) Paragraph form"/>
    <s v="B) To give information or instructions"/>
    <s v="B) Only dialogue"/>
    <s v="B) Eat"/>
    <s v="B) Logical sequence and suspense"/>
    <s v="सूरदास"/>
    <s v="अपनी माता से"/>
    <s v="उन्होंने माखन खाया"/>
    <s v="मासूमियत और चंचलता"/>
    <s v="परमात्मा की"/>
    <s v="रियासत के लिए नया दीवान खोजने की"/>
    <s v="सुजानसिंह"/>
    <s v="दयावान"/>
    <s v="प्रेम"/>
    <s v="बहिन"/>
    <s v="C. 24"/>
    <s v="B. 45"/>
    <s v="B. 24"/>
    <s v="B. 80"/>
    <s v="A. 9"/>
    <s v="A. 18"/>
    <s v="C. 135 and 501 only"/>
    <s v="D. Both Assertion and Reason are true, and Reason is the correct explanation for Assertion."/>
    <s v="A. Yes, because the product is 126. 1"/>
    <s v="A. Islands 12 and 24"/>
    <s v="(b) To describe the position of an object"/>
    <s v="Centimetre"/>
    <s v="only rectilinear motion"/>
    <s v="0.15 m"/>
    <s v="Sam"/>
    <s v="Their handspans are of different sizes."/>
    <s v="Meter scale"/>
    <s v="Speed"/>
    <s v="Keeping the scale straight"/>
    <s v="Rotational motion"/>
    <s v="B) A landform with a flat surface and steep sides"/>
    <s v="B) Tibetan Plateau"/>
    <s v="A) Due to its large size"/>
    <s v="C) 2,500 km"/>
    <s v="C) Chota Nagpur Plateau"/>
    <s v="B) Through tectonic activity"/>
    <s v="C) Low elevation"/>
    <s v="B) It supports biodiversity"/>
    <s v="C) Its volcanic origin"/>
    <s v="A) By providing fertile soil"/>
  </r>
  <r>
    <d v="2025-11-03T09:57:38"/>
    <s v="harshita6akvitarsiof@kvsrobpl.online"/>
    <x v="8"/>
    <x v="1252"/>
    <n v="6117"/>
    <x v="8"/>
    <s v="VI"/>
    <s v="A"/>
    <s v="C) His anger"/>
    <s v="B) Not"/>
    <s v="B) -ing"/>
    <s v="C) I am reading a book."/>
    <s v="C) He is very tall."/>
    <s v="C) Short and precise form"/>
    <s v="D) To describe a person"/>
    <s v="B) Only dialogue"/>
    <s v="C) Read"/>
    <s v="B) Logical sequence and suspense"/>
    <s v="सूरदास"/>
    <s v="अपनी माता से"/>
    <s v="उन्होंने माखन खाया"/>
    <s v="मासूमियत और चंचलता"/>
    <s v="परमात्मा की"/>
    <s v="दीन-दुखियों की सेवा करने की"/>
    <s v="सुजानसिंह"/>
    <s v="अदयालु"/>
    <s v="दया"/>
    <s v="बाद"/>
    <s v="C. 24"/>
    <s v="D. 75"/>
    <s v="C. 6"/>
    <s v="A. 20"/>
    <s v="D. 1"/>
    <s v="C. 12"/>
    <s v="A. 135 and 210 only"/>
    <s v="C. Assertion is true, but Reason is false."/>
    <s v="A. Yes, because the product is 126. 1"/>
    <s v="D. Islands 20 and 55"/>
    <s v="(b) To describe the position of an object"/>
    <s v="Centimetre"/>
    <s v="only rectilinear motion"/>
    <s v="0.15 m"/>
    <s v="Roma"/>
    <s v="The table length changes with every measurement."/>
    <s v="Meter scale"/>
    <s v="Speed"/>
    <s v="Keeping the scale straight"/>
    <s v="Random motion"/>
    <s v="B) A landform with a flat surface and steep sides"/>
    <s v="B) Tibetan Plateau"/>
    <s v="A) Due to its large size"/>
    <s v="A) 1,000 km"/>
    <s v="C) Chota Nagpur Plateau"/>
    <s v="B) Through tectonic activity"/>
    <s v="A) Steep slopes on all sides"/>
    <s v="B) It supports biodiversity"/>
    <s v="A) Its high altitude"/>
    <s v="A) By providing fertile soil"/>
  </r>
  <r>
    <d v="2025-11-03T09:58:52"/>
    <s v="riddhee6akvitarsiof@kvsrobpl.online"/>
    <x v="5"/>
    <x v="1253"/>
    <n v="31"/>
    <x v="34"/>
    <s v="VI"/>
    <s v="A"/>
    <s v="A) His wealth"/>
    <s v="D) Less"/>
    <s v="A) -er"/>
    <s v="C) I am reading a book."/>
    <s v="A) When will you come?"/>
    <s v="A) Paragraph form"/>
    <s v="B) To give information or instructions"/>
    <s v="A) Only characters"/>
    <s v="C) Read"/>
    <s v="B) Logical sequence and suspense"/>
    <s v="सूरदास"/>
    <s v="अपनी माता से"/>
    <s v="उन्होंने माखन खाया"/>
    <s v="मासूमियत और चंचलता"/>
    <s v="परमात्मा की"/>
    <s v="रियासत के लिए नया दीवान खोजने की"/>
    <s v="राजा"/>
    <s v="निर्दयी"/>
    <s v="संकल्प"/>
    <s v="बहिन"/>
    <s v="B. 12"/>
    <s v="B. 45"/>
    <s v="B. 24"/>
    <s v="B. 80"/>
    <s v="D. 1"/>
    <s v="C. 12"/>
    <s v="B. 135, 210, and 501"/>
    <s v="A. Both Assertion and Reason are true, but Reason is not the correct explanation for Assertion. 1"/>
    <s v="A. Yes, because the product is 126. 1"/>
    <s v="B. Islands 15 and 39"/>
    <s v="(b) To describe the position of an object"/>
    <s v="Centimetre"/>
    <s v="only periodic motion"/>
    <s v="0.05 m"/>
    <s v="Sam"/>
    <s v="Their handspans are of different sizes."/>
    <s v="Meter scale"/>
    <s v="Speed"/>
    <s v="Viewing from an angle"/>
    <s v="Rotational motion"/>
    <s v="B) A landform with a flat surface and steep sides"/>
    <s v="B) Tibetan Plateau"/>
    <s v="A) Due to its large size"/>
    <s v="C) 2,500 km"/>
    <s v="C) Chota Nagpur Plateau"/>
    <s v="B) Through tectonic activity"/>
    <s v="B) Flat surface"/>
    <s v="A) It affects the climate"/>
    <s v="C) Its volcanic origin"/>
    <s v="A) By providing fertile soil"/>
  </r>
  <r>
    <d v="2025-11-03T09:58:55"/>
    <s v="paridhi6akvitarsiof@kvsrobpl.online"/>
    <x v="15"/>
    <x v="1254"/>
    <n v="27"/>
    <x v="34"/>
    <s v="VI"/>
    <s v="A"/>
    <s v="B) His simplicity and wisdom"/>
    <s v="C) Too much"/>
    <s v="A) -er"/>
    <s v="B) Please close the door."/>
    <s v="D) What a lovely garden!"/>
    <s v="D) Story form"/>
    <s v="D) To describe a person"/>
    <s v="C) A clear beginning, middle, and end"/>
    <s v="C) Read"/>
    <s v="A) Unclear plot"/>
    <s v="तुलसीदास"/>
    <s v="अपनी माता से"/>
    <s v="उन्होंने माखन खाया"/>
    <s v="मासूमियत और चंचलता"/>
    <s v="परमात्मा की"/>
    <s v="अभी कुछ समय तक राज-काज संभाले रहने की"/>
    <s v="सुजानसिंह"/>
    <s v="दयावान"/>
    <s v="प्रेम"/>
    <s v="बाहें"/>
    <s v="B. 12"/>
    <s v="B. 45"/>
    <s v="C. 6"/>
    <s v="B. 80"/>
    <s v="D. 1"/>
    <s v="A. 18"/>
    <s v="B. 135, 210, and 501"/>
    <s v="D. Both Assertion and Reason are true, and Reason is the correct explanation for Assertion."/>
    <s v="C. No, because 21 is not a prime number."/>
    <s v="C. Islands 18 and 29"/>
    <s v="(b) To describe the position of an object"/>
    <s v="Centimetre"/>
    <s v="rectilinear and periodic both."/>
    <s v="0.2 m"/>
    <s v="Roma"/>
    <s v="They use different units."/>
    <s v="Stopwatch"/>
    <s v="Acceleration"/>
    <s v="Keeping the scale straight"/>
    <s v="Oscillatory motion"/>
    <s v="B) A landform with a flat surface and steep sides"/>
    <s v="B) Tibetan Plateau"/>
    <s v="A) Due to its large size"/>
    <s v="C) 2,500 km"/>
    <s v="D)  Deccan Plateau"/>
    <s v="C) Through volcanic activity"/>
    <s v="B) Flat surface"/>
    <s v="C) It influences human settlement"/>
    <s v="C) Its volcanic origin"/>
    <s v="D) All of the above"/>
  </r>
  <r>
    <d v="2025-11-03T10:00:33"/>
    <s v="tanisha6akvitarsiof@kvsrobpl.online"/>
    <x v="6"/>
    <x v="1255"/>
    <n v="37"/>
    <x v="34"/>
    <s v="VI"/>
    <s v="A"/>
    <s v="A) His wealth"/>
    <s v="D) Less"/>
    <s v="A) -er"/>
    <s v="A) What are you doing?"/>
    <s v="A) When will you come?"/>
    <s v="A) Paragraph form"/>
    <s v="B) To give information or instructions"/>
    <s v="A) Only characters"/>
    <s v="C) Read"/>
    <s v="B) Logical sequence and suspense"/>
    <s v="तुलसीदास"/>
    <s v="अपनी माता से"/>
    <s v="उन्होंने माखन खाया"/>
    <s v="मासूमियत और चंचलता"/>
    <s v="परमात्मा की"/>
    <s v="रियासत के लिए नया दीवान खोजने की"/>
    <s v="सुजानसिंह"/>
    <s v="दयावान"/>
    <s v="संकल्प"/>
    <s v="बहिन"/>
    <s v="B. 12"/>
    <s v="C. 60"/>
    <s v="D. 12"/>
    <s v="B. 80"/>
    <s v="A. 9"/>
    <s v="B. 9"/>
    <s v="D. 210 and 425 only"/>
    <s v="C. Assertion is true, but Reason is false."/>
    <s v="A. Yes, because the product is 126. 1"/>
    <s v="B. Islands 15 and 39"/>
    <s v="(b) To describe the position of an object"/>
    <s v="Centimetre"/>
    <s v="rectilinear and periodic both."/>
    <s v="0.1 m"/>
    <s v="Roma"/>
    <s v="Their handspans are of different sizes."/>
    <s v="Stopwatch"/>
    <s v="Speed"/>
    <s v="Starting from zero mark"/>
    <s v="Rotational motion"/>
    <s v="B) A landform with a flat surface and steep sides"/>
    <s v="B) Tibetan Plateau"/>
    <s v="A) Due to its large size"/>
    <s v="C) 2,500 km"/>
    <s v="D)  Deccan Plateau"/>
    <s v="C) Through volcanic activity"/>
    <s v="C) Low elevation"/>
    <s v="B) It supports biodiversity"/>
    <s v="D) Its location"/>
    <s v="A) By providing fertile soil"/>
  </r>
  <r>
    <d v="2025-11-03T10:03:26"/>
    <s v="rohini6akvitarsiof@kvsrobpl.online"/>
    <x v="27"/>
    <x v="1256"/>
    <n v="6133"/>
    <x v="34"/>
    <s v="VI"/>
    <s v="A"/>
    <s v="B) His simplicity and wisdom"/>
    <s v="B) Not"/>
    <s v="B) -ing"/>
    <s v="C) I am reading a book."/>
    <s v="D) What a lovely garden!"/>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दयावान"/>
    <s v="संकल्प"/>
    <s v="बाहें"/>
    <s v="B. 12"/>
    <s v="C. 60"/>
    <s v="D. 12"/>
    <s v="C. 40"/>
    <s v="A. 9"/>
    <s v="D. 16"/>
    <s v="B. 135, 210, and 501"/>
    <s v="C. Assertion is true, but Reason is false."/>
    <s v="B. Yes, because the factors are all integers."/>
    <s v="B. Islands 15 and 39"/>
    <s v="(b) To describe the position of an object"/>
    <s v="Centimetre"/>
    <s v="rectilinear and periodic both."/>
    <s v="0.05 m"/>
    <s v="Salim"/>
    <s v="They use different units."/>
    <s v="Stopwatch"/>
    <s v="Motion"/>
    <s v="Viewing from an angle"/>
    <s v="Rotational motion"/>
    <s v="B) A landform with a flat surface and steep sides"/>
    <s v="B) Tibetan Plateau"/>
    <s v="A) Due to its large size"/>
    <s v="C) 2,500 km"/>
    <s v="D)  Deccan Plateau"/>
    <s v="C) Through volcanic activity"/>
    <s v="B) Flat surface"/>
    <s v="D) All of the above"/>
    <s v="C) Its volcanic origin"/>
    <s v="D) All of the above"/>
  </r>
  <r>
    <d v="2025-11-03T10:15:09"/>
    <s v="bhartipoter5-a2750.jha@kvsrobpl.online"/>
    <x v="18"/>
    <x v="1257"/>
    <n v="609"/>
    <x v="2"/>
    <s v="VI"/>
    <s v="A"/>
    <s v="A) His wealth"/>
    <s v="B) Not"/>
    <s v="A) -er"/>
    <s v="B) Please close the door."/>
    <s v="A) When will you come?"/>
    <s v="B) Poetic form"/>
    <s v="A) To narrate an incident"/>
    <s v="C) A clear beginning, middle, and end"/>
    <s v="A) Play"/>
    <s v="D) Random dialogues"/>
    <s v="सूरदास"/>
    <s v="अपनी माता से"/>
    <s v="उन्होंने माखन खाया"/>
    <s v="मासूमियत और चंचलता"/>
    <s v="परमात्मा की"/>
    <s v="रियासत के लिए नया दीवान खोजने की"/>
    <s v="सुजानसिंह"/>
    <s v="निर्दयी"/>
    <s v="संकल्प"/>
    <s v="बाहें"/>
    <s v="A. 18"/>
    <s v="D. 75"/>
    <s v="C. 6"/>
    <s v="B. 80"/>
    <s v="C. 2"/>
    <s v="C. 12"/>
    <s v="A. 135 and 210 only"/>
    <s v="C. Assertion is true, but Reason is false."/>
    <s v="B. Yes, because the factors are all integers."/>
    <s v="B. Islands 15 and 39"/>
    <s v="(b) To describe the position of an object"/>
    <s v="Centimetre"/>
    <s v="only periodic motion"/>
    <s v="0.15 m"/>
    <s v="Sam"/>
    <s v="They use different units."/>
    <s v="Meter scale"/>
    <s v="Velocity"/>
    <s v="Placing the scale on the object"/>
    <s v="Rectilinear motion"/>
    <s v="A) A low-lying area"/>
    <s v="C) Colorado Plateau"/>
    <s v="B) Due to its high altitude"/>
    <s v="C) 2,500 km"/>
    <s v="B) Malwa Plateauv"/>
    <s v="A) Through erosion"/>
    <s v="A) Steep slopes on all sides"/>
    <s v="C) It influences human settlement"/>
    <s v="A) Its high altitude"/>
    <s v="B) By supporting biodiversity"/>
  </r>
  <r>
    <d v="2025-11-03T10:15:10"/>
    <s v="nishantphulpagare5-a2576.jha@kvsrobpl.online"/>
    <x v="3"/>
    <x v="1258"/>
    <n v="33"/>
    <x v="2"/>
    <s v="VI"/>
    <s v="A"/>
    <s v="B) His simplicity and wisdom"/>
    <s v="A) Very"/>
    <s v="A) -er"/>
    <s v="B) Please close the door."/>
    <s v="C) He is very tall."/>
    <s v="D) Story form"/>
    <s v="B) To give information or instructions"/>
    <s v="A) Only characters"/>
    <s v="B) Eat"/>
    <s v="C) Long descriptions"/>
    <s v="कबीरदास"/>
    <s v="अपने पिता से"/>
    <s v="उन्होंने बांसुरी बजाई"/>
    <s v="हठ"/>
    <s v="परमात्मा की"/>
    <s v="दीन-दुखियों की सेवा करने की"/>
    <s v="नौकर"/>
    <s v="निर्दयी"/>
    <s v="प्रेम"/>
    <s v="बाद"/>
    <s v="B. 12"/>
    <s v="C. 60"/>
    <s v="D. 12"/>
    <s v="A. 20"/>
    <s v="B. 4"/>
    <s v="C. 12"/>
    <s v="C. 135 and 501 only"/>
    <s v="D. Both Assertion and Reason are true, and Reason is the correct explanation for Assertion."/>
    <s v="C. No, because 21 is not a prime number."/>
    <s v="D. Islands 20 and 55"/>
    <s v="(b) To describe the position of an object"/>
    <s v="Centimetre"/>
    <s v="neither rectilinear nor periodic"/>
    <s v="0.15 m"/>
    <s v="Reena"/>
    <s v="They measure different tables."/>
    <s v="Stopwatch"/>
    <s v="Velocity"/>
    <s v="Viewing from an angle"/>
    <s v="Rectilinear motion"/>
    <s v="A) A low-lying area"/>
    <s v="B) Tibetan Plateau"/>
    <s v="C) Due to its volcanic origin"/>
    <s v="D) 4,000 km"/>
    <s v="A) Tibetan Plateau"/>
    <s v="B) Through tectonic activity"/>
    <s v="C) Low elevation"/>
    <s v="D) All of the above"/>
    <s v="C) Its volcanic origin"/>
    <s v="D) All of the above"/>
  </r>
  <r>
    <d v="2025-11-03T10:18:55"/>
    <s v="jayantsingh5-a2573.jha@kvsrobpl.online"/>
    <x v="42"/>
    <x v="1259"/>
    <n v="28"/>
    <x v="2"/>
    <s v="VI"/>
    <s v="A"/>
    <s v="A) His wealth"/>
    <s v="C) Too much"/>
    <s v="C) -ful"/>
    <s v="D) How beautiful the sky is!"/>
    <s v="D) What a lovely garden!"/>
    <s v="A) Paragraph form"/>
    <s v="C) To write a dialogue"/>
    <s v="D) No title"/>
    <s v="A) Play"/>
    <s v="B) Logical sequence and suspense"/>
    <s v="कबीरदास"/>
    <s v="अपनी माता से"/>
    <s v="उन्होंने ग्वाल-बालों से झगड़ा किया"/>
    <s v="हठ"/>
    <s v="परमात्मा की"/>
    <s v="दीन-दुखियों की सेवा करने की"/>
    <s v="राजा"/>
    <s v="निर्दयी"/>
    <s v="दया"/>
    <s v="बहिन"/>
    <s v="C. 24"/>
    <s v="A. 50"/>
    <s v="B. 24"/>
    <s v="B. 80"/>
    <s v="A. 9"/>
    <s v="A. 18"/>
    <s v="A. 135 and 210 only"/>
    <s v="A. Both Assertion and Reason are true, but Reason is not the correct explanation for Assertion. 1"/>
    <s v="A. Yes, because the product is 126. 1"/>
    <s v="D. Islands 20 and 55"/>
    <s v="(a) To measure temperature"/>
    <s v="Milligram"/>
    <s v="neither rectilinear nor periodic"/>
    <s v="0.15 m"/>
    <s v="Reena"/>
    <s v="The table length changes with every measurement."/>
    <s v="Stopwatch"/>
    <s v="Motion"/>
    <s v="Keeping the scale straight"/>
    <s v="Oscillatory motion"/>
    <s v="B) A landform with a flat surface and steep sides"/>
    <s v="B) Tibetan Plateau"/>
    <s v="D) Due to its location"/>
    <s v="D) 4,000 km"/>
    <s v="B) Malwa Plateauv"/>
    <s v="A) Through erosion"/>
    <s v="C) Low elevation"/>
    <s v="A) It affects the climate"/>
    <s v="D) Its location"/>
    <s v="D) All of the above"/>
  </r>
  <r>
    <d v="2025-11-03T10:22:49"/>
    <s v="kashishmasaniya5-a2567.jha@kvsrobpl.online"/>
    <x v="12"/>
    <x v="1260"/>
    <n v="26"/>
    <x v="2"/>
    <s v="VI"/>
    <s v="A"/>
    <s v="B) His simplicity and wisdom"/>
    <s v="C) Too much"/>
    <s v="D) -ly"/>
    <s v="A) What are you doing?"/>
    <s v="B) Sit down quietly."/>
    <s v="C) Short and precise form"/>
    <s v="D) To describe a person"/>
    <s v="A) Only characters"/>
    <s v="B) Eat"/>
    <s v="C) Long descriptions"/>
    <s v="सूरदास"/>
    <s v="अपने मित्रों से"/>
    <s v="उन्होंने गाएँ चराई नहीं"/>
    <s v="उदासी"/>
    <s v="परमात्मा की"/>
    <s v="कुछ नहीं"/>
    <s v="जानकीनाथ"/>
    <s v="निर्दयी"/>
    <s v="दया"/>
    <s v="भैया"/>
    <s v="C. 24"/>
    <s v="A. 50"/>
    <s v="C. 6"/>
    <s v="D. 30"/>
    <s v="A. 9"/>
    <s v="B. 9"/>
    <s v="D. 210 and 425 only"/>
    <s v="D. Both Assertion and Reason are true, and Reason is the correct explanation for Assertion."/>
    <s v="C. No, because 21 is not a prime number."/>
    <s v="D. Islands 20 and 55"/>
    <s v="(d) To estimate weight"/>
    <s v="Milligram"/>
    <s v="neither rectilinear nor periodic"/>
    <s v="0.05 m"/>
    <s v="Salim"/>
    <s v="They measure different tables."/>
    <s v="Compass"/>
    <s v="Motion"/>
    <s v="Viewing from an angle"/>
    <s v="Random motion"/>
    <s v="C) A body of water"/>
    <s v="C) Colorado Plateau"/>
    <s v="C) Due to its volcanic origin"/>
    <s v="C) 2,500 km"/>
    <s v="C) Chota Nagpur Plateau"/>
    <s v="C) Through volcanic activity"/>
    <s v="C) Low elevation"/>
    <s v="C) It influences human settlement"/>
    <s v="C) Its volcanic origin"/>
    <s v="C) By influencing climate"/>
  </r>
  <r>
    <d v="2025-11-03T10:23:59"/>
    <s v="bhavnapoter5-a2752.jha@kvsrobpl.online"/>
    <x v="4"/>
    <x v="1261"/>
    <n v="610"/>
    <x v="2"/>
    <s v="VI"/>
    <s v="A"/>
    <s v="A) His wealth"/>
    <s v="C) Too much"/>
    <s v="A) -er"/>
    <s v="B) Please close the door."/>
    <s v="B) Sit down quietly."/>
    <s v="C) Short and precise form"/>
    <s v="B) To give information or instructions"/>
    <s v="A) Only characters"/>
    <s v="C) Read"/>
    <s v="B) Logical sequence and suspense"/>
    <s v="सूरदास"/>
    <s v="अपनी माता से"/>
    <s v="उन्होंने माखन खाया"/>
    <s v="मासूमियत और चंचलता"/>
    <s v="परमात्मा की"/>
    <s v="रियासत के लिए नया दीवान खोजने की"/>
    <s v="सुजानसिंह"/>
    <s v="अदयालु"/>
    <s v="दया"/>
    <s v="बाहें"/>
    <s v="B. 12"/>
    <s v="C. 60"/>
    <s v="A. 8"/>
    <s v="C. 40"/>
    <s v="B. 4"/>
    <s v="C. 12"/>
    <s v="A. 135 and 210 only"/>
    <s v="D. Both Assertion and Reason are true, and Reason is the correct explanation for Assertion."/>
    <s v="B. Yes, because the factors are all integers."/>
    <s v="A. Islands 12 and 24"/>
    <s v="(a) To measure temperature"/>
    <s v="Metre"/>
    <s v="only periodic motion"/>
    <s v="0.15 m"/>
    <s v="Sam"/>
    <s v="Their handspans are of different sizes."/>
    <s v="Stopwatch"/>
    <s v="Velocity"/>
    <s v="Starting from zero mark"/>
    <s v="Oscillatory motion"/>
    <s v="B) A landform with a flat surface and steep sides"/>
    <s v="A) Deccan Plateau"/>
    <s v="B) Due to its high altitude"/>
    <s v="C) 2,500 km"/>
    <s v="A) Tibetan Plateau"/>
    <s v="B) Through tectonic activity"/>
    <s v="A) Steep slopes on all sides"/>
    <s v="B) It supports biodiversity"/>
    <s v="A) Its high altitude"/>
    <s v="B) By supporting biodiversity"/>
  </r>
  <r>
    <d v="2025-11-03T10:25:14"/>
    <s v="vinivairagi4-a2597.jha@kvsrobpl.online"/>
    <x v="22"/>
    <x v="1262"/>
    <n v="41"/>
    <x v="2"/>
    <s v="VI"/>
    <s v="A"/>
    <s v="A) His wealth"/>
    <s v="A) Very"/>
    <s v="B) -ing"/>
    <s v="A) What are you doing?"/>
    <s v="B) Sit down quietly."/>
    <s v="A) Paragraph form"/>
    <s v="D) To describe a person"/>
    <s v="A) Only characters"/>
    <s v="D) Kind"/>
    <s v="B) Logical sequence and suspense"/>
    <s v="सूरदास"/>
    <s v="अपनी माता से"/>
    <s v="उन्होंने माखन खाया"/>
    <s v="मासूमियत और चंचलता"/>
    <s v="परमात्मा की"/>
    <s v="रियासत के लिए नया दीवान खोजने की"/>
    <s v="जानकीनाथ"/>
    <s v="दयावान"/>
    <s v="प्रेम"/>
    <s v="बाद"/>
    <s v="B. 12"/>
    <s v="B. 45"/>
    <s v="B. 24"/>
    <s v="B. 80"/>
    <s v="C. 2"/>
    <s v="C. 12"/>
    <s v="B. 135, 210, and 501"/>
    <s v="B. Assertion is false, but Reason is true."/>
    <s v="A. Yes, because the product is 126. 1"/>
    <s v="A. Islands 12 and 24"/>
    <s v="(b) To describe the position of an object"/>
    <s v="Centimetre"/>
    <s v="only rectilinear motion"/>
    <s v="0.05 m"/>
    <s v="Reena"/>
    <s v="They measure different tables."/>
    <s v="Thermometer"/>
    <s v="Speed"/>
    <s v="Keeping the scale straight"/>
    <s v="Rotational motion"/>
    <s v="A) A low-lying area"/>
    <s v="A) Deccan Plateau"/>
    <s v="D) Due to its location"/>
    <s v="B) 2,000 km"/>
    <s v="B) Malwa Plateauv"/>
    <s v="B) Through tectonic activity"/>
    <s v="A) Steep slopes on all sides"/>
    <s v="B) It supports biodiversity"/>
    <s v="B) Its large size"/>
    <s v="B) By supporting biodiversity"/>
  </r>
  <r>
    <d v="2025-11-03T10:25:15"/>
    <s v="suryanshitiwari5-a2570.jha@kvsrobpl.online"/>
    <x v="16"/>
    <x v="1263"/>
    <n v="638"/>
    <x v="2"/>
    <s v="VI"/>
    <s v="A"/>
    <s v="B) His simplicity and wisdom"/>
    <s v="B) Not"/>
    <s v="B) -ing"/>
    <s v="A) What are you doing?"/>
    <s v="D) What a lovely garden!"/>
    <s v="A) Paragraph form"/>
    <s v="A) To narrate an incident"/>
    <s v="C) A clear beginning, middle, and end"/>
    <s v="B) Eat"/>
    <s v="B) Logical sequence and suspense"/>
    <s v="सूरदास"/>
    <s v="अपनी माता से"/>
    <s v="उन्होंने माखन खाया"/>
    <s v="मासूमियत और चंचलता"/>
    <s v="परमात्मा की"/>
    <s v="रियासत के लिए नया दीवान खोजने की"/>
    <s v="राजा"/>
    <s v="अदयालु"/>
    <s v="स्वास्थ्य"/>
    <s v="बहिन"/>
    <s v="A. 18"/>
    <s v="B. 45"/>
    <s v="B. 24"/>
    <s v="A. 20"/>
    <s v="B. 4"/>
    <s v="C. 12"/>
    <s v="C. 135 and 501 only"/>
    <s v="A. Both Assertion and Reason are true, but Reason is not the correct explanation for Assertion. 1"/>
    <s v="B. Yes, because the factors are all integers."/>
    <s v="B. Islands 15 and 39"/>
    <s v="(b) To describe the position of an object"/>
    <s v="Centimetre"/>
    <s v="only periodic motion"/>
    <s v="0.15 m"/>
    <s v="Salim"/>
    <s v="The table length changes with every measurement."/>
    <s v="Stopwatch"/>
    <s v="Speed"/>
    <s v="Starting from zero mark"/>
    <s v="Rotational motion"/>
    <s v="B) A landform with a flat surface and steep sides"/>
    <s v="D) Mexican Plateau"/>
    <s v="B) Due to its high altitude"/>
    <s v="C) 2,500 km"/>
    <s v="C) Chota Nagpur Plateau"/>
    <s v="C) Through volcanic activity"/>
    <s v="D) Volcanic origin"/>
    <s v="D) All of the above"/>
    <s v="C) Its volcanic origin"/>
    <s v="B) By supporting biodiversity"/>
  </r>
  <r>
    <d v="2025-11-03T10:26:06"/>
    <s v="lavanyasolanki5-a2565.jha@kvsrobpl.online"/>
    <x v="6"/>
    <x v="1264"/>
    <n v="629"/>
    <x v="2"/>
    <s v="VI"/>
    <s v="A"/>
    <s v="A) His wealth"/>
    <s v="A) Very"/>
    <s v="B) -ing"/>
    <s v="C) I am reading a book."/>
    <s v="B) Sit down quietly."/>
    <s v="B) Poetic form"/>
    <s v="B) To give information or instructions"/>
    <s v="C) A clear beginning, middle, and end"/>
    <s v="D) Kind"/>
    <s v="B) Logical sequence and suspense"/>
    <s v="सूरदास"/>
    <s v="अपनी माता से"/>
    <s v="उन्होंने माखन खाया"/>
    <s v="क्रोध"/>
    <s v="परमात्मा की"/>
    <s v="अभी कुछ समय तक राज-काज संभाले रहने की"/>
    <s v="राजा"/>
    <s v="दयावान"/>
    <s v="प्रेम"/>
    <s v="भैया"/>
    <s v="B. 12"/>
    <s v="C. 60"/>
    <s v="A. 8"/>
    <s v="A. 20"/>
    <s v="D. 1"/>
    <s v="B. 9"/>
    <s v="C. 135 and 501 only"/>
    <s v="A. Both Assertion and Reason are true, but Reason is not the correct explanation for Assertion. 1"/>
    <s v="C. No, because 21 is not a prime number."/>
    <s v="C. Islands 18 and 29"/>
    <s v="(a) To measure temperature"/>
    <s v="Kilometre"/>
    <s v="rectilinear and periodic both."/>
    <s v="0.2 m"/>
    <s v="Salim"/>
    <s v="Their handspans are of different sizes."/>
    <s v="Stopwatch"/>
    <s v="Speed"/>
    <s v="Starting from zero mark"/>
    <s v="Random motion"/>
    <s v="B) A landform with a flat surface and steep sides"/>
    <s v="D) Mexican Plateau"/>
    <s v="B) Due to its high altitude"/>
    <s v="A) 1,000 km"/>
    <s v="C) Chota Nagpur Plateau"/>
    <s v="B) Through tectonic activity"/>
    <s v="D) Volcanic origin"/>
    <s v="D) All of the above"/>
    <s v="A) Its high altitude"/>
    <s v="D) All of the above"/>
  </r>
  <r>
    <d v="2025-11-03T11:35:15"/>
    <s v="shlok6akvitarsiof@kvsrobpl.online"/>
    <x v="21"/>
    <x v="1265"/>
    <n v="35"/>
    <x v="34"/>
    <s v="VI"/>
    <s v="A"/>
    <s v="B) His simplicity and wisdom"/>
    <s v="C) Too much"/>
    <s v="A) -er"/>
    <s v="B) Please close the door."/>
    <s v="C) He is very tall."/>
    <s v="A) Paragraph form"/>
    <s v="A) To narrate an incident"/>
    <s v="B) Only dialogue"/>
    <s v="A) Play"/>
    <s v="B) Logical sequence and suspense"/>
    <s v="रहीम"/>
    <s v="अपनी माता से"/>
    <s v="उन्होंने ग्वाल-बालों से झगड़ा किया"/>
    <s v="मासूमियत और चंचलता"/>
    <s v="परमात्मा की"/>
    <s v="रियासत के लिए नया दीवान खोजने की"/>
    <s v="सुजानसिंह"/>
    <s v="निर्दयी"/>
    <s v="दया"/>
    <s v="बहिन"/>
    <s v="B. 12"/>
    <s v="A. 50"/>
    <s v="B. 24"/>
    <s v="B. 80"/>
    <s v="A. 9"/>
    <s v="A. 18"/>
    <s v="B. 135, 210, and 501"/>
    <s v="D. Both Assertion and Reason are true, and Reason is the correct explanation for Assertion."/>
    <s v="D. No, because the product should be a different number."/>
    <s v="C. Islands 18 and 29"/>
    <s v="(b) To describe the position of an object"/>
    <s v="Centimetre"/>
    <s v="only rectilinear motion"/>
    <s v="0.05 m"/>
    <s v="Reena"/>
    <s v="The table length changes with every measurement."/>
    <s v="Thermometer"/>
    <s v="Acceleration"/>
    <s v="Placing the scale on the object"/>
    <s v="Random motion"/>
    <s v="B) A landform with a flat surface and steep sides"/>
    <s v="D) Mexican Plateau"/>
    <s v="C) Due to its volcanic origin"/>
    <s v="D) 4,000 km"/>
    <s v="C) Chota Nagpur Plateau"/>
    <s v="C) Through volcanic activity"/>
    <s v="A) Steep slopes on all sides"/>
    <s v="C) It influences human settlement"/>
    <s v="C) Its volcanic origin"/>
    <s v="B) By supporting biodiversity"/>
  </r>
  <r>
    <d v="2025-11-03T12:01:09"/>
    <s v="kapishgupta8-a000748.dba@kvsrobpl.online"/>
    <x v="2"/>
    <x v="1266"/>
    <n v="4"/>
    <x v="11"/>
    <s v="VI"/>
    <s v="A"/>
    <s v="B) His simplicity and wisdom"/>
    <s v="B) Not"/>
    <s v="B) -ing"/>
    <s v="B) Please close the door."/>
    <s v="B) Sit down quietly."/>
    <s v="B) Poetic form"/>
    <s v="B) To give information or instructions"/>
    <s v="B) Only dialogue"/>
    <s v="B) Eat"/>
    <s v="B) Logical sequence and suspense"/>
    <s v="तुलसीदास"/>
    <s v="अपनी माता से"/>
    <s v="उन्होंने माखन खाया"/>
    <s v="मासूमियत और चंचलता"/>
    <s v="घर की"/>
    <s v="अभी कुछ समय तक राज-काज संभाले रहने की"/>
    <s v="जानकीनाथ"/>
    <s v="दयावान"/>
    <s v="प्रेम"/>
    <s v="बाद"/>
    <s v="B. 12"/>
    <s v="B. 45"/>
    <s v="B. 24"/>
    <s v="B. 80"/>
    <s v="B. 4"/>
    <s v="B. 9"/>
    <s v="B. 135, 210, and 501"/>
    <s v="D. Both Assertion and Reason are true, and Reason is the correct explanation for Assertion."/>
    <s v="D. No, because the product should be a different number."/>
    <s v="B. Islands 15 and 39"/>
    <s v="(b) To describe the position of an object"/>
    <s v="Metre"/>
    <s v="rectilinear and periodic both."/>
    <s v="0.15 m"/>
    <s v="Reena"/>
    <s v="They use different units."/>
    <s v="Compass"/>
    <s v="Motion"/>
    <s v="Placing the scale on the object"/>
    <s v="Rotational motion"/>
    <s v="C) A body of water"/>
    <s v="A) Deccan Plateau"/>
    <s v="B) Due to its high altitude"/>
    <s v="C) 2,500 km"/>
    <s v="A) Tibetan Plateau"/>
    <s v="B) Through tectonic activity"/>
    <s v="A) Steep slopes on all sides"/>
    <s v="D) All of the above"/>
    <s v="D) Its location"/>
    <s v="D) All of the above"/>
  </r>
  <r>
    <d v="2025-11-03T12:01:55"/>
    <s v="rishabh6-a00383.dba@kvsrobpl.online"/>
    <x v="18"/>
    <x v="1267"/>
    <n v="29"/>
    <x v="11"/>
    <s v="VI"/>
    <s v="A"/>
    <s v="A) His wealth"/>
    <s v="B) Not"/>
    <s v="B) -ing"/>
    <s v="A) What are you doing?"/>
    <s v="A) When will you come?"/>
    <s v="A) Paragraph form"/>
    <s v="B) To give information or instructions"/>
    <s v="D) No title"/>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A. 18"/>
    <s v="D. 75"/>
    <s v="D. 12"/>
    <s v="A. 20"/>
    <s v="B. 4"/>
    <s v="D. 16"/>
    <s v="D. 210 and 425 only"/>
    <s v="A. Both Assertion and Reason are true, but Reason is not the correct explanation for Assertion. 1"/>
    <s v="A. Yes, because the product is 126. 1"/>
    <s v="A. Islands 12 and 24"/>
    <s v="(c) To calculate area"/>
    <s v="Kilometre"/>
    <s v="only rectilinear motion"/>
    <s v="0.1 m"/>
    <s v="Reena"/>
    <s v="Their handspans are of different sizes."/>
    <s v="Compass"/>
    <s v="Acceleration"/>
    <s v="Starting from zero mark"/>
    <s v="Rotational motion"/>
    <s v="A) A low-lying area"/>
    <s v="C) Colorado Plateau"/>
    <s v="D) Due to its location"/>
    <s v="B) 2,000 km"/>
    <s v="C) Chota Nagpur Plateau"/>
    <s v="D) Through weathering"/>
    <s v="D) Volcanic origin"/>
    <s v="A) It affects the climate"/>
    <s v="B) Its large size"/>
    <s v="A) By providing fertile soil"/>
  </r>
  <r>
    <d v="2025-11-03T12:02:54"/>
    <s v="supriya6-a00358.dba@kvsrobpl.online"/>
    <x v="10"/>
    <x v="1268"/>
    <n v="37"/>
    <x v="11"/>
    <s v="VI"/>
    <s v="A"/>
    <s v="B) His simplicity and wisdom"/>
    <s v="B) Not"/>
    <s v="A) -er"/>
    <s v="D) How beautiful the sky is!"/>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C. 24"/>
    <s v="C. 60"/>
    <s v="C. 6"/>
    <s v="B. 80"/>
    <s v="A. 9"/>
    <s v="C. 12"/>
    <s v="A. 135 and 210 only"/>
    <s v="A. Both Assertion and Reason are true, but Reason is not the correct explanation for Assertion. 1"/>
    <s v="A. Yes, because the product is 126. 1"/>
    <s v="C. Islands 18 and 29"/>
    <s v="(b) To describe the position of an object"/>
    <s v="Centimetre"/>
    <s v="only periodic motion"/>
    <s v="0.15 m"/>
    <s v="Reena"/>
    <s v="Their handspans are of different sizes."/>
    <s v="Stopwatch"/>
    <s v="Velocity"/>
    <s v="Placing the scale on the object"/>
    <s v="Rotational motion"/>
    <s v="B) A landform with a flat surface and steep sides"/>
    <s v="A) Deccan Plateau"/>
    <s v="A) Due to its large size"/>
    <s v="C) 2,500 km"/>
    <s v="A) Tibetan Plateau"/>
    <s v="A) Through erosion"/>
    <s v="B) Flat surface"/>
    <s v="B) It supports biodiversity"/>
    <s v="B) Its large size"/>
    <s v="A) By providing fertile soil"/>
  </r>
  <r>
    <d v="2025-11-03T12:04:11"/>
    <s v="arav6-a00390.dba@kvsrobpl.online"/>
    <x v="1"/>
    <x v="1269"/>
    <n v="5"/>
    <x v="11"/>
    <s v="VI"/>
    <s v="A"/>
    <s v="C) His anger"/>
    <s v="A) Very"/>
    <s v="C) -ful"/>
    <s v="B) Please close the door."/>
    <s v="B) Sit down quietly."/>
    <s v="A) Paragraph form"/>
    <s v="C) To write a dialogue"/>
    <s v="D) No title"/>
    <s v="B) Eat"/>
    <s v="B) Logical sequence and suspense"/>
    <s v="तुलसीदास"/>
    <s v="अपनी माता से"/>
    <s v="उन्होंने गाएँ चराई नहीं"/>
    <s v="उदासी"/>
    <s v="परमात्मा की"/>
    <s v="अभी कुछ समय तक राज-काज संभाले रहने की"/>
    <s v="नौकर"/>
    <s v="दयावान"/>
    <s v="संकल्प"/>
    <s v="बाद"/>
    <s v="B. 12"/>
    <s v="A. 50"/>
    <s v="D. 12"/>
    <s v="C. 40"/>
    <s v="A. 9"/>
    <s v="C. 12"/>
    <s v="A. 135 and 210 only"/>
    <s v="C. Assertion is true, but Reason is false."/>
    <s v="C. No, because 21 is not a prime number."/>
    <s v="A. Islands 12 and 24"/>
    <s v="(c) To calculate area"/>
    <s v="Metre"/>
    <s v="rectilinear and periodic both."/>
    <s v="0.2 m"/>
    <s v="Reena"/>
    <s v="The table length changes with every measurement."/>
    <s v="Thermometer"/>
    <s v="Acceleration"/>
    <s v="Keeping the scale straight"/>
    <s v="Random motion"/>
    <s v="D) A mountain range"/>
    <s v="D) Mexican Plateau"/>
    <s v="D) Due to its location"/>
    <s v="C) 2,500 km"/>
    <s v="D)  Deccan Plateau"/>
    <s v="D) Through weathering"/>
    <s v="C) Low elevation"/>
    <s v="A) It affects the climate"/>
    <s v="B) Its large size"/>
    <s v="B) By supporting biodiversity"/>
  </r>
  <r>
    <d v="2025-11-03T12:07:09"/>
    <s v="yash6akvitarsiof@kvsrobpl.online"/>
    <x v="0"/>
    <x v="1270"/>
    <n v="6140"/>
    <x v="34"/>
    <s v="VI"/>
    <s v="A"/>
    <s v="B) His simplicity and wisdom"/>
    <s v="D) Less"/>
    <s v="B) -ing"/>
    <s v="C) I am reading a book."/>
    <s v="B) Sit down quietly."/>
    <s v="A) Paragraph form"/>
    <s v="C) To write a dialogue"/>
    <s v="B) Only dialogue"/>
    <s v="B) Eat"/>
    <s v="A) Unclear plot"/>
    <s v="कबीरदास"/>
    <s v="गोपियों से"/>
    <s v="उन्होंने माखन खाया"/>
    <s v="मासूमियत और चंचलता"/>
    <s v="अपनी"/>
    <s v="रियासत के लिए नया दीवान खोजने की"/>
    <s v="सुजानसिंह"/>
    <s v="निर्दयी"/>
    <s v="प्रेम"/>
    <s v="बाद"/>
    <s v="A. 18"/>
    <s v="A. 50"/>
    <s v="A. 8"/>
    <s v="B. 80"/>
    <s v="C. 2"/>
    <s v="C. 12"/>
    <s v="C. 135 and 501 only"/>
    <s v="A. Both Assertion and Reason are true, but Reason is not the correct explanation for Assertion. 1"/>
    <s v="B. Yes, because the factors are all integers."/>
    <s v="B. Islands 15 and 39"/>
    <s v="(b) To describe the position of an object"/>
    <s v="Kilometre"/>
    <s v="only periodic motion"/>
    <s v="0.15 m"/>
    <s v="Roma"/>
    <s v="Their handspans are of different sizes."/>
    <s v="Meter scale"/>
    <s v="Acceleration"/>
    <s v="Placing the scale on the object"/>
    <s v="Random motion"/>
    <s v="B) A landform with a flat surface and steep sides"/>
    <s v="C) Colorado Plateau"/>
    <s v="B) Due to its high altitude"/>
    <s v="B) 2,000 km"/>
    <s v="C) Chota Nagpur Plateau"/>
    <s v="C) Through volcanic activity"/>
    <s v="C) Low elevation"/>
    <s v="C) It influences human settlement"/>
    <s v="B) Its large size"/>
    <s v="C) By influencing climate"/>
  </r>
  <r>
    <d v="2025-11-03T12:10:20"/>
    <s v="himanshu6a4298bhind@kvsrobpl.online"/>
    <x v="22"/>
    <x v="1271"/>
    <n v="23"/>
    <x v="10"/>
    <s v="VI"/>
    <s v="A"/>
    <s v="D) His strictness"/>
    <s v="C) Too much"/>
    <s v="B) -ing"/>
    <s v="C) I am reading a book."/>
    <s v="C) He is very tall."/>
    <s v="B) Poetic form"/>
    <s v="A) To narrate an incident"/>
    <s v="B) Only dialogue"/>
    <s v="A) Play"/>
    <s v="B) Logical sequence and suspense"/>
    <s v="रहीम"/>
    <s v="गोपियों से"/>
    <s v="उन्होंने माखन खाया"/>
    <s v="मासूमियत और चंचलता"/>
    <s v="परमात्मा की"/>
    <s v="कुछ नहीं"/>
    <s v="राजा"/>
    <s v="निराशा"/>
    <s v="प्रेम"/>
    <s v="भैया"/>
    <s v="B. 12"/>
    <s v="B. 45"/>
    <s v="C. 6"/>
    <s v="B. 80"/>
    <s v="B. 4"/>
    <s v="D. 16"/>
    <s v="D. 210 and 425 only"/>
    <s v="B. Assertion is false, but Reason is true."/>
    <s v="C. No, because 21 is not a prime number."/>
    <s v="B. Islands 15 and 39"/>
    <s v="(b) To describe the position of an object"/>
    <s v="Centimetre"/>
    <s v="rectilinear and periodic both."/>
    <s v="0.15 m"/>
    <s v="Roma"/>
    <s v="Their handspans are of different sizes."/>
    <s v="Meter scale"/>
    <s v="Velocity"/>
    <s v="Starting from zero mark"/>
    <s v="Oscillatory motion"/>
    <s v="B) A landform with a flat surface and steep sides"/>
    <s v="B) Tibetan Plateau"/>
    <s v="C) Due to its volcanic origin"/>
    <s v="C) 2,500 km"/>
    <s v="C) Chota Nagpur Plateau"/>
    <s v="B) Through tectonic activity"/>
    <s v="D) Volcanic origin"/>
    <s v="C) It influences human settlement"/>
    <s v="A) Its high altitude"/>
    <s v="A) By providing fertile soil"/>
  </r>
  <r>
    <d v="2025-11-03T12:10:49"/>
    <s v="shlok6akvitarsiof@kvsrobpl.online"/>
    <x v="7"/>
    <x v="1272"/>
    <n v="35"/>
    <x v="34"/>
    <s v="VI"/>
    <s v="A"/>
    <s v="B) His simplicity and wisdom"/>
    <s v="C) Too much"/>
    <s v="A) -er"/>
    <s v="B) Please close the door."/>
    <s v="D) What a lovely garden!"/>
    <s v="C) Short and precise form"/>
    <s v="B) To give information or instructions"/>
    <s v="C) A clear beginning, middle, and end"/>
    <s v="A) Play"/>
    <s v="B) Logical sequence and suspense"/>
    <s v="सूरदास"/>
    <s v="अपनी माता से"/>
    <s v="उन्होंने ग्वाल-बालों से झगड़ा किया"/>
    <s v="मासूमियत और चंचलता"/>
    <s v="परमात्मा की"/>
    <s v="अभी कुछ समय तक राज-काज संभाले रहने की"/>
    <s v="जानकीनाथ"/>
    <s v="निर्दयी"/>
    <s v="दया"/>
    <s v="बहिन"/>
    <s v="C. 24"/>
    <s v="A. 50"/>
    <s v="B. 24"/>
    <s v="C. 40"/>
    <s v="A. 9"/>
    <s v="D. 16"/>
    <s v="B. 135, 210, and 501"/>
    <s v="D. Both Assertion and Reason are true, and Reason is the correct explanation for Assertion."/>
    <s v="D. No, because the product should be a different number."/>
    <s v="A. Islands 12 and 24"/>
    <s v="(b) To describe the position of an object"/>
    <s v="Centimetre"/>
    <s v="neither rectilinear nor periodic"/>
    <s v="0.05 m"/>
    <s v="Roma"/>
    <s v="The table length changes with every measurement."/>
    <s v="Thermometer"/>
    <s v="Acceleration"/>
    <s v="Placing the scale on the object"/>
    <s v="Rotational motion"/>
    <s v="B) A landform with a flat surface and steep sides"/>
    <s v="D) Mexican Plateau"/>
    <s v="C) Due to its volcanic origin"/>
    <s v="C) 2,500 km"/>
    <s v="C) Chota Nagpur Plateau"/>
    <s v="D) Through weathering"/>
    <s v="A) Steep slopes on all sides"/>
    <s v="C) It influences human settlement"/>
    <s v="C) Its volcanic origin"/>
    <s v="B) By supporting biodiversity"/>
  </r>
  <r>
    <d v="2025-11-03T12:11:12"/>
    <s v="ganak6akvitarsiof@kvsrobpl.online"/>
    <x v="3"/>
    <x v="1273"/>
    <n v="6114"/>
    <x v="34"/>
    <s v="VI"/>
    <s v="A"/>
    <s v="A) His wealth"/>
    <s v="A) Very"/>
    <s v="A) -er"/>
    <s v="A) What are you doing?"/>
    <s v="A) When will you come?"/>
    <s v="A) Paragraph form"/>
    <s v="B) To give information or instructions"/>
    <s v="A) Only characters"/>
    <s v="B) Eat"/>
    <s v="B) Logical sequence and suspense"/>
    <s v="तुलसीदास"/>
    <s v="अपनी माता से"/>
    <s v="उन्होंने माखन खाया"/>
    <s v="हठ"/>
    <s v="राज्य की"/>
    <s v="अभी कुछ समय तक राज-काज संभाले रहने की"/>
    <s v="सुजानसिंह"/>
    <s v="निर्दयी"/>
    <s v="प्रेम"/>
    <s v="बाद"/>
    <s v="A. 18"/>
    <s v="A. 50"/>
    <s v="A. 8"/>
    <s v="B. 80"/>
    <s v="A. 9"/>
    <s v="A. 18"/>
    <s v="B. 135, 210, and 501"/>
    <s v="B. Assertion is false, but Reason is true."/>
    <s v="C. No, because 21 is not a prime number."/>
    <s v="D. Islands 20 and 55"/>
    <s v="(a) To measure temperature"/>
    <s v="Centimetre"/>
    <s v="only rectilinear motion"/>
    <s v="0.05 m"/>
    <s v="Sam"/>
    <s v="Their handspans are of different sizes."/>
    <s v="Stopwatch"/>
    <s v="Speed"/>
    <s v="Placing the scale on the object"/>
    <s v="Rotational motion"/>
    <s v="B) A landform with a flat surface and steep sides"/>
    <s v="B) Tibetan Plateau"/>
    <s v="A) Due to its large size"/>
    <s v="D) 4,000 km"/>
    <s v="C) Chota Nagpur Plateau"/>
    <s v="D) Through weathering"/>
    <s v="C) Low elevation"/>
    <s v="A) It affects the climate"/>
    <s v="B) Its large size"/>
    <s v="C) By influencing climate"/>
  </r>
  <r>
    <d v="2025-11-03T12:11:28"/>
    <s v="vishnu6akvitarsiof@kvsrobpl.online"/>
    <x v="2"/>
    <x v="1274"/>
    <n v="6139"/>
    <x v="34"/>
    <s v="VI"/>
    <s v="A"/>
    <s v="A) His wealth"/>
    <s v="A) Very"/>
    <s v="A) -er"/>
    <s v="A) What are you doing?"/>
    <s v="A) When will you come?"/>
    <s v="A) Paragraph form"/>
    <s v="B) To give information or instructions"/>
    <s v="A) Only characters"/>
    <s v="B) Eat"/>
    <s v="B) Logical sequence and suspense"/>
    <s v="तुलसीदास"/>
    <s v="अपनी माता से"/>
    <s v="उन्होंने माखन खाया"/>
    <s v="हठ"/>
    <s v="राज्य की"/>
    <s v="अभी कुछ समय तक राज-काज संभाले रहने की"/>
    <s v="सुजानसिंह"/>
    <s v="निर्दयी"/>
    <s v="प्रेम"/>
    <s v="बाद"/>
    <s v="A. 18"/>
    <s v="A. 50"/>
    <s v="A. 8"/>
    <s v="B. 80"/>
    <s v="A. 9"/>
    <s v="C. 12"/>
    <s v="B. 135, 210, and 501"/>
    <s v="D. Both Assertion and Reason are true, and Reason is the correct explanation for Assertion."/>
    <s v="C. No, because 21 is not a prime number."/>
    <s v="A. Islands 12 and 24"/>
    <s v="(a) To measure temperature"/>
    <s v="Centimetre"/>
    <s v="only rectilinear motion"/>
    <s v="0.05 m"/>
    <s v="Sam"/>
    <s v="Their handspans are of different sizes."/>
    <s v="Stopwatch"/>
    <s v="Speed"/>
    <s v="Placing the scale on the object"/>
    <s v="Rotational motion"/>
    <s v="B) A landform with a flat surface and steep sides"/>
    <s v="B) Tibetan Plateau"/>
    <s v="A) Due to its large size"/>
    <s v="D) 4,000 km"/>
    <s v="A) Tibetan Plateau"/>
    <s v="D) Through weathering"/>
    <s v="A) Steep slopes on all sides"/>
    <s v="C) It influences human settlement"/>
    <s v="B) Its large size"/>
    <s v="C) By influencing climate"/>
  </r>
  <r>
    <d v="2025-11-03T12:11:35"/>
    <s v="sejal6-a00397.dba@kvsrobpl.online"/>
    <x v="21"/>
    <x v="1275"/>
    <n v="33"/>
    <x v="11"/>
    <s v="VI"/>
    <s v="A"/>
    <s v="B) His simplicity and wisdom"/>
    <s v="D) Less"/>
    <s v="B) -ing"/>
    <s v="B) Please close the door."/>
    <s v="B) Sit down quietly."/>
    <s v="B) Poetic form"/>
    <s v="B) To give information or instructions"/>
    <s v="D) No title"/>
    <s v="D) Kind"/>
    <s v="B) Logical sequence and suspense"/>
    <s v="तुलसीदास"/>
    <s v="अपनी माता से"/>
    <s v="उन्होंने माखन खाया"/>
    <s v="मासूमियत और चंचलता"/>
    <s v="परमात्मा की"/>
    <s v="अभी कुछ समय तक राज-काज संभाले रहने की"/>
    <s v="सुजानसिंह"/>
    <s v="दयावान"/>
    <s v="स्वास्थ्य"/>
    <s v="भैया"/>
    <s v="B. 12"/>
    <s v="B. 45"/>
    <s v="B. 24"/>
    <s v="B. 80"/>
    <s v="B. 4"/>
    <s v="B. 9"/>
    <s v="B. 135, 210, and 501"/>
    <s v="B. Assertion is false, but Reason is true."/>
    <s v="B. Yes, because the factors are all integers."/>
    <s v="B. Islands 15 and 39"/>
    <s v="(b) To describe the position of an object"/>
    <s v="Metre"/>
    <s v="only periodic motion"/>
    <s v="0.05 m"/>
    <s v="Reena"/>
    <s v="Their handspans are of different sizes."/>
    <s v="Compass"/>
    <s v="Motion"/>
    <s v="Placing the scale on the object"/>
    <s v="Rectilinear motion"/>
    <s v="B) A landform with a flat surface and steep sides"/>
    <s v="B) Tibetan Plateau"/>
    <s v="A) Due to its large size"/>
    <s v="C) 2,500 km"/>
    <s v="A) Tibetan Plateau"/>
    <s v="C) Through volcanic activity"/>
    <s v="D) Volcanic origin"/>
    <s v="B) It supports biodiversity"/>
    <s v="B) Its large size"/>
    <s v="A) By providing fertile soil"/>
  </r>
  <r>
    <d v="2025-11-03T12:12:22"/>
    <s v="manobal6-a00384.dba@kvsrobpl.online"/>
    <x v="4"/>
    <x v="1276"/>
    <n v="23"/>
    <x v="11"/>
    <s v="VI"/>
    <s v="A"/>
    <s v="B) His simplicity and wisdom"/>
    <s v="D) Less"/>
    <s v="B) -ing"/>
    <s v="C) I am reading a book."/>
    <s v="D) What a lovely garden!"/>
    <s v="B) Poetic form"/>
    <s v="B) To give information or instructions"/>
    <s v="B) Only dialogue"/>
    <s v="B) Eat"/>
    <s v="B) Logical sequence and suspense"/>
    <s v="तुलसीदास"/>
    <s v="अपनी माता से"/>
    <s v="उन्होंने माखन खाया"/>
    <s v="मासूमियत और चंचलता"/>
    <s v="राज्य की"/>
    <s v="रियासत के लिए नया दीवान खोजने की"/>
    <s v="राजा"/>
    <s v="दयावान"/>
    <s v="प्रेम"/>
    <s v="बहिन"/>
    <s v="B. 12"/>
    <s v="B. 45"/>
    <s v="B. 24"/>
    <s v="B. 80"/>
    <s v="B. 4"/>
    <s v="B. 9"/>
    <s v="B. 135, 210, and 501"/>
    <s v="B. Assertion is false, but Reason is true."/>
    <s v="B. Yes, because the factors are all integers."/>
    <s v="C. Islands 18 and 29"/>
    <s v="(b) To describe the position of an object"/>
    <s v="Centimetre"/>
    <s v="only rectilinear motion"/>
    <s v="0.05 m"/>
    <s v="Roma"/>
    <s v="The table length changes with every measurement."/>
    <s v="Stopwatch"/>
    <s v="Acceleration"/>
    <s v="Placing the scale on the object"/>
    <s v="Rotational motion"/>
    <s v="B) A landform with a flat surface and steep sides"/>
    <s v="B) Tibetan Plateau"/>
    <s v="B) Due to its high altitude"/>
    <s v="D) 4,000 km"/>
    <s v="B) Malwa Plateauv"/>
    <s v="B) Through tectonic activity"/>
    <s v="B) Flat surface"/>
    <s v="B) It supports biodiversity"/>
    <s v="B) Its large size"/>
    <s v="D) All of the above"/>
  </r>
  <r>
    <d v="2025-11-03T12:13:04"/>
    <s v="naitik6-a00386.dba@kvsrobpl.online"/>
    <x v="18"/>
    <x v="1208"/>
    <n v="25"/>
    <x v="11"/>
    <s v="VI"/>
    <s v="A"/>
    <s v="A) His wealth"/>
    <s v="B) Not"/>
    <s v="B) -ing"/>
    <s v="A) What are you doing?"/>
    <s v="A) When will you come?"/>
    <s v="A) Paragraph form"/>
    <s v="B) To give information or instructions"/>
    <s v="A) Only characters"/>
    <s v="B) Eat"/>
    <s v="B) Logical sequence and suspense"/>
    <s v="सूरदास"/>
    <s v="अपनी माता से"/>
    <s v="उन्होंने माखन खाया"/>
    <s v="मासूमियत और चंचलता"/>
    <s v="परमात्मा की"/>
    <s v="रियासत के लिए नया दीवान खोजने की"/>
    <s v="सुजानसिंह"/>
    <s v="अदयालु"/>
    <s v="प्रेम"/>
    <s v="बाहें"/>
    <s v="A. 18"/>
    <s v="A. 50"/>
    <s v="D. 12"/>
    <s v="A. 20"/>
    <s v="B. 4"/>
    <s v="D. 16"/>
    <s v="D. 210 and 425 only"/>
    <s v="C. Assertion is true, but Reason is false."/>
    <s v="D. No, because the product should be a different number."/>
    <s v="C. Islands 18 and 29"/>
    <s v="(a) To measure temperature"/>
    <s v="Centimetre"/>
    <s v="only periodic motion"/>
    <s v="0.1 m"/>
    <s v="Reena"/>
    <s v="The table length changes with every measurement."/>
    <s v="Thermometer"/>
    <s v="Acceleration"/>
    <s v="Starting from zero mark"/>
    <s v="Rectilinear motion"/>
    <s v="A) A low-lying area"/>
    <s v="A) Deccan Plateau"/>
    <s v="A) Due to its large size"/>
    <s v="A) 1,000 km"/>
    <s v="A) Tibetan Plateau"/>
    <s v="A) Through erosion"/>
    <s v="A) Steep slopes on all sides"/>
    <s v="B) It supports biodiversity"/>
    <s v="C) Its volcanic origin"/>
    <s v="A) By providing fertile soil"/>
  </r>
  <r>
    <d v="2025-11-03T12:14:14"/>
    <s v="anshika6a4256bhind@kvsrobpl.online"/>
    <x v="24"/>
    <x v="783"/>
    <n v="6106"/>
    <x v="10"/>
    <s v="VI"/>
    <s v="A"/>
    <s v="B) His simplicity and wisdom"/>
    <s v="B) Not"/>
    <s v="A) -er"/>
    <s v="B) Please close the door."/>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A. 18"/>
    <s v="B. 135, 210, and 501"/>
    <s v="A. Both Assertion and Reason are true, but Reason is not the correct explanation for Assertion. 1"/>
    <s v="C. No, because 21 is not a prime number."/>
    <s v="C. Islands 18 and 29"/>
    <s v="(b) To describe the position of an object"/>
    <s v="Centimetre"/>
    <s v="rectilinear and periodic both."/>
    <s v="0.2 m"/>
    <s v="Roma"/>
    <s v="Their handspans are of different sizes."/>
    <s v="Stopwatch"/>
    <s v="Speed"/>
    <s v="Viewing from an angle"/>
    <s v="Rectilinear motion"/>
    <s v="B) A landform with a flat surface and steep sides"/>
    <s v="B) Tibetan Plateau"/>
    <s v="B) Due to its high altitude"/>
    <s v="C) 2,500 km"/>
    <s v="D)  Deccan Plateau"/>
    <s v="C) Through volcanic activity"/>
    <s v="A) Steep slopes on all sides"/>
    <s v="D) All of the above"/>
    <s v="C) Its volcanic origin"/>
    <s v="B) By supporting biodiversity"/>
  </r>
  <r>
    <d v="2025-11-03T12:14:56"/>
    <s v="vedant6a4231bhind@kvsrobpl.online"/>
    <x v="30"/>
    <x v="1277"/>
    <n v="39"/>
    <x v="10"/>
    <s v="VI"/>
    <s v="A"/>
    <s v="B) His simplicity and wisdom"/>
    <s v="B) Not"/>
    <s v="A) -er"/>
    <s v="B) Please close the door."/>
    <s v="B) Sit down quietly."/>
    <s v="D) Story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अदयालु"/>
    <s v="स्वास्थ्य"/>
    <s v="भैया"/>
    <s v="B. 12"/>
    <s v="C. 60"/>
    <s v="D. 12"/>
    <s v="C. 40"/>
    <s v="B. 4"/>
    <s v="B. 9"/>
    <s v="B. 135, 210, and 501"/>
    <s v="C. Assertion is true, but Reason is false."/>
    <s v="B. Yes, because the factors are all integers."/>
    <s v="C. Islands 18 and 29"/>
    <s v="(b) To describe the position of an object"/>
    <s v="Centimetre"/>
    <s v="rectilinear and periodic both."/>
    <s v="0.15 m"/>
    <s v="Reena"/>
    <s v="Their handspans are of different sizes."/>
    <s v="Thermometer"/>
    <s v="Motion"/>
    <s v="Placing the scale on the object"/>
    <s v="Random motion"/>
    <s v="D) A mountain range"/>
    <s v="C) Colorado Plateau"/>
    <s v="A) Due to its large size"/>
    <s v="B) 2,000 km"/>
    <s v="B) Malwa Plateauv"/>
    <s v="C) Through volcanic activity"/>
    <s v="A) Steep slopes on all sides"/>
    <s v="D) All of the above"/>
    <s v="B) Its large size"/>
    <s v="D) All of the above"/>
  </r>
  <r>
    <d v="2025-11-03T12:15:36"/>
    <s v="yash6akvitarsiof@kvsrobpl.online"/>
    <x v="4"/>
    <x v="1278"/>
    <n v="6140"/>
    <x v="34"/>
    <s v="VI"/>
    <s v="C"/>
    <s v="D) His strictness"/>
    <s v="B) Not"/>
    <s v="B) -ing"/>
    <s v="B) Please close the door."/>
    <s v="C) He is very tall."/>
    <s v="A) Paragraph form"/>
    <s v="B) To give information or instructions"/>
    <s v="D) No title"/>
    <s v="D) Kind"/>
    <s v="B) Logical sequence and suspense"/>
    <s v="सूरदास"/>
    <s v="अपने पिता से"/>
    <s v="उन्होंने ग्वाल-बालों से झगड़ा किया"/>
    <s v="मासूमियत और चंचलता"/>
    <s v="परमात्मा की"/>
    <s v="कुछ नहीं"/>
    <s v="जानकीनाथ"/>
    <s v="निर्दयी"/>
    <s v="संकल्प"/>
    <s v="बहिन"/>
    <s v="A. 18"/>
    <s v="A. 50"/>
    <s v="B. 24"/>
    <s v="B. 80"/>
    <s v="A. 9"/>
    <s v="D. 16"/>
    <s v="B. 135, 210, and 501"/>
    <s v="D. Both Assertion and Reason are true, and Reason is the correct explanation for Assertion."/>
    <s v="D. No, because the product should be a different number."/>
    <s v="D. Islands 20 and 55"/>
    <s v="(b) To describe the position of an object"/>
    <s v="Centimetre"/>
    <s v="only rectilinear motion"/>
    <s v="0.05 m"/>
    <s v="Roma"/>
    <s v="The table length changes with every measurement."/>
    <s v="Stopwatch"/>
    <s v="Acceleration"/>
    <s v="Placing the scale on the object"/>
    <s v="Random motion"/>
    <s v="B) A landform with a flat surface and steep sides"/>
    <s v="B) Tibetan Plateau"/>
    <s v="B) Due to its high altitude"/>
    <s v="C) 2,500 km"/>
    <s v="C) Chota Nagpur Plateau"/>
    <s v="B) Through tectonic activity"/>
    <s v="A) Steep slopes on all sides"/>
    <s v="C) It influences human settlement"/>
    <s v="C) Its volcanic origin"/>
    <s v="C) By influencing climate"/>
  </r>
  <r>
    <d v="2025-11-03T12:16:21"/>
    <s v="pushkar6akvitarsiof@kvsrobpl.online"/>
    <x v="26"/>
    <x v="1279"/>
    <n v="6129"/>
    <x v="34"/>
    <s v="VI"/>
    <s v="A"/>
    <s v="B) His simplicity and wisdom"/>
    <s v="B) Not"/>
    <s v="A) -er"/>
    <s v="D) How beautiful the sky is!"/>
    <s v="B) Sit down quietly."/>
    <s v="C) Short and precise form"/>
    <s v="B) To give information or instructions"/>
    <s v="C) A clear beginning, middle, and end"/>
    <s v="D) Kind"/>
    <s v="A) Unclear plot"/>
    <s v="सूरदास"/>
    <s v="अपनी माता से"/>
    <s v="उन्होंने माखन खाया"/>
    <s v="मासूमियत और चंचलता"/>
    <s v="परमात्मा की"/>
    <s v="रियासत के लिए नया दीवान खोजने की"/>
    <s v="सुजानसिंह"/>
    <s v="निर्दयी"/>
    <s v="स्वास्थ्य"/>
    <s v="भैया"/>
    <s v="A. 18"/>
    <s v="C. 60"/>
    <s v="C. 6"/>
    <s v="A. 20"/>
    <s v="A. 9"/>
    <s v="A. 18"/>
    <s v="B. 135, 210, and 501"/>
    <s v="C. Assertion is true, but Reason is false."/>
    <s v="B. Yes, because the factors are all integers."/>
    <s v="C. Islands 18 and 29"/>
    <s v="(b) To describe the position of an object"/>
    <s v="Centimetre"/>
    <s v="rectilinear and periodic both."/>
    <s v="0.15 m"/>
    <s v="Sam"/>
    <s v="Their handspans are of different sizes."/>
    <s v="Stopwatch"/>
    <s v="Motion"/>
    <s v="Starting from zero mark"/>
    <s v="Rotational motion"/>
    <s v="B) A landform with a flat surface and steep sides"/>
    <s v="B) Tibetan Plateau"/>
    <s v="A) Due to its large size"/>
    <s v="C) 2,500 km"/>
    <s v="A) Tibetan Plateau"/>
    <s v="A) Through erosion"/>
    <s v="C) Low elevation"/>
    <s v="D) All of the above"/>
    <s v="A) Its high altitude"/>
    <s v="D) All of the above"/>
  </r>
  <r>
    <d v="2025-11-03T12:16:24"/>
    <s v="hardik6a5104bhind@kvsrobpl.online"/>
    <x v="12"/>
    <x v="1280"/>
    <n v="42"/>
    <x v="10"/>
    <s v="VI"/>
    <s v="A"/>
    <s v="B) His simplicity and wisdom"/>
    <s v="D) Less"/>
    <s v="A) -er"/>
    <s v="C) I am reading a book."/>
    <s v="B) Sit down quietly."/>
    <s v="D) Story form"/>
    <s v="A) To narrate an incident"/>
    <s v="C) A clear beginning, middle, and end"/>
    <s v="B) Eat"/>
    <s v="D) Random dialogues"/>
    <s v="रहीम"/>
    <s v="अपनी माता से"/>
    <s v="उन्होंने माखन खाया"/>
    <s v="उदासी"/>
    <s v="अपनी"/>
    <s v="रियासत के लिए नया दीवान खोजने की"/>
    <s v="राजा"/>
    <s v="अदयालु"/>
    <s v="स्वास्थ्य"/>
    <s v="बाद"/>
    <s v="A. 18"/>
    <s v="D. 75"/>
    <s v="C. 6"/>
    <s v="B. 80"/>
    <s v="A. 9"/>
    <s v="D. 16"/>
    <s v="C. 135 and 501 only"/>
    <s v="B. Assertion is false, but Reason is true."/>
    <s v="A. Yes, because the product is 126. 1"/>
    <s v="D. Islands 20 and 55"/>
    <s v="(a) To measure temperature"/>
    <s v="Metre"/>
    <s v="rectilinear and periodic both."/>
    <s v="0.05 m"/>
    <s v="Reena"/>
    <s v="The table length changes with every measurement."/>
    <s v="Thermometer"/>
    <s v="Motion"/>
    <s v="Starting from zero mark"/>
    <s v="Rectilinear motion"/>
    <s v="A) A low-lying area"/>
    <s v="D) Mexican Plateau"/>
    <s v="C) Due to its volcanic origin"/>
    <s v="B) 2,000 km"/>
    <s v="A) Tibetan Plateau"/>
    <s v="D) Through weathering"/>
    <s v="C) Low elevation"/>
    <s v="B) It supports biodiversity"/>
    <s v="A) Its high altitude"/>
    <s v="D) All of the above"/>
  </r>
  <r>
    <d v="2025-11-03T12:18:59"/>
    <s v="happi6a4466bhind@kvsrobpl.online"/>
    <x v="28"/>
    <x v="1281"/>
    <n v="20"/>
    <x v="10"/>
    <s v="VI"/>
    <s v="A"/>
    <s v="B) His simplicity and wisdom"/>
    <s v="D) Less"/>
    <s v="B) -ing"/>
    <s v="D) How beautiful the sky is!"/>
    <s v="D) What a lovely garden!"/>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B. 24"/>
    <s v="B. 80"/>
    <s v="D. 1"/>
    <s v="B. 9"/>
    <s v="D. 210 and 425 only"/>
    <s v="B. Assertion is false, but Reason is true."/>
    <s v="C. No, because 21 is not a prime number."/>
    <s v="B. Islands 15 and 39"/>
    <s v="(b) To describe the position of an object"/>
    <s v="Centimetre"/>
    <s v="neither rectilinear nor periodic"/>
    <s v="0.05 m"/>
    <s v="Roma"/>
    <s v="Their handspans are of different sizes."/>
    <s v="Stopwatch"/>
    <s v="Motion"/>
    <s v="Viewing from an angle"/>
    <s v="Rectilinear motion"/>
    <s v="B) A landform with a flat surface and steep sides"/>
    <s v="B) Tibetan Plateau"/>
    <s v="A) Due to its large size"/>
    <s v="C) 2,500 km"/>
    <s v="B) Malwa Plateauv"/>
    <s v="C) Through volcanic activity"/>
    <s v="B) Flat surface"/>
    <s v="D) All of the above"/>
    <s v="C) Its volcanic origin"/>
    <s v="D) All of the above"/>
  </r>
  <r>
    <d v="2025-11-03T12:19:26"/>
    <s v="rolin6a4311bhind@kvsrobpl.online"/>
    <x v="18"/>
    <x v="1282"/>
    <n v="6131"/>
    <x v="10"/>
    <s v="VI"/>
    <s v="A"/>
    <s v="A) His wealth"/>
    <s v="B) Not"/>
    <s v="A) -er"/>
    <s v="D) How beautiful the sky is!"/>
    <s v="A) When will you come?"/>
    <s v="A) Paragraph form"/>
    <s v="A) To narrate an incident"/>
    <s v="D) No title"/>
    <s v="D) Kind"/>
    <s v="D) Random dialogues"/>
    <s v="तुलसीदास"/>
    <s v="अपनी माता से"/>
    <s v="उन्होंने माखन खाया"/>
    <s v="मासूमियत और चंचलता"/>
    <s v="परमात्मा की"/>
    <s v="अभी कुछ समय तक राज-काज संभाले रहने की"/>
    <s v="राजा"/>
    <s v="अदयालु"/>
    <s v="संकल्प"/>
    <s v="बाहें"/>
    <s v="B. 12"/>
    <s v="C. 60"/>
    <s v="B. 24"/>
    <s v="B. 80"/>
    <s v="D. 1"/>
    <s v="A. 18"/>
    <s v="B. 135, 210, and 501"/>
    <s v="C. Assertion is true, but Reason is false."/>
    <s v="C. No, because 21 is not a prime number."/>
    <s v="B. Islands 15 and 39"/>
    <s v="(b) To describe the position of an object"/>
    <s v="Centimetre"/>
    <s v="only periodic motion"/>
    <s v="0.15 m"/>
    <s v="Sam"/>
    <s v="The table length changes with every measurement."/>
    <s v="Meter scale"/>
    <s v="Acceleration"/>
    <s v="Starting from zero mark"/>
    <s v="Rectilinear motion"/>
    <s v="B) A landform with a flat surface and steep sides"/>
    <s v="A) Deccan Plateau"/>
    <s v="B) Due to its high altitude"/>
    <s v="A) 1,000 km"/>
    <s v="C) Chota Nagpur Plateau"/>
    <s v="B) Through tectonic activity"/>
    <s v="A) Steep slopes on all sides"/>
    <s v="D) All of the above"/>
    <s v="A) Its high altitude"/>
    <s v="C) By influencing climate"/>
  </r>
  <r>
    <d v="2025-11-03T12:19:40"/>
    <s v="saloni6a4171bhind@kvsrobpl.online"/>
    <x v="33"/>
    <x v="1283"/>
    <n v="6133"/>
    <x v="10"/>
    <s v="VI"/>
    <s v="A"/>
    <s v="B) His simplicity and wisdom"/>
    <s v="B) Not"/>
    <s v="A) -er"/>
    <s v="D) How beautiful the sky is!"/>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A. 18"/>
    <s v="B. 135, 210, and 501"/>
    <s v="A. Both Assertion and Reason are true, but Reason is not the correct explanation for Assertion. 1"/>
    <s v="C. No, because 21 is not a prime number."/>
    <s v="C. Islands 18 and 29"/>
    <s v="(b) To describe the position of an object"/>
    <s v="Centimetre"/>
    <s v="rectilinear and periodic both."/>
    <s v="0.2 m"/>
    <s v="Roma"/>
    <s v="Their handspans are of different sizes."/>
    <s v="Stopwatch"/>
    <s v="Speed"/>
    <s v="Viewing from an angle"/>
    <s v="Rectilinear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1-03T12:23:10"/>
    <s v="harshali6a4451bhind@kvsrobpl.online"/>
    <x v="33"/>
    <x v="1284"/>
    <n v="6121"/>
    <x v="10"/>
    <s v="VI"/>
    <s v="A"/>
    <s v="B) His simplicity and wisdom"/>
    <s v="B) Not"/>
    <s v="A) -er"/>
    <s v="D) How beautiful the sky is!"/>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A. 18"/>
    <s v="B. 135, 210, and 501"/>
    <s v="A. Both Assertion and Reason are true, but Reason is not the correct explanation for Assertion. 1"/>
    <s v="C. No, because 21 is not a prime number."/>
    <s v="C. Islands 18 and 29"/>
    <s v="(b) To describe the position of an object"/>
    <s v="Centimetre"/>
    <s v="rectilinear and periodic both."/>
    <s v="0.2 m"/>
    <s v="Roma"/>
    <s v="Their handspans are of different sizes."/>
    <s v="Stopwatch"/>
    <s v="Speed"/>
    <s v="Viewing from an angle"/>
    <s v="Rectilinear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1-03T12:26:42"/>
    <s v="avni6a4221bhind@kvsrobpl.online"/>
    <x v="2"/>
    <x v="188"/>
    <n v="11"/>
    <x v="10"/>
    <s v="VI"/>
    <s v="A"/>
    <s v="A) His wealth"/>
    <s v="D) Less"/>
    <s v="D) -ly"/>
    <s v="A) What are you doing?"/>
    <s v="D) What a lovely garden!"/>
    <s v="A) Paragraph form"/>
    <s v="B) To give information or instructions"/>
    <s v="C) A clear beginning, middle, and end"/>
    <s v="D) Kind"/>
    <s v="B) Logical sequence and suspense"/>
    <s v="सूरदास"/>
    <s v="अपनी माता से"/>
    <s v="उन्होंने माखन खाया"/>
    <s v="मासूमियत और चंचलता"/>
    <s v="परमात्मा की"/>
    <s v="अभी कुछ समय तक राज-काज संभाले रहने की"/>
    <s v="सुजानसिंह"/>
    <s v="दयावान"/>
    <s v="स्वास्थ्य"/>
    <s v="भैया"/>
    <s v="A. 18"/>
    <s v="C. 60"/>
    <s v="D. 12"/>
    <s v="B. 80"/>
    <s v="A. 9"/>
    <s v="A. 18"/>
    <s v="A. 135 and 210 only"/>
    <s v="A. Both Assertion and Reason are true, but Reason is not the correct explanation for Assertion. 1"/>
    <s v="B. Yes, because the factors are all integers."/>
    <s v="B. Islands 15 and 39"/>
    <s v="(a) To measure temperature"/>
    <s v="Metre"/>
    <s v="only periodic motion"/>
    <s v="0.15 m"/>
    <s v="Roma"/>
    <s v="Their handspans are of different sizes."/>
    <s v="Thermometer"/>
    <s v="Speed"/>
    <s v="Starting from zero mark"/>
    <s v="Rotational motion"/>
    <s v="A) A low-lying area"/>
    <s v="B) Tibetan Plateau"/>
    <s v="A) Due to its large size"/>
    <s v="D) 4,000 km"/>
    <s v="C) Chota Nagpur Plateau"/>
    <s v="A) Through erosion"/>
    <s v="A) Steep slopes on all sides"/>
    <s v="A) It affects the climate"/>
    <s v="C) Its volcanic origin"/>
    <s v="B) By supporting biodiversity"/>
  </r>
  <r>
    <d v="2025-11-03T12:28:42"/>
    <s v="anushka6a4498bhind@kvsrobpl.online"/>
    <x v="22"/>
    <x v="1128"/>
    <n v="6107"/>
    <x v="10"/>
    <s v="VI"/>
    <s v="A"/>
    <s v="A) His wealth"/>
    <s v="B) Not"/>
    <s v="A) -er"/>
    <s v="B) Please close the door."/>
    <s v="A) When will you come?"/>
    <s v="B) Poetic form"/>
    <s v="B) To give information or instructions"/>
    <s v="B) Only dialogue"/>
    <s v="B) Eat"/>
    <s v="C) Long descriptions"/>
    <s v="तुलसीदास"/>
    <s v="अपनी माता से"/>
    <s v="उन्होंने माखन खाया"/>
    <s v="मासूमियत और चंचलता"/>
    <s v="परमात्मा की"/>
    <s v="अभी कुछ समय तक राज-काज संभाले रहने की"/>
    <s v="राजा"/>
    <s v="अदयालु"/>
    <s v="संकल्प"/>
    <s v="बाहें"/>
    <s v="D. 16"/>
    <s v="B. 45"/>
    <s v="D. 12"/>
    <s v="B. 80"/>
    <s v="A. 9"/>
    <s v="A. 18"/>
    <s v="B. 135, 210, and 501"/>
    <s v="C. Assertion is true, but Reason is false."/>
    <s v="B. Yes, because the factors are all integers."/>
    <s v="C. Islands 18 and 29"/>
    <s v="(a) To measure temperature"/>
    <s v="Centimetre"/>
    <s v="only periodic motion"/>
    <s v="0.15 m"/>
    <s v="Sam"/>
    <s v="The table length changes with every measurement."/>
    <s v="Meter scale"/>
    <s v="Velocity"/>
    <s v="Starting from zero mark"/>
    <s v="Rectilinear motion"/>
    <s v="B) A landform with a flat surface and steep sides"/>
    <s v="A) Deccan Plateau"/>
    <s v="D) Due to its location"/>
    <s v="A) 1,000 km"/>
    <s v="B) Malwa Plateauv"/>
    <s v="C) Through volcanic activity"/>
    <s v="D) Volcanic origin"/>
    <s v="C) It influences human settlement"/>
    <s v="D) Its location"/>
    <s v="B) By supporting biodiversity"/>
  </r>
  <r>
    <d v="2025-11-03T12:29:29"/>
    <s v="kratika6a4196bhind@kvsrobpl.online"/>
    <x v="18"/>
    <x v="1285"/>
    <n v="25"/>
    <x v="10"/>
    <s v="VI"/>
    <s v="A"/>
    <s v="B) His simplicity and wisdom"/>
    <s v="A) Very"/>
    <s v="A) -er"/>
    <s v="B) Please close the door."/>
    <s v="B) Sit down quietly."/>
    <s v="D) Story form"/>
    <s v="C) To write a dialogue"/>
    <s v="A) Only characters"/>
    <s v="A) Play"/>
    <s v="B) Logical sequence and suspense"/>
    <s v="सूरदास"/>
    <s v="अपनी माता से"/>
    <s v="उन्होंने माखन खाया"/>
    <s v="मासूमियत और चंचलता"/>
    <s v="परमात्मा की"/>
    <s v="कुछ नहीं"/>
    <s v="सुजानसिंह"/>
    <s v="अदयालु"/>
    <s v="दया"/>
    <s v="बाद"/>
    <s v="A. 18"/>
    <s v="D. 75"/>
    <s v="D. 12"/>
    <s v="A. 20"/>
    <s v="C. 2"/>
    <s v="A. 18"/>
    <s v="C. 135 and 501 only"/>
    <s v="A. Both Assertion and Reason are true, but Reason is not the correct explanation for Assertion. 1"/>
    <s v="B. Yes, because the factors are all integers."/>
    <s v="B. Islands 15 and 39"/>
    <s v="(a) To measure temperature"/>
    <s v="Kilometre"/>
    <s v="only periodic motion"/>
    <s v="0.2 m"/>
    <s v="Sam"/>
    <s v="They measure different tables."/>
    <s v="Stopwatch"/>
    <s v="Speed"/>
    <s v="Keeping the scale straight"/>
    <s v="Oscillatory motion"/>
    <s v="D) A mountain range"/>
    <s v="A) Deccan Plateau"/>
    <s v="D) Due to its location"/>
    <s v="A) 1,000 km"/>
    <s v="C) Chota Nagpur Plateau"/>
    <s v="D) Through weathering"/>
    <s v="B) Flat surface"/>
    <s v="A) It affects the climate"/>
    <s v="D) Its location"/>
    <s v="D) All of the above"/>
  </r>
  <r>
    <d v="2025-11-03T12:30:31"/>
    <s v="dimpal6a4263bhind@kvsrobpl.online"/>
    <x v="3"/>
    <x v="1286"/>
    <n v="6117"/>
    <x v="10"/>
    <s v="VI"/>
    <s v="A"/>
    <s v="A) His wealth"/>
    <s v="A) Very"/>
    <s v="A) -er"/>
    <s v="D) How beautiful the sky is!"/>
    <s v="C) He is very tall."/>
    <s v="A) Paragraph form"/>
    <s v="B) To give information or instructions"/>
    <s v="B) Only dialogue"/>
    <s v="B) Eat"/>
    <s v="B) Logical sequence and suspense"/>
    <s v="तुलसीदास"/>
    <s v="अपनी माता से"/>
    <s v="उन्होंने माखन खाया"/>
    <s v="मासूमियत और चंचलता"/>
    <s v="परमात्मा की"/>
    <s v="रियासत के लिए नया दीवान खोजने की"/>
    <s v="सुजानसिंह"/>
    <s v="निर्दयी"/>
    <s v="स्वास्थ्य"/>
    <s v="भैया"/>
    <s v="A. 18"/>
    <s v="D. 75"/>
    <s v="A. 8"/>
    <s v="B. 80"/>
    <s v="D. 1"/>
    <s v="A. 18"/>
    <s v="D. 210 and 425 only"/>
    <s v="D. Both Assertion and Reason are true, and Reason is the correct explanation for Assertion."/>
    <s v="A. Yes, because the product is 126. 1"/>
    <s v="A. Islands 12 and 24"/>
    <s v="(a) To measure temperature"/>
    <s v="Centimetre"/>
    <s v="only periodic motion"/>
    <s v="0.15 m"/>
    <s v="Reena"/>
    <s v="Their handspans are of different sizes."/>
    <s v="Meter scale"/>
    <s v="Speed"/>
    <s v="Placing the scale on the object"/>
    <s v="Rotational motion"/>
    <s v="D) A mountain range"/>
    <s v="D) Mexican Plateau"/>
    <s v="D) Due to its location"/>
    <s v="A) 1,000 km"/>
    <s v="D)  Deccan Plateau"/>
    <s v="D) Through weathering"/>
    <s v="A) Steep slopes on all sides"/>
    <s v="C) It influences human settlement"/>
    <s v="B) Its large size"/>
    <s v="C) By influencing climate"/>
  </r>
  <r>
    <d v="2025-11-03T12:32:26"/>
    <s v="maan6akvitarsiof@kvsrobpl.online"/>
    <x v="16"/>
    <x v="1287"/>
    <n v="6121"/>
    <x v="34"/>
    <s v="VI"/>
    <s v="A"/>
    <s v="A) His wealth"/>
    <s v="B) Not"/>
    <s v="A) -er"/>
    <s v="B) Please close the door."/>
    <s v="C) He is very tall."/>
    <s v="B) Poetic form"/>
    <s v="A) To narrate an incident"/>
    <s v="B) Only dialogue"/>
    <s v="C) Read"/>
    <s v="D) Random dialogues"/>
    <s v="सूरदास"/>
    <s v="अपनी माता से"/>
    <s v="उन्होंने माखन खाया"/>
    <s v="मासूमियत और चंचलता"/>
    <s v="परमात्मा की"/>
    <s v="रियासत के लिए नया दीवान खोजने की"/>
    <s v="सुजानसिंह"/>
    <s v="निर्दयी"/>
    <s v="स्वास्थ्य"/>
    <s v="भैया"/>
    <s v="B. 12"/>
    <s v="C. 60"/>
    <s v="C. 6"/>
    <s v="B. 80"/>
    <s v="B. 4"/>
    <s v="A. 18"/>
    <s v="B. 135, 210, and 501"/>
    <s v="B. Assertion is false, but Reason is true."/>
    <s v="A. Yes, because the product is 126. 1"/>
    <s v="C. Islands 18 and 29"/>
    <s v="(b) To describe the position of an object"/>
    <s v="Metre"/>
    <s v="only rectilinear motion"/>
    <s v="0.15 m"/>
    <s v="Salim"/>
    <s v="Their handspans are of different sizes."/>
    <s v="Thermometer"/>
    <s v="Acceleration"/>
    <s v="Placing the scale on the object"/>
    <s v="Rectilinear motion"/>
    <s v="B) A landform with a flat surface and steep sides"/>
    <s v="B) Tibetan Plateau"/>
    <s v="C) Due to its volcanic origin"/>
    <s v="C) 2,500 km"/>
    <s v="B) Malwa Plateauv"/>
    <s v="B) Through tectonic activity"/>
    <s v="A) Steep slopes on all sides"/>
    <s v="D) All of the above"/>
    <s v="C) Its volcanic origin"/>
    <s v="A) By providing fertile soil"/>
  </r>
  <r>
    <d v="2025-11-03T12:33:22"/>
    <s v="suhana6a4199bhind@kvsrobpl.online"/>
    <x v="14"/>
    <x v="1288"/>
    <n v="6135"/>
    <x v="10"/>
    <s v="VI"/>
    <s v="A"/>
    <s v="A) His wealth"/>
    <s v="D) Less"/>
    <s v="C) -ful"/>
    <s v="B) Please close the door."/>
    <s v="C) He is very tall."/>
    <s v="B) Poetic form"/>
    <s v="D) To describe a person"/>
    <s v="D) No title"/>
    <s v="D) Kind"/>
    <s v="B) Logical sequence and suspense"/>
    <s v="तुलसीदास"/>
    <s v="अपनी माता से"/>
    <s v="उन्होंने बांसुरी बजाई"/>
    <s v="मासूमियत और चंचलता"/>
    <s v="घर की"/>
    <s v="अभी कुछ समय तक राज-काज संभाले रहने की"/>
    <s v="नौकर"/>
    <s v="निराशा"/>
    <s v="प्रेम"/>
    <s v="भैया"/>
    <s v="C. 24"/>
    <s v="C. 60"/>
    <s v="B. 24"/>
    <s v="C. 40"/>
    <s v="B. 4"/>
    <s v="A. 18"/>
    <s v="A. 135 and 210 only"/>
    <s v="A. Both Assertion and Reason are true, but Reason is not the correct explanation for Assertion. 1"/>
    <s v="B. Yes, because the factors are all integers."/>
    <s v="A. Islands 12 and 24"/>
    <s v="(a) To measure temperature"/>
    <s v="Kilometre"/>
    <s v="only periodic motion"/>
    <s v="0.2 m"/>
    <s v="Sam"/>
    <s v="The table length changes with every measurement."/>
    <s v="Compass"/>
    <s v="Acceleration"/>
    <s v="Placing the scale on the object"/>
    <s v="Oscillatory motion"/>
    <s v="B) A landform with a flat surface and steep sides"/>
    <s v="B) Tibetan Plateau"/>
    <s v="B) Due to its high altitude"/>
    <s v="C) 2,500 km"/>
    <s v="C) Chota Nagpur Plateau"/>
    <s v="A) Through erosion"/>
    <s v="C) Low elevation"/>
    <s v="B) It supports biodiversity"/>
    <s v="D) Its location"/>
    <s v="B) By supporting biodiversity"/>
  </r>
  <r>
    <d v="2025-11-03T12:38:45"/>
    <s v="ayush6a4280bhind@kvsrobpl.online"/>
    <x v="21"/>
    <x v="994"/>
    <n v="6113"/>
    <x v="10"/>
    <s v="VI"/>
    <s v="A"/>
    <s v="B) His simplicity and wisdom"/>
    <s v="B) Not"/>
    <s v="B) -ing"/>
    <s v="B) Please close the door."/>
    <s v="A) When will you come?"/>
    <s v="A) Paragraph form"/>
    <s v="B) To give information or instructions"/>
    <s v="C) A clear beginning, middle, and end"/>
    <s v="B) Eat"/>
    <s v="B) Logical sequence and suspense"/>
    <s v="तुलसीदास"/>
    <s v="अपनी माता से"/>
    <s v="उन्होंने माखन खाया"/>
    <s v="मासूमियत और चंचलता"/>
    <s v="परमात्मा की"/>
    <s v="कुछ नहीं"/>
    <s v="जानकीनाथ"/>
    <s v="दयावान"/>
    <s v="स्वास्थ्य"/>
    <s v="बहिन"/>
    <s v="B. 12"/>
    <s v="B. 45"/>
    <s v="A. 8"/>
    <s v="B. 80"/>
    <s v="C. 2"/>
    <s v="B. 9"/>
    <s v="A. 135 and 210 only"/>
    <s v="B. Assertion is false, but Reason is true."/>
    <s v="B. Yes, because the factors are all integers."/>
    <s v="B. Islands 15 and 39"/>
    <s v="(b) To describe the position of an object"/>
    <s v="Centimetre"/>
    <s v="only periodic motion"/>
    <s v="0.05 m"/>
    <s v="Roma"/>
    <s v="The table length changes with every measurement."/>
    <s v="Stopwatch"/>
    <s v="Speed"/>
    <s v="Placing the scale on the object"/>
    <s v="Rotational motion"/>
    <s v="B) A landform with a flat surface and steep sides"/>
    <s v="B) Tibetan Plateau"/>
    <s v="A) Due to its large size"/>
    <s v="B) 2,000 km"/>
    <s v="C) Chota Nagpur Plateau"/>
    <s v="D) Through weathering"/>
    <s v="B) Flat surface"/>
    <s v="A) It affects the climate"/>
    <s v="A) Its high altitude"/>
    <s v="B) By supporting biodiversity"/>
  </r>
  <r>
    <d v="2025-11-03T12:39:32"/>
    <s v="ayansh6a4201bhind@kvsrobpl.online"/>
    <x v="16"/>
    <x v="1289"/>
    <n v="12"/>
    <x v="10"/>
    <s v="VI"/>
    <s v="A"/>
    <s v="B) His simplicity and wisdom"/>
    <s v="A) Very"/>
    <s v="A) -er"/>
    <s v="D) How beautiful the sky is!"/>
    <s v="D) What a lovely garden!"/>
    <s v="A) Paragraph form"/>
    <s v="B) To give information or instructions"/>
    <s v="A) Only characters"/>
    <s v="C) Read"/>
    <s v="D) Random dialogues"/>
    <s v="सूरदास"/>
    <s v="अपनी माता से"/>
    <s v="उन्होंने माखन खाया"/>
    <s v="मासूमियत और चंचलता"/>
    <s v="परमात्मा की"/>
    <s v="रियासत के लिए नया दीवान खोजने की"/>
    <s v="सुजानसिंह"/>
    <s v="अदयालु"/>
    <s v="संकल्प"/>
    <s v="भैया"/>
    <s v="B. 12"/>
    <s v="B. 45"/>
    <s v="D. 12"/>
    <s v="B. 80"/>
    <s v="A. 9"/>
    <s v="D. 16"/>
    <s v="B. 135, 210, and 501"/>
    <s v="A. Both Assertion and Reason are true, but Reason is not the correct explanation for Assertion. 1"/>
    <s v="A. Yes, because the product is 126. 1"/>
    <s v="C. Islands 18 and 29"/>
    <s v="(b) To describe the position of an object"/>
    <s v="Centimetre"/>
    <s v="rectilinear and periodic both."/>
    <s v="0.1 m"/>
    <s v="Reena"/>
    <s v="Their handspans are of different sizes."/>
    <s v="Stopwatch"/>
    <s v="Speed"/>
    <s v="Placing the scale on the object"/>
    <s v="Oscillatory motion"/>
    <s v="D) A mountain range"/>
    <s v="D) Mexican Plateau"/>
    <s v="A) Due to its large size"/>
    <s v="D) 4,000 km"/>
    <s v="C) Chota Nagpur Plateau"/>
    <s v="B) Through tectonic activity"/>
    <s v="B) Flat surface"/>
    <s v="A) It affects the climate"/>
    <s v="A) Its high altitude"/>
    <s v="C) By influencing climate"/>
  </r>
  <r>
    <d v="2025-11-03T12:40:56"/>
    <s v="dipanshu6a5064bhind@kvsrobpl.online"/>
    <x v="16"/>
    <x v="1290"/>
    <n v="6140"/>
    <x v="10"/>
    <s v="VI"/>
    <s v="A"/>
    <s v="A) His wealth"/>
    <s v="A) Very"/>
    <s v="A) -er"/>
    <s v="A) What are you doing?"/>
    <s v="A) When will you come?"/>
    <s v="C) Short and precise form"/>
    <s v="D) To describe a person"/>
    <s v="D) No title"/>
    <s v="B) Eat"/>
    <s v="B) Logical sequence and suspense"/>
    <s v="सूरदास"/>
    <s v="अपनी माता से"/>
    <s v="उन्होंने माखन खाया"/>
    <s v="उदासी"/>
    <s v="परमात्मा की"/>
    <s v="रियासत के लिए नया दीवान खोजने की"/>
    <s v="सुजानसिंह"/>
    <s v="निर्दयी"/>
    <s v="स्वास्थ्य"/>
    <s v="बहिन"/>
    <s v="B. 12"/>
    <s v="C. 60"/>
    <s v="B. 24"/>
    <s v="A. 20"/>
    <s v="A. 9"/>
    <s v="C. 12"/>
    <s v="C. 135 and 501 only"/>
    <s v="C. Assertion is true, but Reason is false."/>
    <s v="C. No, because 21 is not a prime number."/>
    <s v="B. Islands 15 and 39"/>
    <s v="(b) To describe the position of an object"/>
    <s v="Centimetre"/>
    <s v="rectilinear and periodic both."/>
    <s v="0.15 m"/>
    <s v="Salim"/>
    <s v="They use different units."/>
    <s v="Stopwatch"/>
    <s v="Motion"/>
    <s v="Starting from zero mark"/>
    <s v="Rectilinear motion"/>
    <s v="A) A low-lying area"/>
    <s v="B) Tibetan Plateau"/>
    <s v="B) Due to its high altitude"/>
    <s v="C) 2,500 km"/>
    <s v="C) Chota Nagpur Plateau"/>
    <s v="B) Through tectonic activity"/>
    <s v="A) Steep slopes on all sides"/>
    <s v="B) It supports biodiversity"/>
    <s v="B) Its large size"/>
    <s v="B) By supporting biodiversity"/>
  </r>
  <r>
    <d v="2025-11-03T12:43:38"/>
    <s v="umang6-c16116.1nmh@kvsrobpl.online"/>
    <x v="2"/>
    <x v="1291"/>
    <n v="35"/>
    <x v="26"/>
    <s v="VI"/>
    <s v="C"/>
    <s v="A) His wealth"/>
    <s v="C) Too much"/>
    <s v="B) -ing"/>
    <s v="C) I am reading a book."/>
    <s v="C) He is very tall."/>
    <s v="A) Paragraph form"/>
    <s v="B) To give information or instructions"/>
    <s v="A) Only characters"/>
    <s v="B) Eat"/>
    <s v="C) Long descriptions"/>
    <s v="तुलसीदास"/>
    <s v="अपनी माता से"/>
    <s v="उन्होंने माखन खाया"/>
    <s v="मासूमियत और चंचलता"/>
    <s v="परमात्मा की"/>
    <s v="कुछ नहीं"/>
    <s v="सुजानसिंह"/>
    <s v="निर्दयी"/>
    <s v="प्रेम"/>
    <s v="बाहें"/>
    <s v="D. 16"/>
    <s v="B. 45"/>
    <s v="B. 24"/>
    <s v="D. 30"/>
    <s v="D. 1"/>
    <s v="C. 12"/>
    <s v="C. 135 and 501 only"/>
    <s v="C. Assertion is true, but Reason is false."/>
    <s v="D. No, because the product should be a different number."/>
    <s v="D. Islands 20 and 55"/>
    <s v="(a) To measure temperature"/>
    <s v="Centimetre"/>
    <s v="rectilinear and periodic both."/>
    <s v="0.2 m"/>
    <s v="Reena"/>
    <s v="They use different units."/>
    <s v="Meter scale"/>
    <s v="Acceleration"/>
    <s v="Placing the scale on the object"/>
    <s v="Oscillatory motion"/>
    <s v="D) A mountain range"/>
    <s v="B) Tibetan Plateau"/>
    <s v="B) Due to its high altitude"/>
    <s v="C) 2,500 km"/>
    <s v="D)  Deccan Plateau"/>
    <s v="D) Through weathering"/>
    <s v="C) Low elevation"/>
    <s v="B) It supports biodiversity"/>
    <s v="C) Its volcanic origin"/>
    <s v="D) All of the above"/>
  </r>
  <r>
    <d v="2025-11-03T12:45:48"/>
    <s v="daksh6akvitarsiof@kvsrobpl.online"/>
    <x v="11"/>
    <x v="385"/>
    <n v="11"/>
    <x v="34"/>
    <s v="VI"/>
    <s v="A"/>
    <s v="B) His simplicity and wisdom"/>
    <s v="B) Not"/>
    <s v="B) -ing"/>
    <s v="A) What are you doing?"/>
    <s v="C) He is very tall."/>
    <s v="C) Short and precise form"/>
    <s v="B) To give information or instructions"/>
    <s v="B) Only dialogue"/>
    <s v="A) Play"/>
    <s v="C) Long descriptions"/>
    <s v="सूरदास"/>
    <s v="अपनी माता से"/>
    <s v="उन्होंने माखन खाया"/>
    <s v="मासूमियत और चंचलता"/>
    <s v="परमात्मा की"/>
    <s v="रियासत के लिए नया दीवान खोजने की"/>
    <s v="सुजानसिंह"/>
    <s v="निर्दयी"/>
    <s v="स्वास्थ्य"/>
    <s v="बाहें"/>
    <s v="B. 12"/>
    <s v="B. 45"/>
    <s v="B. 24"/>
    <s v="B. 80"/>
    <s v="D. 1"/>
    <s v="C. 12"/>
    <s v="B. 135, 210, and 501"/>
    <s v="C. Assertion is true, but Reason is false."/>
    <s v="B. Yes, because the factors are all integers."/>
    <s v="C. Islands 18 and 29"/>
    <s v="(b) To describe the position of an object"/>
    <s v="Centimetre"/>
    <s v="rectilinear and periodic both."/>
    <s v="0.15 m"/>
    <s v="Sam"/>
    <s v="Their handspans are of different sizes."/>
    <s v="Stopwatch"/>
    <s v="Acceleration"/>
    <s v="Starting from zero mark"/>
    <s v="Oscillatory motion"/>
    <s v="B) A landform with a flat surface and steep sides"/>
    <s v="B) Tibetan Plateau"/>
    <s v="D) Due to its location"/>
    <s v="D) 4,000 km"/>
    <s v="B) Malwa Plateauv"/>
    <s v="C) Through volcanic activity"/>
    <s v="A) Steep slopes on all sides"/>
    <s v="C) It influences human settlement"/>
    <s v="A) Its high altitude"/>
    <s v="D) All of the above"/>
  </r>
  <r>
    <d v="2025-11-03T12:48:15"/>
    <s v="dhruv6-c16164.1nmh@kvsrobpl.online"/>
    <x v="3"/>
    <x v="1292"/>
    <n v="9"/>
    <x v="26"/>
    <s v="VI"/>
    <s v="C"/>
    <s v="D) His strictness"/>
    <s v="B) Not"/>
    <s v="B) -ing"/>
    <s v="B) Please close the door."/>
    <s v="B) Sit down quietly."/>
    <s v="C) Short and precise form"/>
    <s v="C) To write a dialogue"/>
    <s v="C) A clear beginning, middle, and end"/>
    <s v="B) Eat"/>
    <s v="D) Random dialogues"/>
    <s v="तुलसीदास"/>
    <s v="अपनी माता से"/>
    <s v="उन्होंने माखन खाया"/>
    <s v="मासूमियत और चंचलता"/>
    <s v="परमात्मा की"/>
    <s v="रियासत के लिए नया दीवान खोजने की"/>
    <s v="सुजानसिंह"/>
    <s v="अदयालु"/>
    <s v="दया"/>
    <s v="बहिन"/>
    <s v="B. 12"/>
    <s v="B. 45"/>
    <s v="C. 6"/>
    <s v="A. 20"/>
    <s v="D. 1"/>
    <s v="D. 16"/>
    <s v="B. 135, 210, and 501"/>
    <s v="B. Assertion is false, but Reason is true."/>
    <s v="C. No, because 21 is not a prime number."/>
    <s v="D. Islands 20 and 55"/>
    <s v="(a) To measure temperature"/>
    <s v="Metre"/>
    <s v="only periodic motion"/>
    <s v="0.1 m"/>
    <s v="Reena"/>
    <s v="They measure different tables."/>
    <s v="Meter scale"/>
    <s v="Motion"/>
    <s v="Starting from zero mark"/>
    <s v="Oscillatory motion"/>
    <s v="B) A landform with a flat surface and steep sides"/>
    <s v="C) Colorado Plateau"/>
    <s v="D) Due to its location"/>
    <s v="B) 2,000 km"/>
    <s v="C) Chota Nagpur Plateau"/>
    <s v="D) Through weathering"/>
    <s v="B) Flat surface"/>
    <s v="C) It influences human settlement"/>
    <s v="A) Its high altitude"/>
    <s v="D) All of the above"/>
  </r>
  <r>
    <d v="2025-11-03T12:54:37"/>
    <s v="atharv6-c16198.1nmh@kvsrobpl.online"/>
    <x v="3"/>
    <x v="1293"/>
    <n v="6304"/>
    <x v="26"/>
    <s v="VI"/>
    <s v="C"/>
    <s v="D) His strictness"/>
    <s v="D) Less"/>
    <s v="B) -ing"/>
    <s v="A) What are you doing?"/>
    <s v="B) Sit down quietly."/>
    <s v="A) Paragraph form"/>
    <s v="B) To give information or instructions"/>
    <s v="C) A clear beginning, middle, and end"/>
    <s v="D) Kind"/>
    <s v="C) Long descriptions"/>
    <s v="तुलसीदास"/>
    <s v="अपनी माता से"/>
    <s v="उन्होंने माखन खाया"/>
    <s v="मासूमियत और चंचलता"/>
    <s v="परमात्मा की"/>
    <s v="अभी कुछ समय तक राज-काज संभाले रहने की"/>
    <s v="सुजानसिंह"/>
    <s v="दयावान"/>
    <s v="संकल्प"/>
    <s v="बाहें"/>
    <s v="C. 24"/>
    <s v="B. 45"/>
    <s v="D. 12"/>
    <s v="C. 40"/>
    <s v="B. 4"/>
    <s v="A. 18"/>
    <s v="B. 135, 210, and 501"/>
    <s v="B. Assertion is false, but Reason is true."/>
    <s v="C. No, because 21 is not a prime number."/>
    <s v="B. Islands 15 and 39"/>
    <s v="(a) To measure temperature"/>
    <s v="Milligram"/>
    <s v="only periodic motion"/>
    <s v="0.15 m"/>
    <s v="Sam"/>
    <s v="The table length changes with every measurement."/>
    <s v="Stopwatch"/>
    <s v="Motion"/>
    <s v="Placing the scale on the object"/>
    <s v="Oscillatory motion"/>
    <s v="C) A body of water"/>
    <s v="B) Tibetan Plateau"/>
    <s v="B) Due to its high altitude"/>
    <s v="A) 1,000 km"/>
    <s v="C) Chota Nagpur Plateau"/>
    <s v="B) Through tectonic activity"/>
    <s v="B) Flat surface"/>
    <s v="B) It supports biodiversity"/>
    <s v="B) Its large size"/>
    <s v="C) By influencing climate"/>
  </r>
  <r>
    <d v="2025-11-03T12:54:49"/>
    <s v="prachi6-c16065.1nmh@kvsrobpl.online"/>
    <x v="4"/>
    <x v="1294"/>
    <n v="27"/>
    <x v="26"/>
    <s v="VI"/>
    <s v="C"/>
    <s v="B) His simplicity and wisdom"/>
    <s v="B) Not"/>
    <s v="A) -er"/>
    <s v="B) Please close the door."/>
    <s v="C) He is very tall."/>
    <s v="A) Paragraph form"/>
    <s v="B) To give information or instructions"/>
    <s v="C) A clear beginning, middle, and end"/>
    <s v="D) Kind"/>
    <s v="D) Random dialogues"/>
    <s v="कबीरदास"/>
    <s v="अपनी माता से"/>
    <s v="उन्होंने माखन खाया"/>
    <s v="मासूमियत और चंचलता"/>
    <s v="परमात्मा की"/>
    <s v="अभी कुछ समय तक राज-काज संभाले रहने की"/>
    <s v="सुजानसिंह"/>
    <s v="दयावान"/>
    <s v="प्रेम"/>
    <s v="बाद"/>
    <s v="A. 18"/>
    <s v="B. 45"/>
    <s v="B. 24"/>
    <s v="A. 20"/>
    <s v="C. 2"/>
    <s v="C. 12"/>
    <s v="B. 135, 210, and 501"/>
    <s v="C. Assertion is true, but Reason is false."/>
    <s v="D. No, because the product should be a different number."/>
    <s v="B. Islands 15 and 39"/>
    <s v="(b) To describe the position of an object"/>
    <s v="Metre"/>
    <s v="rectilinear and periodic both."/>
    <s v="0.1 m"/>
    <s v="Roma"/>
    <s v="Their handspans are of different sizes."/>
    <s v="Stopwatch"/>
    <s v="Velocity"/>
    <s v="Placing the scale on the object"/>
    <s v="Rectilinear motion"/>
    <s v="A) A low-lying area"/>
    <s v="B) Tibetan Plateau"/>
    <s v="C) Due to its volcanic origin"/>
    <s v="D) 4,000 km"/>
    <s v="D)  Deccan Plateau"/>
    <s v="A) Through erosion"/>
    <s v="B) Flat surface"/>
    <s v="C) It influences human settlement"/>
    <s v="D) Its location"/>
    <s v="A) By providing fertile soil"/>
  </r>
  <r>
    <d v="2025-11-03T12:55:05"/>
    <s v="hiral6-c16136.1nmh@kvsrobpl.online"/>
    <x v="4"/>
    <x v="1295"/>
    <n v="6316"/>
    <x v="26"/>
    <s v="VI"/>
    <s v="C"/>
    <s v="B) His simplicity and wisdom"/>
    <s v="C) Too much"/>
    <s v="B) -ing"/>
    <s v="A) What are you doing?"/>
    <s v="B) Sit down quietly."/>
    <s v="C) Short and precise form"/>
    <s v="B) To give information or instructions"/>
    <s v="C) A clear beginning, middle, and end"/>
    <s v="A) Play"/>
    <s v="D) Random dialogues"/>
    <s v="तुलसीदास"/>
    <s v="अपनी माता से"/>
    <s v="उन्होंने माखन खाया"/>
    <s v="मासूमियत और चंचलता"/>
    <s v="परमात्मा की"/>
    <s v="अभी कुछ समय तक राज-काज संभाले रहने की"/>
    <s v="सुजानसिंह"/>
    <s v="अदयालु"/>
    <s v="दया"/>
    <s v="भैया"/>
    <s v="B. 12"/>
    <s v="C. 60"/>
    <s v="D. 12"/>
    <s v="C. 40"/>
    <s v="B. 4"/>
    <s v="C. 12"/>
    <s v="D. 210 and 425 only"/>
    <s v="D. Both Assertion and Reason are true, and Reason is the correct explanation for Assertion."/>
    <s v="C. No, because 21 is not a prime number."/>
    <s v="C. Islands 18 and 29"/>
    <s v="(b) To describe the position of an object"/>
    <s v="Metre"/>
    <s v="only periodic motion"/>
    <s v="0.1 m"/>
    <s v="Reena"/>
    <s v="They measure different tables."/>
    <s v="Stopwatch"/>
    <s v="Speed"/>
    <s v="Starting from zero mark"/>
    <s v="Oscillatory motion"/>
    <s v="B) A landform with a flat surface and steep sides"/>
    <s v="A) Deccan Plateau"/>
    <s v="A) Due to its large size"/>
    <s v="C) 2,500 km"/>
    <s v="A) Tibetan Plateau"/>
    <s v="A) Through erosion"/>
    <s v="A) Steep slopes on all sides"/>
    <s v="C) It influences human settlement"/>
    <s v="D) Its location"/>
    <s v="B) By supporting biodiversity"/>
  </r>
  <r>
    <d v="2025-11-03T12:55:42"/>
    <s v="diya6-c16033.1nmh@kvsrobpl.online"/>
    <x v="3"/>
    <x v="1296"/>
    <n v="6312"/>
    <x v="26"/>
    <s v="VI"/>
    <s v="C"/>
    <s v="D) His strictness"/>
    <s v="D) Less"/>
    <s v="B) -ing"/>
    <s v="C) I am reading a book."/>
    <s v="C) He is very tall."/>
    <s v="A) Paragraph form"/>
    <s v="C) To write a dialogue"/>
    <s v="C) A clear beginning, middle, and end"/>
    <s v="D) Kind"/>
    <s v="D) Random dialogues"/>
    <s v="कबीरदास"/>
    <s v="अपनी माता से"/>
    <s v="उन्होंने माखन खाया"/>
    <s v="मासूमियत और चंचलता"/>
    <s v="परमात्मा की"/>
    <s v="रियासत के लिए नया दीवान खोजने की"/>
    <s v="सुजानसिंह"/>
    <s v="दयावान"/>
    <s v="संकल्प"/>
    <s v="भैया"/>
    <s v="C. 24"/>
    <s v="D. 75"/>
    <s v="A. 8"/>
    <s v="A. 20"/>
    <s v="C. 2"/>
    <s v="A. 18"/>
    <s v="B. 135, 210, and 501"/>
    <s v="C. Assertion is true, but Reason is false."/>
    <s v="B. Yes, because the factors are all integers."/>
    <s v="C. Islands 18 and 29"/>
    <s v="(d) To estimate weight"/>
    <s v="Milligram"/>
    <s v="only periodic motion"/>
    <s v="0.15 m"/>
    <s v="Sam"/>
    <s v="The table length changes with every measurement."/>
    <s v="Stopwatch"/>
    <s v="Motion"/>
    <s v="Placing the scale on the object"/>
    <s v="Oscillatory motion"/>
    <s v="B) A landform with a flat surface and steep sides"/>
    <s v="D) Mexican Plateau"/>
    <s v="C) Due to its volcanic origin"/>
    <s v="C) 2,500 km"/>
    <s v="C) Chota Nagpur Plateau"/>
    <s v="D) Through weathering"/>
    <s v="B) Flat surface"/>
    <s v="B) It supports biodiversity"/>
    <s v="C) Its volcanic origin"/>
    <s v="C) By influencing climate"/>
  </r>
  <r>
    <d v="2025-11-03T12:56:28"/>
    <s v="shivani6-c16089.1nmh@kvsrobpl.online"/>
    <x v="1"/>
    <x v="1297"/>
    <n v="6332"/>
    <x v="26"/>
    <s v="VI"/>
    <s v="C"/>
    <s v="B) His simplicity and wisdom"/>
    <s v="A) Very"/>
    <s v="C) -ful"/>
    <s v="D) How beautiful the sky is!"/>
    <s v="A) When will you come?"/>
    <s v="C) Short and precise form"/>
    <s v="D) To describe a person"/>
    <s v="B) Only dialogue"/>
    <s v="D) Kind"/>
    <s v="C) Long descriptions"/>
    <s v="तुलसीदास"/>
    <s v="गोपियों से"/>
    <s v="उन्होंने ग्वाल-बालों से झगड़ा किया"/>
    <s v="मासूमियत और चंचलता"/>
    <s v="घर की"/>
    <s v="दीन-दुखियों की सेवा करने की"/>
    <s v="राजा"/>
    <s v="निर्दयी"/>
    <s v="दया"/>
    <s v="बाहें"/>
    <s v="C. 24"/>
    <s v="A. 50"/>
    <s v="D. 12"/>
    <s v="B. 80"/>
    <s v="D. 1"/>
    <s v="C. 12"/>
    <s v="B. 135, 210, and 501"/>
    <s v="C. Assertion is true, but Reason is false."/>
    <s v="D. No, because the product should be a different number."/>
    <s v="B. Islands 15 and 39"/>
    <s v="(d) To estimate weight"/>
    <s v="Milligram"/>
    <s v="only periodic motion"/>
    <s v="0.15 m"/>
    <s v="Salim"/>
    <s v="Their handspans are of different sizes."/>
    <s v="Meter scale"/>
    <s v="Velocity"/>
    <s v="Viewing from an angle"/>
    <s v="Oscillatory motion"/>
    <s v="D) A mountain range"/>
    <s v="C) Colorado Plateau"/>
    <s v="B) Due to its high altitude"/>
    <s v="C) 2,500 km"/>
    <s v="B) Malwa Plateauv"/>
    <s v="B) Through tectonic activity"/>
    <s v="D) Volcanic origin"/>
    <s v="C) It influences human settlement"/>
    <s v="D) Its location"/>
    <s v="A) By providing fertile soil"/>
  </r>
  <r>
    <d v="2025-11-03T12:56:28"/>
    <s v="mohd.6-c16043.1nmh@kvsrobpl.online"/>
    <x v="8"/>
    <x v="1298"/>
    <n v="24"/>
    <x v="26"/>
    <s v="VI"/>
    <s v="C"/>
    <s v="A) His wealth"/>
    <s v="C) Too much"/>
    <s v="A) -er"/>
    <s v="C) I am reading a book."/>
    <s v="B) Sit down quietly."/>
    <s v="B) Poetic form"/>
    <s v="A) To narrate an incident"/>
    <s v="B) Only dialogue"/>
    <s v="B) Eat"/>
    <s v="C) Long descriptions"/>
    <s v="सूरदास"/>
    <s v="अपनी माता से"/>
    <s v="उन्होंने ग्वाल-बालों से झगड़ा किया"/>
    <s v="हठ"/>
    <s v="परमात्मा की"/>
    <s v="रियासत के लिए नया दीवान खोजने की"/>
    <s v="राजा"/>
    <s v="दयावान"/>
    <s v="स्वास्थ्य"/>
    <s v="बाद"/>
    <s v="D. 16"/>
    <s v="C. 60"/>
    <s v="B. 24"/>
    <s v="A. 20"/>
    <s v="C. 2"/>
    <s v="A. 18"/>
    <s v="B. 135, 210, and 501"/>
    <s v="B. Assertion is false, but Reason is true."/>
    <s v="C. No, because 21 is not a prime number."/>
    <s v="C. Islands 18 and 29"/>
    <s v="(a) To measure temperature"/>
    <s v="Metre"/>
    <s v="only periodic motion"/>
    <s v="0.15 m"/>
    <s v="Roma"/>
    <s v="They measure different tables."/>
    <s v="Thermometer"/>
    <s v="Acceleration"/>
    <s v="Placing the scale on the object"/>
    <s v="Oscillatory motion"/>
    <s v="B) A landform with a flat surface and steep sides"/>
    <s v="B) Tibetan Plateau"/>
    <s v="A) Due to its large size"/>
    <s v="B) 2,000 km"/>
    <s v="B) Malwa Plateauv"/>
    <s v="B) Through tectonic activity"/>
    <s v="A) Steep slopes on all sides"/>
    <s v="B) It supports biodiversity"/>
    <s v="B) Its large size"/>
    <s v="B) By supporting biodiversity"/>
  </r>
  <r>
    <d v="2025-11-03T12:57:38"/>
    <s v="hardik6-c16057.1nmh@kvsrobpl.online"/>
    <x v="18"/>
    <x v="241"/>
    <n v="14"/>
    <x v="26"/>
    <s v="VI"/>
    <s v="C"/>
    <s v="B) His simplicity and wisdom"/>
    <s v="B) Not"/>
    <s v="B) -ing"/>
    <s v="B) Please close the door."/>
    <s v="B) Sit down quietly."/>
    <s v="C) Short and precise form"/>
    <s v="A) To narrate an incident"/>
    <s v="D) No title"/>
    <s v="C) Read"/>
    <s v="B) Logical sequence and suspense"/>
    <s v="तुलसीदास"/>
    <s v="अपने मित्रों से"/>
    <s v="उन्होंने माखन खाया"/>
    <s v="उदासी"/>
    <s v="परमात्मा की"/>
    <s v="रियासत के लिए नया दीवान खोजने की"/>
    <s v="राजा"/>
    <s v="अदयालु"/>
    <s v="स्वास्थ्य"/>
    <s v="बाद"/>
    <s v="B. 12"/>
    <s v="A. 50"/>
    <s v="B. 24"/>
    <s v="A. 20"/>
    <s v="D. 1"/>
    <s v="B. 9"/>
    <s v="B. 135, 210, and 501"/>
    <s v="B. Assertion is false, but Reason is true."/>
    <s v="B. Yes, because the factors are all integers."/>
    <s v="D. Islands 20 and 55"/>
    <s v="(a) To measure temperature"/>
    <s v="Metre"/>
    <s v="only periodic motion"/>
    <s v="0.2 m"/>
    <s v="Sam"/>
    <s v="The table length changes with every measurement."/>
    <s v="Compass"/>
    <s v="Velocity"/>
    <s v="Keeping the scale straight"/>
    <s v="Rectilinear motion"/>
    <s v="B) A landform with a flat surface and steep sides"/>
    <s v="A) Deccan Plateau"/>
    <s v="C) Due to its volcanic origin"/>
    <s v="B) 2,000 km"/>
    <s v="C) Chota Nagpur Plateau"/>
    <s v="C) Through volcanic activity"/>
    <s v="B) Flat surface"/>
    <s v="C) It influences human settlement"/>
    <s v="D) Its location"/>
    <s v="D) All of the above"/>
  </r>
  <r>
    <d v="2025-11-03T12:58:32"/>
    <s v="samarth6-c16134.1nmh@kvsrobpl.online"/>
    <x v="0"/>
    <x v="1299"/>
    <n v="6330"/>
    <x v="26"/>
    <s v="VI"/>
    <s v="C"/>
    <s v="C) His anger"/>
    <s v="A) Very"/>
    <s v="B) -ing"/>
    <s v="C) I am reading a book."/>
    <s v="A) When will you come?"/>
    <s v="A) Paragraph form"/>
    <s v="C) To write a dialogue"/>
    <s v="A) Only characters"/>
    <s v="D) Kind"/>
    <s v="B) Logical sequence and suspense"/>
    <s v="तुलसीदास"/>
    <s v="अपनी माता से"/>
    <s v="उन्होंने बांसुरी बजाई"/>
    <s v="क्रोध"/>
    <s v="परमात्मा की"/>
    <s v="दीन-दुखियों की सेवा करने की"/>
    <s v="राजा"/>
    <s v="निर्दयी"/>
    <s v="प्रेम"/>
    <s v="बाहें"/>
    <s v="C. 24"/>
    <s v="D. 75"/>
    <s v="B. 24"/>
    <s v="A. 20"/>
    <s v="C. 2"/>
    <s v="A. 18"/>
    <s v="D. 210 and 425 only"/>
    <s v="A. Both Assertion and Reason are true, but Reason is not the correct explanation for Assertion. 1"/>
    <s v="D. No, because the product should be a different number."/>
    <s v="B. Islands 15 and 39"/>
    <s v="(b) To describe the position of an object"/>
    <s v="Centimetre"/>
    <s v="only rectilinear motion"/>
    <s v="0.15 m"/>
    <s v="Reena"/>
    <s v="Their handspans are of different sizes."/>
    <s v="Thermometer"/>
    <s v="Acceleration"/>
    <s v="Keeping the scale straight"/>
    <s v="Rotational motion"/>
    <s v="B) A landform with a flat surface and steep sides"/>
    <s v="C) Colorado Plateau"/>
    <s v="A) Due to its large size"/>
    <s v="D) 4,000 km"/>
    <s v="C) Chota Nagpur Plateau"/>
    <s v="B) Through tectonic activity"/>
    <s v="A) Steep slopes on all sides"/>
    <s v="D) All of the above"/>
    <s v="A) Its high altitude"/>
    <s v="B) By supporting biodiversity"/>
  </r>
  <r>
    <d v="2025-11-03T12:59:14"/>
    <s v="shreelekha6-c16252.1nmh@kvsrobpl.online"/>
    <x v="18"/>
    <x v="917"/>
    <n v="6334"/>
    <x v="26"/>
    <s v="VI"/>
    <s v="C"/>
    <s v="B) His simplicity and wisdom"/>
    <s v="A) Very"/>
    <s v="B) -ing"/>
    <s v="D) How beautiful the sky is!"/>
    <s v="B) Sit down quietly."/>
    <s v="A) Paragraph form"/>
    <s v="B) To give information or instructions"/>
    <s v="A) Only characters"/>
    <s v="D) Kind"/>
    <s v="A) Unclear plot"/>
    <s v="सूरदास"/>
    <s v="अपनी माता से"/>
    <s v="उन्होंने माखन खाया"/>
    <s v="हठ"/>
    <s v="परमात्मा की"/>
    <s v="कुछ नहीं"/>
    <s v="राजा"/>
    <s v="दयावान"/>
    <s v="प्रेम"/>
    <s v="बहिन"/>
    <s v="A. 18"/>
    <s v="B. 45"/>
    <s v="A. 8"/>
    <s v="B. 80"/>
    <s v="C. 2"/>
    <s v="A. 18"/>
    <s v="B. 135, 210, and 501"/>
    <s v="B. Assertion is false, but Reason is true."/>
    <s v="A. Yes, because the product is 126. 1"/>
    <s v="A. Islands 12 and 24"/>
    <s v="(a) To measure temperature"/>
    <s v="Centimetre"/>
    <s v="only periodic motion"/>
    <s v="0.15 m"/>
    <s v="Roma"/>
    <s v="They use different units."/>
    <s v="Thermometer"/>
    <s v="Acceleration"/>
    <s v="Placing the scale on the object"/>
    <s v="Rotational motion"/>
    <s v="B) A landform with a flat surface and steep sides"/>
    <s v="B) Tibetan Plateau"/>
    <s v="A) Due to its large size"/>
    <s v="C) 2,500 km"/>
    <s v="D)  Deccan Plateau"/>
    <s v="B) Through tectonic activity"/>
    <s v="B) Flat surface"/>
    <s v="B) It supports biodiversity"/>
    <s v="A) Its high altitude"/>
    <s v="C) By influencing climate"/>
  </r>
  <r>
    <d v="2025-11-03T13:00:42"/>
    <s v="alvira6-c16127.1nmh@kvsrobpl.online"/>
    <x v="30"/>
    <x v="1300"/>
    <n v="1"/>
    <x v="26"/>
    <s v="VI"/>
    <s v="C"/>
    <s v="B) His simplicity and wisdom"/>
    <s v="B) Not"/>
    <s v="A) -er"/>
    <s v="B) Please close the door."/>
    <s v="C) He is very tall."/>
    <s v="A) Paragraph form"/>
    <s v="B) To give information or instructions"/>
    <s v="C) A clear beginning, middle, and end"/>
    <s v="D) Kind"/>
    <s v="D) Random dialogues"/>
    <s v="सूरदास"/>
    <s v="अपनी माता से"/>
    <s v="उन्होंने माखन खाया"/>
    <s v="मासूमियत और चंचलता"/>
    <s v="परमात्मा की"/>
    <s v="अभी कुछ समय तक राज-काज संभाले रहने की"/>
    <s v="सुजानसिंह"/>
    <s v="दयावान"/>
    <s v="संकल्प"/>
    <s v="बाहें"/>
    <s v="B. 12"/>
    <s v="B. 45"/>
    <s v="B. 24"/>
    <s v="C. 40"/>
    <s v="B. 4"/>
    <s v="C. 12"/>
    <s v="C. 135 and 501 only"/>
    <s v="C. Assertion is true, but Reason is false."/>
    <s v="B. Yes, because the factors are all integers."/>
    <s v="B. Islands 15 and 39"/>
    <s v="(b) To describe the position of an object"/>
    <s v="Centimetre"/>
    <s v="only periodic motion"/>
    <s v="0.1 m"/>
    <s v="Reena"/>
    <s v="Their handspans are of different sizes."/>
    <s v="Meter scale"/>
    <s v="Speed"/>
    <s v="Placing the scale on the object"/>
    <s v="Rotational motion"/>
    <s v="B) A landform with a flat surface and steep sides"/>
    <s v="B) Tibetan Plateau"/>
    <s v="B) Due to its high altitude"/>
    <s v="C) 2,500 km"/>
    <s v="D)  Deccan Plateau"/>
    <s v="C) Through volcanic activity"/>
    <s v="B) Flat surface"/>
    <s v="A) It affects the climate"/>
    <s v="C) Its volcanic origin"/>
    <s v="B) By supporting biodiversity"/>
  </r>
  <r>
    <d v="2025-11-03T13:04:31"/>
    <s v="rudra6-c16046.1nmh@kvsrobpl.online"/>
    <x v="22"/>
    <x v="591"/>
    <n v="29"/>
    <x v="26"/>
    <s v="VI"/>
    <s v="C"/>
    <s v="A) His wealth"/>
    <s v="B) Not"/>
    <s v="D) -ly"/>
    <s v="C) I am reading a book."/>
    <s v="D) What a lovely garden!"/>
    <s v="B) Poetic form"/>
    <s v="A) To narrate an incident"/>
    <s v="C) A clear beginning, middle, and end"/>
    <s v="B) Eat"/>
    <s v="C) Long descriptions"/>
    <s v="सूरदास"/>
    <s v="अपनी माता से"/>
    <s v="उन्होंने माखन खाया"/>
    <s v="मासूमियत और चंचलता"/>
    <s v="राज्य की"/>
    <s v="अभी कुछ समय तक राज-काज संभाले रहने की"/>
    <s v="सुजानसिंह"/>
    <s v="दयावान"/>
    <s v="दया"/>
    <s v="बहिन"/>
    <s v="B. 12"/>
    <s v="D. 75"/>
    <s v="A. 8"/>
    <s v="C. 40"/>
    <s v="D. 1"/>
    <s v="A. 18"/>
    <s v="C. 135 and 501 only"/>
    <s v="B. Assertion is false, but Reason is true."/>
    <s v="C. No, because 21 is not a prime number."/>
    <s v="B. Islands 15 and 39"/>
    <s v="(b) To describe the position of an object"/>
    <s v="Metre"/>
    <s v="rectilinear and periodic both."/>
    <s v="0.15 m"/>
    <s v="Reena"/>
    <s v="Their handspans are of different sizes."/>
    <s v="Meter scale"/>
    <s v="Motion"/>
    <s v="Placing the scale on the object"/>
    <s v="Rectilinear motion"/>
    <s v="C) A body of water"/>
    <s v="C) Colorado Plateau"/>
    <s v="D) Due to its location"/>
    <s v="A) 1,000 km"/>
    <s v="B) Malwa Plateauv"/>
    <s v="C) Through volcanic activity"/>
    <s v="A) Steep slopes on all sides"/>
    <s v="C) It influences human settlement"/>
    <s v="B) Its large size"/>
    <s v="C) By influencing climate"/>
  </r>
  <r>
    <d v="2025-11-03T13:06:14"/>
    <s v="goransh6-c16245.1nmh@kvsrobpl.online"/>
    <x v="1"/>
    <x v="816"/>
    <n v="13"/>
    <x v="26"/>
    <s v="VI"/>
    <s v="C"/>
    <s v="C) His anger"/>
    <s v="D) Less"/>
    <s v="D) -ly"/>
    <s v="C) I am reading a book."/>
    <s v="C) He is very tall."/>
    <s v="A) Paragraph form"/>
    <s v="C) To write a dialogue"/>
    <s v="C) A clear beginning, middle, and end"/>
    <s v="A) Play"/>
    <s v="A) Unclear plot"/>
    <s v="तुलसीदास"/>
    <s v="अपनी माता से"/>
    <s v="उन्होंने माखन खाया"/>
    <s v="मासूमियत और चंचलता"/>
    <s v="अपनी"/>
    <s v="कुछ नहीं"/>
    <s v="नौकर"/>
    <s v="निराशा"/>
    <s v="प्रेम"/>
    <s v="बहिन"/>
    <s v="A. 18"/>
    <s v="C. 60"/>
    <s v="B. 24"/>
    <s v="C. 40"/>
    <s v="A. 9"/>
    <s v="A. 18"/>
    <s v="A. 135 and 210 only"/>
    <s v="A. Both Assertion and Reason are true, but Reason is not the correct explanation for Assertion. 1"/>
    <s v="A. Yes, because the product is 126. 1"/>
    <s v="C. Islands 18 and 29"/>
    <s v="(c) To calculate area"/>
    <s v="Kilometre"/>
    <s v="only periodic motion"/>
    <s v="0.15 m"/>
    <s v="Sam"/>
    <s v="The table length changes with every measurement."/>
    <s v="Meter scale"/>
    <s v="Speed"/>
    <s v="Placing the scale on the object"/>
    <s v="Oscillatory motion"/>
    <s v="A) A low-lying area"/>
    <s v="C) Colorado Plateau"/>
    <s v="C) Due to its volcanic origin"/>
    <s v="C) 2,500 km"/>
    <s v="B) Malwa Plateauv"/>
    <s v="B) Through tectonic activity"/>
    <s v="D) Volcanic origin"/>
    <s v="B) It supports biodiversity"/>
    <s v="A) Its high altitude"/>
    <s v="D) All of the above"/>
  </r>
  <r>
    <d v="2025-11-03T13:07:30"/>
    <s v="lakshit6-c16101.1nmh@kvsrobpl.online"/>
    <x v="15"/>
    <x v="1301"/>
    <n v="6320"/>
    <x v="26"/>
    <s v="VI"/>
    <s v="C"/>
    <s v="B) His simplicity and wisdom"/>
    <s v="B) Not"/>
    <s v="A) -er"/>
    <s v="A) What are you doing?"/>
    <s v="D) What a lovely garden!"/>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अभी कुछ समय तक राज-काज संभाले रहने की"/>
    <s v="सुजानसिंह"/>
    <s v="दयावान"/>
    <s v="प्रेम"/>
    <s v="बाद"/>
    <s v="B. 12"/>
    <s v="C. 60"/>
    <s v="D. 12"/>
    <s v="C. 40"/>
    <s v="A. 9"/>
    <s v="B. 9"/>
    <s v="A. 135 and 210 only"/>
    <s v="A. Both Assertion and Reason are true, but Reason is not the correct explanation for Assertion. 1"/>
    <s v="A. Yes, because the product is 126. 1"/>
    <s v="A. Islands 12 and 24"/>
    <s v="(b) To describe the position of an object"/>
    <s v="Centimetre"/>
    <s v="only rectilinear motion"/>
    <s v="0.1 m"/>
    <s v="Sam"/>
    <s v="Their handspans are of different sizes."/>
    <s v="Stopwatch"/>
    <s v="Speed"/>
    <s v="Starting from zero mark"/>
    <s v="Rotational motion"/>
    <s v="A) A low-lying area"/>
    <s v="B) Tibetan Plateau"/>
    <s v="A) Due to its large size"/>
    <s v="C) 2,500 km"/>
    <s v="B) Malwa Plateauv"/>
    <s v="B) Through tectonic activity"/>
    <s v="A) Steep slopes on all sides"/>
    <s v="B) It supports biodiversity"/>
    <s v="C) Its volcanic origin"/>
    <s v="D) All of the above"/>
  </r>
  <r>
    <d v="2025-11-03T13:09:40"/>
    <s v="mohit6-c16250.1nmh@kvsrobpl.online"/>
    <x v="6"/>
    <x v="1302"/>
    <n v="6325"/>
    <x v="26"/>
    <s v="VI"/>
    <s v="C"/>
    <s v="B) His simplicity and wisdom"/>
    <s v="D) Less"/>
    <s v="A) -er"/>
    <s v="B) Please close the door."/>
    <s v="C) He is very tall."/>
    <s v="A) Paragraph form"/>
    <s v="B) To give information or instructions"/>
    <s v="C) A clear beginning, middle, and end"/>
    <s v="D) Kind"/>
    <s v="C) Long descriptions"/>
    <s v="कबीरदास"/>
    <s v="अपनी माता से"/>
    <s v="उन्होंने माखन खाया"/>
    <s v="मासूमियत और चंचलता"/>
    <s v="परमात्मा की"/>
    <s v="रियासत के लिए नया दीवान खोजने की"/>
    <s v="सुजानसिंह"/>
    <s v="अदयालु"/>
    <s v="स्वास्थ्य"/>
    <s v="बाहें"/>
    <s v="B. 12"/>
    <s v="B. 45"/>
    <s v="D. 12"/>
    <s v="C. 40"/>
    <s v="B. 4"/>
    <s v="B. 9"/>
    <s v="C. 135 and 501 only"/>
    <s v="B. Assertion is false, but Reason is true."/>
    <s v="C. No, because 21 is not a prime number."/>
    <s v="D. Islands 20 and 55"/>
    <s v="(b) To describe the position of an object"/>
    <s v="Centimetre"/>
    <s v="only periodic motion"/>
    <s v="0.1 m"/>
    <s v="Roma"/>
    <s v="Their handspans are of different sizes."/>
    <s v="Thermometer"/>
    <s v="Acceleration"/>
    <s v="Placing the scale on the object"/>
    <s v="Rotational motion"/>
    <s v="B) A landform with a flat surface and steep sides"/>
    <s v="C) Colorado Plateau"/>
    <s v="A) Due to its large size"/>
    <s v="C) 2,500 km"/>
    <s v="D)  Deccan Plateau"/>
    <s v="B) Through tectonic activity"/>
    <s v="C) Low elevation"/>
    <s v="A) It affects the climate"/>
    <s v="C) Its volcanic origin"/>
    <s v="B) By supporting biodiversity"/>
  </r>
  <r>
    <d v="2025-11-03T13:16:35"/>
    <s v="mohd.6-c16043.1nmh@kvsrobpl.online"/>
    <x v="8"/>
    <x v="1303"/>
    <n v="6223"/>
    <x v="26"/>
    <s v="VI"/>
    <s v="B"/>
    <s v="A) His wealth"/>
    <s v="A) Very"/>
    <s v="B) -ing"/>
    <s v="B) Please close the door."/>
    <s v="B) Sit down quietly."/>
    <s v="B) Poetic form"/>
    <s v="C) To write a dialogue"/>
    <s v="D) No title"/>
    <s v="C) Read"/>
    <s v="C) Long descriptions"/>
    <s v="सूरदास"/>
    <s v="अपने पिता से"/>
    <s v="उन्होंने माखन खाया"/>
    <s v="हठ"/>
    <s v="अपनी"/>
    <s v="रियासत के लिए नया दीवान खोजने की"/>
    <s v="सुजानसिंह"/>
    <s v="निर्दयी"/>
    <s v="प्रेम"/>
    <s v="बाहें"/>
    <s v="C. 24"/>
    <s v="D. 75"/>
    <s v="B. 24"/>
    <s v="C. 40"/>
    <s v="D. 1"/>
    <s v="C. 12"/>
    <s v="C. 135 and 501 only"/>
    <s v="D. Both Assertion and Reason are true, and Reason is the correct explanation for Assertion."/>
    <s v="C. No, because 21 is not a prime number."/>
    <s v="C. Islands 18 and 29"/>
    <s v="(b) To describe the position of an object"/>
    <s v="Centimetre"/>
    <s v="only rectilinear motion"/>
    <s v="0.15 m"/>
    <s v="Roma"/>
    <s v="The table length changes with every measurement."/>
    <s v="Meter scale"/>
    <s v="Acceleration"/>
    <s v="Viewing from an angle"/>
    <s v="Rotational motion"/>
    <s v="A) A low-lying area"/>
    <s v="B) Tibetan Plateau"/>
    <s v="D) Due to its location"/>
    <s v="A) 1,000 km"/>
    <s v="C) Chota Nagpur Plateau"/>
    <s v="C) Through volcanic activity"/>
    <s v="D) Volcanic origin"/>
    <s v="D) All of the above"/>
    <s v="D) Its location"/>
    <s v="A) By providing fertile soil"/>
  </r>
  <r>
    <d v="2025-11-03T13:24:17"/>
    <s v="love6-b16181.1nmh@kvsrobpl.online"/>
    <x v="22"/>
    <x v="1304"/>
    <n v="6222"/>
    <x v="26"/>
    <s v="VI"/>
    <s v="B"/>
    <s v="D) His strictness"/>
    <s v="B) Not"/>
    <s v="B) -ing"/>
    <s v="A) What are you doing?"/>
    <s v="D) What a lovely garden!"/>
    <s v="A) Paragraph form"/>
    <s v="C) To write a dialogue"/>
    <s v="D) No title"/>
    <s v="D) Kind"/>
    <s v="D) Random dialogues"/>
    <s v="कबीरदास"/>
    <s v="अपनी माता से"/>
    <s v="उन्होंने माखन खाया"/>
    <s v="उदासी"/>
    <s v="राज्य की"/>
    <s v="अभी कुछ समय तक राज-काज संभाले रहने की"/>
    <s v="सुजानसिंह"/>
    <s v="निराशा"/>
    <s v="संकल्प"/>
    <s v="भैया"/>
    <s v="B. 12"/>
    <s v="D. 75"/>
    <s v="D. 12"/>
    <s v="A. 20"/>
    <s v="C. 2"/>
    <s v="B. 9"/>
    <s v="D. 210 and 425 only"/>
    <s v="D. Both Assertion and Reason are true, and Reason is the correct explanation for Assertion."/>
    <s v="C. No, because 21 is not a prime number."/>
    <s v="A. Islands 12 and 24"/>
    <s v="(b) To describe the position of an object"/>
    <s v="Centimetre"/>
    <s v="only periodic motion"/>
    <s v="0.15 m"/>
    <s v="Sam"/>
    <s v="They measure different tables."/>
    <s v="Compass"/>
    <s v="Acceleration"/>
    <s v="Viewing from an angle"/>
    <s v="Rectilinear motion"/>
    <s v="B) A landform with a flat surface and steep sides"/>
    <s v="B) Tibetan Plateau"/>
    <s v="D) Due to its location"/>
    <s v="C) 2,500 km"/>
    <s v="A) Tibetan Plateau"/>
    <s v="A) Through erosion"/>
    <s v="A) Steep slopes on all sides"/>
    <s v="A) It affects the climate"/>
    <s v="A) Its high altitude"/>
    <s v="A) By providing fertile soil"/>
  </r>
  <r>
    <d v="2025-11-03T13:25:30"/>
    <s v="aryan6-b17130.1nmh@kvsrobpl.online"/>
    <x v="1"/>
    <x v="1305"/>
    <n v="6202"/>
    <x v="26"/>
    <s v="VI"/>
    <s v="B"/>
    <s v="A) His wealth"/>
    <s v="C) Too much"/>
    <s v="B) -ing"/>
    <s v="B) Please close the door."/>
    <s v="B) Sit down quietly."/>
    <s v="B) Poetic form"/>
    <s v="A) To narrate an incident"/>
    <s v="B) Only dialogue"/>
    <s v="C) Read"/>
    <s v="D) Random dialogues"/>
    <s v="सूरदास"/>
    <s v="गोपियों से"/>
    <s v="उन्होंने बांसुरी बजाई"/>
    <s v="क्रोध"/>
    <s v="घर की"/>
    <s v="कुछ नहीं"/>
    <s v="नौकर"/>
    <s v="निराशा"/>
    <s v="संकल्प"/>
    <s v="बाद"/>
    <s v="C. 24"/>
    <s v="B. 45"/>
    <s v="B. 24"/>
    <s v="C. 40"/>
    <s v="C. 2"/>
    <s v="C. 12"/>
    <s v="B. 135, 210, and 501"/>
    <s v="C. Assertion is true, but Reason is false."/>
    <s v="C. No, because 21 is not a prime number."/>
    <s v="A. Islands 12 and 24"/>
    <s v="(b) To describe the position of an object"/>
    <s v="Milligram"/>
    <s v="rectilinear and periodic both."/>
    <s v="0.15 m"/>
    <s v="Roma"/>
    <s v="The table length changes with every measurement."/>
    <s v="Meter scale"/>
    <s v="Motion"/>
    <s v="Placing the scale on the object"/>
    <s v="Rectilinear motion"/>
    <s v="A) A low-lying area"/>
    <s v="D) Mexican Plateau"/>
    <s v="C) Due to its volcanic origin"/>
    <s v="C) 2,500 km"/>
    <s v="D)  Deccan Plateau"/>
    <s v="C) Through volcanic activity"/>
    <s v="A) Steep slopes on all sides"/>
    <s v="B) It supports biodiversity"/>
    <s v="C) Its volcanic origin"/>
    <s v="D) All of the above"/>
  </r>
  <r>
    <d v="2025-11-03T13:27:14"/>
    <s v="tejas6-b17650.1nmh@kvsrobpl.online"/>
    <x v="11"/>
    <x v="1306"/>
    <n v="6232"/>
    <x v="26"/>
    <s v="VI"/>
    <s v="B"/>
    <s v="A) His wealth"/>
    <s v="B) Not"/>
    <s v="B) -ing"/>
    <s v="B) Please close the door."/>
    <s v="A) When will you come?"/>
    <s v="A) Paragraph form"/>
    <s v="B) To give information or instructions"/>
    <s v="C) A clear beginning, middle, and end"/>
    <s v="D) Kind"/>
    <s v="B) Logical sequence and suspense"/>
    <s v="तुलसीदास"/>
    <s v="अपनी माता से"/>
    <s v="उन्होंने गाएँ चराई नहीं"/>
    <s v="मासूमियत और चंचलता"/>
    <s v="घर की"/>
    <s v="रियासत के लिए नया दीवान खोजने की"/>
    <s v="सुजानसिंह"/>
    <s v="निर्दयी"/>
    <s v="प्रेम"/>
    <s v="बाहें"/>
    <s v="B. 12"/>
    <s v="C. 60"/>
    <s v="D. 12"/>
    <s v="B. 80"/>
    <s v="A. 9"/>
    <s v="C. 12"/>
    <s v="C. 135 and 501 only"/>
    <s v="A. Both Assertion and Reason are true, but Reason is not the correct explanation for Assertion. 1"/>
    <s v="C. No, because 21 is not a prime number."/>
    <s v="C. Islands 18 and 29"/>
    <s v="(b) To describe the position of an object"/>
    <s v="Centimetre"/>
    <s v="only periodic motion"/>
    <s v="0.2 m"/>
    <s v="Reena"/>
    <s v="The table length changes with every measurement."/>
    <s v="Compass"/>
    <s v="Speed"/>
    <s v="Placing the scale on the object"/>
    <s v="Rectilinear motion"/>
    <s v="B) A landform with a flat surface and steep sides"/>
    <s v="B) Tibetan Plateau"/>
    <s v="A) Due to its large size"/>
    <s v="B) 2,000 km"/>
    <s v="C) Chota Nagpur Plateau"/>
    <s v="B) Through tectonic activity"/>
    <s v="B) Flat surface"/>
    <s v="B) It supports biodiversity"/>
    <s v="B) Its large size"/>
    <s v="D) All of the above"/>
  </r>
  <r>
    <d v="2025-11-03T13:29:13"/>
    <s v="mohhamad6-b16095.1nmh@kvsrobpl.online"/>
    <x v="18"/>
    <x v="1307"/>
    <n v="27"/>
    <x v="26"/>
    <s v="VI"/>
    <s v="B"/>
    <s v="C) His anger"/>
    <s v="B) Not"/>
    <s v="C) -ful"/>
    <s v="B) Please close the door."/>
    <s v="B) Sit down quietly."/>
    <s v="A) Paragraph form"/>
    <s v="D) To describe a person"/>
    <s v="D) No title"/>
    <s v="C) Read"/>
    <s v="B) Logical sequence and suspense"/>
    <s v="सूरदास"/>
    <s v="अपने पिता से"/>
    <s v="उन्होंने बांसुरी बजाई"/>
    <s v="मासूमियत और चंचलता"/>
    <s v="घर की"/>
    <s v="रियासत के लिए नया दीवान खोजने की"/>
    <s v="सुजानसिंह"/>
    <s v="निर्दयी"/>
    <s v="संकल्प"/>
    <s v="बाद"/>
    <s v="A. 18"/>
    <s v="C. 60"/>
    <s v="D. 12"/>
    <s v="C. 40"/>
    <s v="B. 4"/>
    <s v="C. 12"/>
    <s v="B. 135, 210, and 501"/>
    <s v="C. Assertion is true, but Reason is false."/>
    <s v="A. Yes, because the product is 126. 1"/>
    <s v="D. Islands 20 and 55"/>
    <s v="(c) To calculate area"/>
    <s v="Metre"/>
    <s v="rectilinear and periodic both."/>
    <s v="0.05 m"/>
    <s v="Roma"/>
    <s v="Their handspans are of different sizes."/>
    <s v="Meter scale"/>
    <s v="Acceleration"/>
    <s v="Starting from zero mark"/>
    <s v="Oscillatory motion"/>
    <s v="B) A landform with a flat surface and steep sides"/>
    <s v="B) Tibetan Plateau"/>
    <s v="D) Due to its location"/>
    <s v="A) 1,000 km"/>
    <s v="A) Tibetan Plateau"/>
    <s v="C) Through volcanic activity"/>
    <s v="C) Low elevation"/>
    <s v="B) It supports biodiversity"/>
    <s v="C) Its volcanic origin"/>
    <s v="C) By influencing climate"/>
  </r>
  <r>
    <d v="2025-11-03T13:30:11"/>
    <s v="viyan6-b17409.1nmh@kvsrobpl.online"/>
    <x v="9"/>
    <x v="1308"/>
    <n v="6238"/>
    <x v="26"/>
    <s v="VI"/>
    <s v="B"/>
    <s v="B) His simplicity and wisdom"/>
    <s v="B) Not"/>
    <s v="B) -ing"/>
    <s v="B) Please close the door."/>
    <s v="A) When will you come?"/>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कुछ नहीं"/>
    <s v="राजा"/>
    <s v="अदयालु"/>
    <s v="स्वास्थ्य"/>
    <s v="बहिन"/>
    <s v="B. 12"/>
    <s v="C. 60"/>
    <s v="D. 12"/>
    <s v="C. 40"/>
    <s v="D. 1"/>
    <s v="C. 12"/>
    <s v="B. 135, 210, and 501"/>
    <s v="A. Both Assertion and Reason are true, but Reason is not the correct explanation for Assertion. 1"/>
    <s v="B. Yes, because the factors are all integers."/>
    <s v="A. Islands 12 and 24"/>
    <s v="(b) To describe the position of an object"/>
    <s v="Centimetre"/>
    <s v="neither rectilinear nor periodic"/>
    <s v="0.2 m"/>
    <s v="Salim"/>
    <s v="Their handspans are of different sizes."/>
    <s v="Stopwatch"/>
    <s v="Motion"/>
    <s v="Viewing from an angle"/>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1-03T13:30:42"/>
    <s v="khyati6-b16126.1nmh@kvsrobpl.online"/>
    <x v="14"/>
    <x v="1309"/>
    <n v="6217"/>
    <x v="26"/>
    <s v="VI"/>
    <s v="B"/>
    <s v="C) His anger"/>
    <s v="C) Too much"/>
    <s v="A) -er"/>
    <s v="B) Please close the door."/>
    <s v="B) Sit down quietly."/>
    <s v="B) Poetic form"/>
    <s v="C) To write a dialogue"/>
    <s v="C) A clear beginning, middle, and end"/>
    <s v="A) Play"/>
    <s v="B) Logical sequence and suspense"/>
    <s v="कबीरदास"/>
    <s v="अपनी माता से"/>
    <s v="उन्होंने माखन खाया"/>
    <s v="उदासी"/>
    <s v="घर की"/>
    <s v="रियासत के लिए नया दीवान खोजने की"/>
    <s v="सुजानसिंह"/>
    <s v="दयावान"/>
    <s v="प्रेम"/>
    <s v="बाद"/>
    <s v="B. 12"/>
    <s v="D. 75"/>
    <s v="A. 8"/>
    <s v="C. 40"/>
    <s v="B. 4"/>
    <s v="C. 12"/>
    <s v="C. 135 and 501 only"/>
    <s v="B. Assertion is false, but Reason is true."/>
    <s v="D. No, because the product should be a different number."/>
    <s v="A. Islands 12 and 24"/>
    <s v="(d) To estimate weight"/>
    <s v="Metre"/>
    <s v="only rectilinear motion"/>
    <s v="0.1 m"/>
    <s v="Roma"/>
    <s v="The table length changes with every measurement."/>
    <s v="Meter scale"/>
    <s v="Motion"/>
    <s v="Starting from zero mark"/>
    <s v="Oscillatory motion"/>
    <s v="C) A body of water"/>
    <s v="D) Mexican Plateau"/>
    <s v="C) Due to its volcanic origin"/>
    <s v="D) 4,000 km"/>
    <s v="D)  Deccan Plateau"/>
    <s v="D) Through weathering"/>
    <s v="D) Volcanic origin"/>
    <s v="C) It influences human settlement"/>
    <s v="C) Its volcanic origin"/>
    <s v="B) By supporting biodiversity"/>
  </r>
  <r>
    <d v="2025-11-03T13:31:03"/>
    <s v="yashraj6-b16219.1nmh@kvsrobpl.online"/>
    <x v="3"/>
    <x v="1310"/>
    <n v="6236"/>
    <x v="26"/>
    <s v="VI"/>
    <s v="B"/>
    <s v="A) His wealth"/>
    <s v="C) Too much"/>
    <s v="B) -ing"/>
    <s v="C) I am reading a book."/>
    <s v="C) He is very tall."/>
    <s v="A) Paragraph form"/>
    <s v="B) To give information or instructions"/>
    <s v="B) Only dialogue"/>
    <s v="B) Eat"/>
    <s v="B) Logical sequence and suspense"/>
    <s v="कबीरदास"/>
    <s v="अपने पिता से"/>
    <s v="उन्होंने गाएँ चराई नहीं"/>
    <s v="हठ"/>
    <s v="परमात्मा की"/>
    <s v="दीन-दुखियों की सेवा करने की"/>
    <s v="नौकर"/>
    <s v="निर्दयी"/>
    <s v="प्रेम"/>
    <s v="बाहें"/>
    <s v="C. 24"/>
    <s v="B. 45"/>
    <s v="D. 12"/>
    <s v="B. 80"/>
    <s v="A. 9"/>
    <s v="A. 18"/>
    <s v="A. 135 and 210 only"/>
    <s v="B. Assertion is false, but Reason is true."/>
    <s v="B. Yes, because the factors are all integers."/>
    <s v="C. Islands 18 and 29"/>
    <s v="(b) To describe the position of an object"/>
    <s v="Centimetre"/>
    <s v="rectilinear and periodic both."/>
    <s v="0.15 m"/>
    <s v="Roma"/>
    <s v="Their handspans are of different sizes."/>
    <s v="Meter scale"/>
    <s v="Velocity"/>
    <s v="Viewing from an angle"/>
    <s v="Rotational motion"/>
    <s v="B) A landform with a flat surface and steep sides"/>
    <s v="D) Mexican Plateau"/>
    <s v="C) Due to its volcanic origin"/>
    <s v="C) 2,500 km"/>
    <s v="A) Tibetan Plateau"/>
    <s v="C) Through volcanic activity"/>
    <s v="B) Flat surface"/>
    <s v="C) It influences human settlement"/>
    <s v="B) Its large size"/>
    <s v="B) By supporting biodiversity"/>
  </r>
  <r>
    <d v="2025-11-03T13:31:32"/>
    <s v="harshita6-b16036.1nmh@kvsrobpl.online"/>
    <x v="18"/>
    <x v="512"/>
    <n v="6212"/>
    <x v="26"/>
    <s v="VI"/>
    <s v="B"/>
    <s v="B) His simplicity and wisdom"/>
    <s v="B) Not"/>
    <s v="B) -ing"/>
    <s v="A) What are you doing?"/>
    <s v="D) What a lovely garden!"/>
    <s v="A) Paragraph form"/>
    <s v="B) To give information or instructions"/>
    <s v="C) A clear beginning, middle, and end"/>
    <s v="B) Eat"/>
    <s v="A) Unclear plot"/>
    <s v="सूरदास"/>
    <s v="अपनी माता से"/>
    <s v="उन्होंने माखन खाया"/>
    <s v="मासूमियत और चंचलता"/>
    <s v="राज्य की"/>
    <s v="अभी कुछ समय तक राज-काज संभाले रहने की"/>
    <s v="जानकीनाथ"/>
    <s v="दयावान"/>
    <s v="स्वास्थ्य"/>
    <s v="बहिन"/>
    <s v="A. 18"/>
    <s v="B. 45"/>
    <s v="A. 8"/>
    <s v="D. 30"/>
    <s v="C. 2"/>
    <s v="D. 16"/>
    <s v="C. 135 and 501 only"/>
    <s v="D. Both Assertion and Reason are true, and Reason is the correct explanation for Assertion."/>
    <s v="A. Yes, because the product is 126. 1"/>
    <s v="C. Islands 18 and 29"/>
    <s v="(b) To describe the position of an object"/>
    <s v="Centimetre"/>
    <s v="only periodic motion"/>
    <s v="0.05 m"/>
    <s v="Sam"/>
    <s v="They use different units."/>
    <s v="Stopwatch"/>
    <s v="Speed"/>
    <s v="Placing the scale on the object"/>
    <s v="Random motion"/>
    <s v="D) A mountain range"/>
    <s v="C) Colorado Plateau"/>
    <s v="C) Due to its volcanic origin"/>
    <s v="A) 1,000 km"/>
    <s v="C) Chota Nagpur Plateau"/>
    <s v="A) Through erosion"/>
    <s v="D) Volcanic origin"/>
    <s v="C) It influences human settlement"/>
    <s v="B) Its large size"/>
    <s v="C) By influencing climate"/>
  </r>
  <r>
    <d v="2025-11-03T13:31:38"/>
    <s v="jeevika6-b17648.1nmh@kvsrobpl.online"/>
    <x v="16"/>
    <x v="1311"/>
    <n v="6213"/>
    <x v="26"/>
    <s v="VI"/>
    <s v="B"/>
    <s v="A) His wealth"/>
    <s v="B) Not"/>
    <s v="A) -er"/>
    <s v="C) I am reading a book."/>
    <s v="B) Sit down quietly."/>
    <s v="A) Paragraph form"/>
    <s v="B) To give information or instructions"/>
    <s v="C) A clear beginning, middle, and end"/>
    <s v="C) Read"/>
    <s v="B) Logical sequence and suspense"/>
    <s v="तुलसीदास"/>
    <s v="अपनी माता से"/>
    <s v="उन्होंने माखन खाया"/>
    <s v="हठ"/>
    <s v="परमात्मा की"/>
    <s v="दीन-दुखियों की सेवा करने की"/>
    <s v="सुजानसिंह"/>
    <s v="अदयालु"/>
    <s v="दया"/>
    <s v="भैया"/>
    <s v="B. 12"/>
    <s v="C. 60"/>
    <s v="D. 12"/>
    <s v="C. 40"/>
    <s v="A. 9"/>
    <s v="B. 9"/>
    <s v="B. 135, 210, and 501"/>
    <s v="D. Both Assertion and Reason are true, and Reason is the correct explanation for Assertion."/>
    <s v="A. Yes, because the product is 126. 1"/>
    <s v="A. Islands 12 and 24"/>
    <s v="(b) To describe the position of an object"/>
    <s v="Kilometre"/>
    <s v="only periodic motion"/>
    <s v="0.1 m"/>
    <s v="Roma"/>
    <s v="They use different units."/>
    <s v="Meter scale"/>
    <s v="Speed"/>
    <s v="Keeping the scale straight"/>
    <s v="Oscillatory motion"/>
    <s v="B) A landform with a flat surface and steep sides"/>
    <s v="C) Colorado Plateau"/>
    <s v="B) Due to its high altitude"/>
    <s v="B) 2,000 km"/>
    <s v="A) Tibetan Plateau"/>
    <s v="C) Through volcanic activity"/>
    <s v="D) Volcanic origin"/>
    <s v="D) All of the above"/>
    <s v="B) Its large size"/>
    <s v="D) All of the above"/>
  </r>
  <r>
    <d v="2025-11-03T13:33:08"/>
    <s v="daksh6-b16298.1nmh@kvsrobpl.online"/>
    <x v="18"/>
    <x v="1312"/>
    <n v="6207"/>
    <x v="26"/>
    <s v="VI"/>
    <s v="B"/>
    <s v="A) His wealth"/>
    <s v="A) Very"/>
    <s v="B) -ing"/>
    <s v="B) Please close the door."/>
    <s v="B) Sit down quietly."/>
    <s v="A) Paragraph form"/>
    <s v="B) To give information or instructions"/>
    <s v="A) Only characters"/>
    <s v="A) Play"/>
    <s v="C) Long descriptions"/>
    <s v="तुलसीदास"/>
    <s v="अपनी माता से"/>
    <s v="उन्होंने गाएँ चराई नहीं"/>
    <s v="मासूमियत और चंचलता"/>
    <s v="घर की"/>
    <s v="दीन-दुखियों की सेवा करने की"/>
    <s v="सुजानसिंह"/>
    <s v="दयावान"/>
    <s v="स्वास्थ्य"/>
    <s v="बाद"/>
    <s v="B. 12"/>
    <s v="A. 50"/>
    <s v="A. 8"/>
    <s v="C. 40"/>
    <s v="A. 9"/>
    <s v="A. 18"/>
    <s v="B. 135, 210, and 501"/>
    <s v="B. Assertion is false, but Reason is true."/>
    <s v="A. Yes, because the product is 126. 1"/>
    <s v="B. Islands 15 and 39"/>
    <s v="(b) To describe the position of an object"/>
    <s v="Centimetre"/>
    <s v="only periodic motion"/>
    <s v="0.15 m"/>
    <s v="Roma"/>
    <s v="Their handspans are of different sizes."/>
    <s v="Stopwatch"/>
    <s v="Speed"/>
    <s v="Placing the scale on the object"/>
    <s v="Oscillatory motion"/>
    <s v="C) A body of water"/>
    <s v="A) Deccan Plateau"/>
    <s v="B) Due to its high altitude"/>
    <s v="A) 1,000 km"/>
    <s v="A) Tibetan Plateau"/>
    <s v="B) Through tectonic activity"/>
    <s v="C) Low elevation"/>
    <s v="D) All of the above"/>
    <s v="B) Its large size"/>
    <s v="C) By influencing climate"/>
  </r>
  <r>
    <d v="2025-11-03T13:33:21"/>
    <s v="yuvraj6-b16064.1nmh@kvsrobpl.online"/>
    <x v="21"/>
    <x v="772"/>
    <n v="37"/>
    <x v="26"/>
    <s v="VI"/>
    <s v="B"/>
    <s v="A) His wealth"/>
    <s v="B) Not"/>
    <s v="A) -er"/>
    <s v="C) I am reading a book."/>
    <s v="B) Sit down quietly."/>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अभी कुछ समय तक राज-काज संभाले रहने की"/>
    <s v="राजा"/>
    <s v="दयावान"/>
    <s v="प्रेम"/>
    <s v="बहिन"/>
    <s v="C. 24"/>
    <s v="A. 50"/>
    <s v="D. 12"/>
    <s v="A. 20"/>
    <s v="C. 2"/>
    <s v="A. 18"/>
    <s v="A. 135 and 210 only"/>
    <s v="C. Assertion is true, but Reason is false."/>
    <s v="A. Yes, because the product is 126. 1"/>
    <s v="D. Islands 20 and 55"/>
    <s v="(b) To describe the position of an object"/>
    <s v="Kilometre"/>
    <s v="only periodic motion"/>
    <s v="0.15 m"/>
    <s v="Roma"/>
    <s v="They use different units."/>
    <s v="Compass"/>
    <s v="Velocity"/>
    <s v="Starting from zero mark"/>
    <s v="Random motion"/>
    <s v="B) A landform with a flat surface and steep sides"/>
    <s v="A) Deccan Plateau"/>
    <s v="D) Due to its location"/>
    <s v="C) 2,500 km"/>
    <s v="A) Tibetan Plateau"/>
    <s v="A) Through erosion"/>
    <s v="D) Volcanic origin"/>
    <s v="B) It supports biodiversity"/>
    <s v="C) Its volcanic origin"/>
    <s v="D) All of the above"/>
  </r>
  <r>
    <d v="2025-11-03T13:34:45"/>
    <s v="tanuja6-b16038.1nmh@kvsrobpl.online"/>
    <x v="2"/>
    <x v="1313"/>
    <n v="31"/>
    <x v="26"/>
    <s v="VI"/>
    <s v="B"/>
    <s v="A) His wealth"/>
    <s v="D) Less"/>
    <s v="D) -ly"/>
    <s v="B) Please close the door."/>
    <s v="A) When will you come?"/>
    <s v="D) Story form"/>
    <s v="A) To narrate an incident"/>
    <s v="A) Only characters"/>
    <s v="A) Play"/>
    <s v="D) Random dialogues"/>
    <s v="तुलसीदास"/>
    <s v="अपनी माता से"/>
    <s v="उन्होंने माखन खाया"/>
    <s v="मासूमियत और चंचलता"/>
    <s v="परमात्मा की"/>
    <s v="रियासत के लिए नया दीवान खोजने की"/>
    <s v="सुजानसिंह"/>
    <s v="निर्दयी"/>
    <s v="स्वास्थ्य"/>
    <s v="भैया"/>
    <s v="B. 12"/>
    <s v="A. 50"/>
    <s v="A. 8"/>
    <s v="C. 40"/>
    <s v="A. 9"/>
    <s v="A. 18"/>
    <s v="B. 135, 210, and 501"/>
    <s v="A. Both Assertion and Reason are true, but Reason is not the correct explanation for Assertion. 1"/>
    <s v="A. Yes, because the product is 126. 1"/>
    <s v="B. Islands 15 and 39"/>
    <s v="(b) To describe the position of an object"/>
    <s v="Centimetre"/>
    <s v="only rectilinear motion"/>
    <s v="0.15 m"/>
    <s v="Sam"/>
    <s v="Their handspans are of different sizes."/>
    <s v="Stopwatch"/>
    <s v="Speed"/>
    <s v="Keeping the scale straight"/>
    <s v="Oscillatory motion"/>
    <s v="D) A mountain range"/>
    <s v="B) Tibetan Plateau"/>
    <s v="A) Due to its large size"/>
    <s v="C) 2,500 km"/>
    <s v="A) Tibetan Plateau"/>
    <s v="C) Through volcanic activity"/>
    <s v="A) Steep slopes on all sides"/>
    <s v="B) It supports biodiversity"/>
    <s v="B) Its large size"/>
    <s v="B) By supporting biodiversity"/>
  </r>
  <r>
    <d v="2025-11-03T13:35:27"/>
    <s v="bhavishy6-b16108.1nmh@kvsrobpl.online"/>
    <x v="22"/>
    <x v="1314"/>
    <n v="6203"/>
    <x v="26"/>
    <s v="VI"/>
    <s v="B"/>
    <s v="B) His simplicity and wisdom"/>
    <s v="B) Not"/>
    <s v="A) -er"/>
    <s v="A) What are you doing?"/>
    <s v="D) What a lovely garden!"/>
    <s v="C) Short and precise form"/>
    <s v="C) To write a dialogue"/>
    <s v="C) A clear beginning, middle, and end"/>
    <s v="C) Read"/>
    <s v="A) Unclear plot"/>
    <s v="कबीरदास"/>
    <s v="अपनी माता से"/>
    <s v="उन्होंने माखन खाया"/>
    <s v="क्रोध"/>
    <s v="घर की"/>
    <s v="दीन-दुखियों की सेवा करने की"/>
    <s v="राजा"/>
    <s v="दयावान"/>
    <s v="संकल्प"/>
    <s v="भैया"/>
    <s v="C. 24"/>
    <s v="A. 50"/>
    <s v="B. 24"/>
    <s v="B. 80"/>
    <s v="A. 9"/>
    <s v="D. 16"/>
    <s v="D. 210 and 425 only"/>
    <s v="A. Both Assertion and Reason are true, but Reason is not the correct explanation for Assertion. 1"/>
    <s v="C. No, because 21 is not a prime number."/>
    <s v="D. Islands 20 and 55"/>
    <s v="(d) To estimate weight"/>
    <s v="Metre"/>
    <s v="only periodic motion"/>
    <s v="0.15 m"/>
    <s v="Salim"/>
    <s v="Their handspans are of different sizes."/>
    <s v="Compass"/>
    <s v="Velocity"/>
    <s v="Starting from zero mark"/>
    <s v="Random motion"/>
    <s v="C) A body of water"/>
    <s v="B) Tibetan Plateau"/>
    <s v="B) Due to its high altitude"/>
    <s v="B) 2,000 km"/>
    <s v="B) Malwa Plateauv"/>
    <s v="B) Through tectonic activity"/>
    <s v="B) Flat surface"/>
    <s v="B) It supports biodiversity"/>
    <s v="B) Its large size"/>
    <s v="B) By supporting biodiversity"/>
  </r>
  <r>
    <d v="2025-11-03T13:35:31"/>
    <s v="chirag6-b16216.1nmh@kvsrobpl.online"/>
    <x v="21"/>
    <x v="1315"/>
    <n v="6208"/>
    <x v="26"/>
    <s v="VI"/>
    <s v="B"/>
    <s v="A) His wealth"/>
    <s v="B) Not"/>
    <s v="B) -ing"/>
    <s v="D) How beautiful the sky is!"/>
    <s v="B) Sit down quietly."/>
    <s v="A) Paragraph form"/>
    <s v="B) To give information or instructions"/>
    <s v="C) A clear beginning, middle, and end"/>
    <s v="D) Kind"/>
    <s v="A) Unclear plot"/>
    <s v="सूरदास"/>
    <s v="अपनी माता से"/>
    <s v="उन्होंने माखन खाया"/>
    <s v="मासूमियत और चंचलता"/>
    <s v="घर की"/>
    <s v="अभी कुछ समय तक राज-काज संभाले रहने की"/>
    <s v="राजा"/>
    <s v="अदयालु"/>
    <s v="संकल्प"/>
    <s v="बाद"/>
    <s v="B. 12"/>
    <s v="C. 60"/>
    <s v="D. 12"/>
    <s v="C. 40"/>
    <s v="D. 1"/>
    <s v="C. 12"/>
    <s v="B. 135, 210, and 501"/>
    <s v="C. Assertion is true, but Reason is false."/>
    <s v="A. Yes, because the product is 126. 1"/>
    <s v="A. Islands 12 and 24"/>
    <s v="(b) To describe the position of an object"/>
    <s v="Centimetre"/>
    <s v="only rectilinear motion"/>
    <s v="0.15 m"/>
    <s v="Roma"/>
    <s v="They use different units."/>
    <s v="Stopwatch"/>
    <s v="Speed"/>
    <s v="Keeping the scale straight"/>
    <s v="Oscillatory motion"/>
    <s v="A) A low-lying area"/>
    <s v="C) Colorado Plateau"/>
    <s v="B) Due to its high altitude"/>
    <s v="A) 1,000 km"/>
    <s v="A) Tibetan Plateau"/>
    <s v="D) Through weathering"/>
    <s v="B) Flat surface"/>
    <s v="B) It supports biodiversity"/>
    <s v="B) Its large size"/>
    <s v="D) All of the above"/>
  </r>
  <r>
    <d v="2025-11-03T13:36:16"/>
    <s v="aikansh6-b16055.1nmh@kvsrobpl.online"/>
    <x v="4"/>
    <x v="1316"/>
    <n v="6201"/>
    <x v="26"/>
    <s v="VI"/>
    <s v="B"/>
    <s v="A) His wealth"/>
    <s v="C) Too much"/>
    <s v="B) -ing"/>
    <s v="A) What are you doing?"/>
    <s v="B) Sit down quietly."/>
    <s v="A) Paragraph form"/>
    <s v="B) To give information or instructions"/>
    <s v="B) Only dialogue"/>
    <s v="A) Play"/>
    <s v="B) Logical sequence and suspense"/>
    <s v="कबीरदास"/>
    <s v="अपने पिता से"/>
    <s v="उन्होंने माखन खाया"/>
    <s v="मासूमियत और चंचलता"/>
    <s v="परमात्मा की"/>
    <s v="अभी कुछ समय तक राज-काज संभाले रहने की"/>
    <s v="सुजानसिंह"/>
    <s v="अदयालु"/>
    <s v="स्वास्थ्य"/>
    <s v="बाद"/>
    <s v="A. 18"/>
    <s v="B. 45"/>
    <s v="C. 6"/>
    <s v="A. 20"/>
    <s v="C. 2"/>
    <s v="A. 18"/>
    <s v="C. 135 and 501 only"/>
    <s v="A. Both Assertion and Reason are true, but Reason is not the correct explanation for Assertion. 1"/>
    <s v="A. Yes, because the product is 126. 1"/>
    <s v="A. Islands 12 and 24"/>
    <s v="(b) To describe the position of an object"/>
    <s v="Centimetre"/>
    <s v="only periodic motion"/>
    <s v="0.05 m"/>
    <s v="Salim"/>
    <s v="Their handspans are of different sizes."/>
    <s v="Stopwatch"/>
    <s v="Motion"/>
    <s v="Placing the scale on the object"/>
    <s v="Oscillatory motion"/>
    <s v="B) A landform with a flat surface and steep sides"/>
    <s v="B) Tibetan Plateau"/>
    <s v="B) Due to its high altitude"/>
    <s v="C) 2,500 km"/>
    <s v="C) Chota Nagpur Plateau"/>
    <s v="C) Through volcanic activity"/>
    <s v="C) Low elevation"/>
    <s v="D) All of the above"/>
    <s v="B) Its large size"/>
    <s v="B) By supporting biodiversity"/>
  </r>
  <r>
    <d v="2025-11-03T13:36:51"/>
    <s v="ayush11-b16286.1nmh@kvsrobpl.online"/>
    <x v="8"/>
    <x v="1317"/>
    <n v="28"/>
    <x v="26"/>
    <s v="VI"/>
    <s v="B"/>
    <s v="A) His wealth"/>
    <s v="B) Not"/>
    <s v="C) -ful"/>
    <s v="D) How beautiful the sky is!"/>
    <s v="D) What a lovely garden!"/>
    <s v="C) Short and precise form"/>
    <s v="B) To give information or instructions"/>
    <s v="A) Only characters"/>
    <s v="A) Play"/>
    <s v="B) Logical sequence and suspense"/>
    <s v="तुलसीदास"/>
    <s v="अपनी माता से"/>
    <s v="उन्होंने माखन खाया"/>
    <s v="उदासी"/>
    <s v="घर की"/>
    <s v="कुछ नहीं"/>
    <s v="राजा"/>
    <s v="दयावान"/>
    <s v="प्रेम"/>
    <s v="भैया"/>
    <s v="C. 24"/>
    <s v="C. 60"/>
    <s v="B. 24"/>
    <s v="B. 80"/>
    <s v="A. 9"/>
    <s v="A. 18"/>
    <s v="B. 135, 210, and 501"/>
    <s v="B. Assertion is false, but Reason is true."/>
    <s v="A. Yes, because the product is 126. 1"/>
    <s v="A. Islands 12 and 24"/>
    <s v="(d) To estimate weight"/>
    <s v="Kilometre"/>
    <s v="rectilinear and periodic both."/>
    <s v="0.1 m"/>
    <s v="Reena"/>
    <s v="They measure different tables."/>
    <s v="Thermometer"/>
    <s v="Acceleration"/>
    <s v="Placing the scale on the object"/>
    <s v="Oscillatory motion"/>
    <s v="A) A low-lying area"/>
    <s v="B) Tibetan Plateau"/>
    <s v="B) Due to its high altitude"/>
    <s v="C) 2,500 km"/>
    <s v="D)  Deccan Plateau"/>
    <s v="C) Through volcanic activity"/>
    <s v="C) Low elevation"/>
    <s v="B) It supports biodiversity"/>
    <s v="B) Its large size"/>
    <s v="A) By providing fertile soil"/>
  </r>
  <r>
    <d v="2025-11-03T13:37:29"/>
    <s v="keshav6-b16042.1nmh@kvsrobpl.online"/>
    <x v="23"/>
    <x v="1318"/>
    <n v="6216"/>
    <x v="26"/>
    <s v="VI"/>
    <s v="B"/>
    <s v="B) His simplicity and wisdom"/>
    <s v="C) Too much"/>
    <s v="A) -er"/>
    <s v="B) Please close the door."/>
    <s v="B) Sit down quietly."/>
    <s v="C) Short and precise form"/>
    <s v="D) To describe a person"/>
    <s v="B) Only dialogue"/>
    <s v="C) Read"/>
    <s v="A) Unclear plot"/>
    <s v="सूरदास"/>
    <s v="अपनी माता से"/>
    <s v="उन्होंने गाएँ चराई नहीं"/>
    <s v="मासूमियत और चंचलता"/>
    <s v="राज्य की"/>
    <s v="कुछ नहीं"/>
    <s v="नौकर"/>
    <s v="दयावान"/>
    <s v="प्रेम"/>
    <s v="भैया"/>
    <s v="C. 24"/>
    <s v="D. 75"/>
    <s v="C. 6"/>
    <s v="D. 30"/>
    <s v="B. 4"/>
    <s v="C. 12"/>
    <s v="C. 135 and 501 only"/>
    <s v="C. Assertion is true, but Reason is false."/>
    <s v="A. Yes, because the product is 126. 1"/>
    <s v="B. Islands 15 and 39"/>
    <s v="(b) To describe the position of an object"/>
    <s v="Centimetre"/>
    <s v="only periodic motion"/>
    <s v="0.05 m"/>
    <s v="Roma"/>
    <s v="They use different units."/>
    <s v="Meter scale"/>
    <s v="Motion"/>
    <s v="Viewing from an angle"/>
    <s v="Oscillatory motion"/>
    <s v="C) A body of water"/>
    <s v="C) Colorado Plateau"/>
    <s v="D) Due to its location"/>
    <s v="B) 2,000 km"/>
    <s v="B) Malwa Plateauv"/>
    <s v="A) Through erosion"/>
    <s v="A) Steep slopes on all sides"/>
    <s v="B) It supports biodiversity"/>
    <s v="C) Its volcanic origin"/>
    <s v="C) By influencing climate"/>
  </r>
  <r>
    <d v="2025-11-03T13:38:04"/>
    <s v="happy6-b16511.1nmh@kvsrobpl.online"/>
    <x v="8"/>
    <x v="1319"/>
    <n v="6211"/>
    <x v="26"/>
    <s v="VI"/>
    <s v="B"/>
    <s v="D) His strictness"/>
    <s v="C) Too much"/>
    <s v="A) -er"/>
    <s v="C) I am reading a book."/>
    <s v="C) He is very tall."/>
    <s v="B) Poetic form"/>
    <s v="B) To give information or instructions"/>
    <s v="B) Only dialogue"/>
    <s v="D) Kind"/>
    <s v="A) Unclear plot"/>
    <s v="तुलसीदास"/>
    <s v="अपनी माता से"/>
    <s v="उन्होंने ग्वाल-बालों से झगड़ा किया"/>
    <s v="मासूमियत और चंचलता"/>
    <s v="परमात्मा की"/>
    <s v="दीन-दुखियों की सेवा करने की"/>
    <s v="सुजानसिंह"/>
    <s v="निर्दयी"/>
    <s v="प्रेम"/>
    <s v="बहिन"/>
    <s v="B. 12"/>
    <s v="C. 60"/>
    <s v="B. 24"/>
    <s v="C. 40"/>
    <s v="C. 2"/>
    <s v="D. 16"/>
    <s v="A. 135 and 210 only"/>
    <s v="C. Assertion is true, but Reason is false."/>
    <s v="B. Yes, because the factors are all integers."/>
    <s v="C. Islands 18 and 29"/>
    <s v="(d) To estimate weight"/>
    <s v="Kilometre"/>
    <s v="rectilinear and periodic both."/>
    <s v="0.05 m"/>
    <s v="Reena"/>
    <s v="They use different units."/>
    <s v="Meter scale"/>
    <s v="Velocity"/>
    <s v="Viewing from an angle"/>
    <s v="Oscillatory motion"/>
    <s v="A) A low-lying area"/>
    <s v="C) Colorado Plateau"/>
    <s v="C) Due to its volcanic origin"/>
    <s v="B) 2,000 km"/>
    <s v="D)  Deccan Plateau"/>
    <s v="A) Through erosion"/>
    <s v="C) Low elevation"/>
    <s v="B) It supports biodiversity"/>
    <s v="C) Its volcanic origin"/>
    <s v="A) By providing fertile soil"/>
  </r>
  <r>
    <d v="2025-11-03T13:38:14"/>
    <s v="samayra6-b16062.1nmh@kvsrobpl.online"/>
    <x v="18"/>
    <x v="1320"/>
    <n v="6230"/>
    <x v="26"/>
    <s v="VI"/>
    <s v="B"/>
    <s v="B) His simplicity and wisdom"/>
    <s v="B) Not"/>
    <s v="D) -ly"/>
    <s v="B) Please close the door."/>
    <s v="C) He is very tall."/>
    <s v="A) Paragraph form"/>
    <s v="D) To describe a person"/>
    <s v="C) A clear beginning, middle, and end"/>
    <s v="A) Play"/>
    <s v="A) Unclear plot"/>
    <s v="रहीम"/>
    <s v="अपनी माता से"/>
    <s v="उन्होंने गाएँ चराई नहीं"/>
    <s v="मासूमियत और चंचलता"/>
    <s v="घर की"/>
    <s v="कुछ नहीं"/>
    <s v="जानकीनाथ"/>
    <s v="निर्दयी"/>
    <s v="प्रेम"/>
    <s v="बाहें"/>
    <s v="A. 18"/>
    <s v="B. 45"/>
    <s v="D. 12"/>
    <s v="C. 40"/>
    <s v="D. 1"/>
    <s v="B. 9"/>
    <s v="D. 210 and 425 only"/>
    <s v="C. Assertion is true, but Reason is false."/>
    <s v="A. Yes, because the product is 126. 1"/>
    <s v="C. Islands 18 and 29"/>
    <s v="(a) To measure temperature"/>
    <s v="Milligram"/>
    <s v="only periodic motion"/>
    <s v="0.2 m"/>
    <s v="Salim"/>
    <s v="Their handspans are of different sizes."/>
    <s v="Stopwatch"/>
    <s v="Motion"/>
    <s v="Placing the scale on the object"/>
    <s v="Random motion"/>
    <s v="A) A low-lying area"/>
    <s v="B) Tibetan Plateau"/>
    <s v="D) Due to its location"/>
    <s v="C) 2,500 km"/>
    <s v="D)  Deccan Plateau"/>
    <s v="B) Through tectonic activity"/>
    <s v="D) Volcanic origin"/>
    <s v="B) It supports biodiversity"/>
    <s v="A) Its high altitude"/>
    <s v="A) By providing fertile soil"/>
  </r>
  <r>
    <d v="2025-11-03T13:40:04"/>
    <s v="devesh6-b16105.1nmh@kvsrobpl.online"/>
    <x v="4"/>
    <x v="1321"/>
    <n v="6208"/>
    <x v="26"/>
    <s v="VI"/>
    <s v="B"/>
    <s v="B) His simplicity and wisdom"/>
    <s v="B) Not"/>
    <s v="B) -ing"/>
    <s v="D) How beautiful the sky is!"/>
    <s v="A) When will you come?"/>
    <s v="A) Paragraph form"/>
    <s v="B) To give information or instructions"/>
    <s v="A) Only characters"/>
    <s v="D) Kind"/>
    <s v="B) Logical sequence and suspense"/>
    <s v="तुलसीदास"/>
    <s v="अपनी माता से"/>
    <s v="उन्होंने माखन खाया"/>
    <s v="मासूमियत और चंचलता"/>
    <s v="परमात्मा की"/>
    <s v="दीन-दुखियों की सेवा करने की"/>
    <s v="राजा"/>
    <s v="दयावान"/>
    <s v="संकल्प"/>
    <s v="बाहें"/>
    <s v="B. 12"/>
    <s v="D. 75"/>
    <s v="C. 6"/>
    <s v="B. 80"/>
    <s v="C. 2"/>
    <s v="B. 9"/>
    <s v="A. 135 and 210 only"/>
    <s v="A. Both Assertion and Reason are true, but Reason is not the correct explanation for Assertion. 1"/>
    <s v="D. No, because the product should be a different number."/>
    <s v="B. Islands 15 and 39"/>
    <s v="(b) To describe the position of an object"/>
    <s v="Metre"/>
    <s v="only periodic motion"/>
    <s v="0.15 m"/>
    <s v="Roma"/>
    <s v="Their handspans are of different sizes."/>
    <s v="Stopwatch"/>
    <s v="Speed"/>
    <s v="Keeping the scale straight"/>
    <s v="Oscillatory motion"/>
    <s v="B) A landform with a flat surface and steep sides"/>
    <s v="B) Tibetan Plateau"/>
    <s v="A) Due to its large size"/>
    <s v="C) 2,500 km"/>
    <s v="A) Tibetan Plateau"/>
    <s v="C) Through volcanic activity"/>
    <s v="B) Flat surface"/>
    <s v="B) It supports biodiversity"/>
    <s v="C) Its volcanic origin"/>
    <s v="B) By supporting biodiversity"/>
  </r>
  <r>
    <d v="2025-11-03T13:40:57"/>
    <s v="gouranshi6-b16135.1nmh@kvsrobpl.online"/>
    <x v="8"/>
    <x v="1322"/>
    <n v="6210"/>
    <x v="26"/>
    <s v="VI"/>
    <s v="B"/>
    <s v="C) His anger"/>
    <s v="B) Not"/>
    <s v="B) -ing"/>
    <s v="C) I am reading a book."/>
    <s v="C) He is very tall."/>
    <s v="A) Paragraph form"/>
    <s v="C) To write a dialogue"/>
    <s v="D) No title"/>
    <s v="D) Kind"/>
    <s v="B) Logical sequence and suspense"/>
    <s v="सूरदास"/>
    <s v="अपनी माता से"/>
    <s v="उन्होंने माखन खाया"/>
    <s v="मासूमियत और चंचलता"/>
    <s v="घर की"/>
    <s v="अभी कुछ समय तक राज-काज संभाले रहने की"/>
    <s v="नौकर"/>
    <s v="निर्दयी"/>
    <s v="दया"/>
    <s v="भैया"/>
    <s v="B. 12"/>
    <s v="A. 50"/>
    <s v="C. 6"/>
    <s v="A. 20"/>
    <s v="B. 4"/>
    <s v="C. 12"/>
    <s v="D. 210 and 425 only"/>
    <s v="A. Both Assertion and Reason are true, but Reason is not the correct explanation for Assertion. 1"/>
    <s v="B. Yes, because the factors are all integers."/>
    <s v="C. Islands 18 and 29"/>
    <s v="(d) To estimate weight"/>
    <s v="Metre"/>
    <s v="only periodic motion"/>
    <s v="0.15 m"/>
    <s v="Sam"/>
    <s v="Their handspans are of different sizes."/>
    <s v="Stopwatch"/>
    <s v="Velocity"/>
    <s v="Starting from zero mark"/>
    <s v="Random motion"/>
    <s v="A) A low-lying area"/>
    <s v="A) Deccan Plateau"/>
    <s v="B) Due to its high altitude"/>
    <s v="B) 2,000 km"/>
    <s v="C) Chota Nagpur Plateau"/>
    <s v="A) Through erosion"/>
    <s v="D) Volcanic origin"/>
    <s v="D) All of the above"/>
    <s v="A) Its high altitude"/>
    <s v="B) By supporting biodiversity"/>
  </r>
  <r>
    <d v="2025-11-03T15:11:11"/>
    <s v="rohini6akvitarsiof@kvsrobpl.online"/>
    <x v="37"/>
    <x v="1323"/>
    <n v="6133"/>
    <x v="34"/>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द"/>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1-03T16:56:22"/>
    <s v="vishal6-c16031.1nmh@kvsrobpl.online"/>
    <x v="31"/>
    <x v="1324"/>
    <n v="38"/>
    <x v="26"/>
    <s v="VI"/>
    <s v="C"/>
    <s v="B) His simplicity and wisdom"/>
    <s v="B) Not"/>
    <s v="B) -ing"/>
    <s v="C) I am reading a book."/>
    <s v="B) Sit down quietly."/>
    <s v="B) Poetic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B. 12"/>
    <s v="C. 60"/>
    <s v="D. 12"/>
    <s v="B. 80"/>
    <s v="A. 9"/>
    <s v="D. 16"/>
    <s v="B. 135, 210, and 501"/>
    <s v="B. Assertion is false, but Reason is true."/>
    <s v="B. Yes, because the factors are all integers."/>
    <s v="C. Islands 18 and 29"/>
    <s v="(b) To describe the position of an object"/>
    <s v="Kilometre"/>
    <s v="rectilinear and periodic both."/>
    <s v="0.15 m"/>
    <s v="Roma"/>
    <s v="The table length changes with every measurement."/>
    <s v="Stopwatch"/>
    <s v="Motion"/>
    <s v="Starting from zero mark"/>
    <s v="Rotational motion"/>
    <s v="B) A landform with a flat surface and steep sides"/>
    <s v="C) Colorado Plateau"/>
    <s v="D) Due to its location"/>
    <s v="C) 2,500 km"/>
    <s v="C) Chota Nagpur Plateau"/>
    <s v="D) Through weathering"/>
    <s v="B) Flat surface"/>
    <s v="A) It affects the climate"/>
    <s v="C) Its volcanic origin"/>
    <s v="B) By supporting biodiversity"/>
  </r>
  <r>
    <d v="2025-11-03T18:52:45"/>
    <s v="narrottam6-a16039.1nmh@kvsrobpl.online"/>
    <x v="27"/>
    <x v="1325"/>
    <n v="6102"/>
    <x v="26"/>
    <s v="VI"/>
    <s v="A"/>
    <s v="B) His simplicity and wisdom"/>
    <s v="B) Not"/>
    <s v="A) -er"/>
    <s v="C) I am reading a book."/>
    <s v="B) Sit down quietly."/>
    <s v="C) Short and precise form"/>
    <s v="B) To give information or instructions"/>
    <s v="C) A clear beginning, middle, and end"/>
    <s v="B) Eat"/>
    <s v="B) Logical sequence and suspense"/>
    <s v="तुलसीदास"/>
    <s v="अपनी माता से"/>
    <s v="उन्होंने माखन खाया"/>
    <s v="मासूमियत और चंचलता"/>
    <s v="परमात्मा की"/>
    <s v="रियासत के लिए नया दीवान खोजने की"/>
    <s v="राजा"/>
    <s v="निर्दयी"/>
    <s v="दया"/>
    <s v="बहिन"/>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only periodic motion"/>
    <s v="0.15 m"/>
    <s v="Salim"/>
    <s v="They use different units."/>
    <s v="Stopwatch"/>
    <s v="Motion"/>
    <s v="Starting from zero mark"/>
    <s v="Rotational motion"/>
    <s v="B) A landform with a flat surface and steep sides"/>
    <s v="B) Tibetan Plateau"/>
    <s v="B) Due to its high altitude"/>
    <s v="C) 2,500 km"/>
    <s v="D)  Deccan Plateau"/>
    <s v="C) Through volcanic activity"/>
    <s v="B) Flat surface"/>
    <s v="B) It supports biodiversity"/>
    <s v="A) Its high altitude"/>
    <s v="C) By influencing climate"/>
  </r>
  <r>
    <d v="2025-11-03T19:12:08"/>
    <s v="avnish6-a16071.1nmh@kvsrobpl.online"/>
    <x v="40"/>
    <x v="1326"/>
    <n v="6119"/>
    <x v="26"/>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D. 12"/>
    <s v="C. 40"/>
    <s v="D. 1"/>
    <s v="D. 16"/>
    <s v="B. 135, 210, and 501"/>
    <s v="D. Both Assertion and Reason are true, and Reason is the correct explanation for Assertion."/>
    <s v="A. Yes, because the product is 126. 1"/>
    <s v="A. Islands 12 and 24"/>
    <s v="(b) To describe the position of an object"/>
    <s v="Centimetre"/>
    <s v="neither rectilinear nor periodic"/>
    <s v="0.05 m"/>
    <s v="Sam"/>
    <s v="Their handspans are of different sizes."/>
    <s v="Stopwatch"/>
    <s v="Motion"/>
    <s v="Placing the scale on the object"/>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1-03T20:36:05"/>
    <s v="apurv6-a16100.1nmh@kvsrobpl.online"/>
    <x v="11"/>
    <x v="1327"/>
    <n v="6123"/>
    <x v="26"/>
    <s v="VI"/>
    <s v="A"/>
    <s v="A) His wealth"/>
    <s v="D) Less"/>
    <s v="B) -ing"/>
    <s v="A) What are you doing?"/>
    <s v="B) Sit down quietly."/>
    <s v="C) Short and precise form"/>
    <s v="B) To give information or instructions"/>
    <s v="C) A clear beginning, middle, and end"/>
    <s v="C) Read"/>
    <s v="B) Logical sequence and suspense"/>
    <s v="कबीरदास"/>
    <s v="अपनी माता से"/>
    <s v="उन्होंने ग्वाल-बालों से झगड़ा किया"/>
    <s v="मासूमियत और चंचलता"/>
    <s v="परमात्मा की"/>
    <s v="अभी कुछ समय तक राज-काज संभाले रहने की"/>
    <s v="सुजानसिंह"/>
    <s v="अदयालु"/>
    <s v="स्वास्थ्य"/>
    <s v="बहिन"/>
    <s v="C. 24"/>
    <s v="C. 60"/>
    <s v="C. 6"/>
    <s v="C. 40"/>
    <s v="C. 2"/>
    <s v="B. 9"/>
    <s v="C. 135 and 501 only"/>
    <s v="B. Assertion is false, but Reason is true."/>
    <s v="C. No, because 21 is not a prime number."/>
    <s v="C. Islands 18 and 29"/>
    <s v="(b) To describe the position of an object"/>
    <s v="Centimetre"/>
    <s v="rectilinear and periodic both."/>
    <s v="0.15 m"/>
    <s v="Roma"/>
    <s v="The table length changes with every measurement."/>
    <s v="Stopwatch"/>
    <s v="Speed"/>
    <s v="Placing the scale on the object"/>
    <s v="Oscillatory motion"/>
    <s v="B) A landform with a flat surface and steep sides"/>
    <s v="B) Tibetan Plateau"/>
    <s v="A) Due to its large size"/>
    <s v="C) 2,500 km"/>
    <s v="D)  Deccan Plateau"/>
    <s v="C) Through volcanic activity"/>
    <s v="B) Flat surface"/>
    <s v="C) It influences human settlement"/>
    <s v="C) Its volcanic origin"/>
    <s v="C) By influencing climate"/>
  </r>
  <r>
    <d v="2025-11-03T20:50:27"/>
    <s v="apsara6-a16166.1nmh@kvsrobpl.online"/>
    <x v="26"/>
    <x v="1328"/>
    <n v="6114"/>
    <x v="26"/>
    <s v="VI"/>
    <s v="A"/>
    <s v="B) His simplicity and wisdom"/>
    <s v="B) Not"/>
    <s v="B) -ing"/>
    <s v="D) How beautiful the sky is!"/>
    <s v="D) What a lovely garden!"/>
    <s v="C) Short and precise form"/>
    <s v="B) To give information or instructions"/>
    <s v="C) A clear beginning, middle, and end"/>
    <s v="D) Kind"/>
    <s v="B) Logical sequence and suspense"/>
    <s v="तुलसीदास"/>
    <s v="अपनी माता से"/>
    <s v="उन्होंने माखन खाया"/>
    <s v="मासूमियत और चंचलता"/>
    <s v="परमात्मा की"/>
    <s v="रियासत के लिए नया दीवान खोजने की"/>
    <s v="सुजानसिंह"/>
    <s v="निर्दयी"/>
    <s v="स्वास्थ्य"/>
    <s v="भैया"/>
    <s v="B. 12"/>
    <s v="C. 60"/>
    <s v="D. 12"/>
    <s v="B. 80"/>
    <s v="A. 9"/>
    <s v="D. 16"/>
    <s v="A. 135 and 210 only"/>
    <s v="B. Assertion is false, but Reason is true."/>
    <s v="A. Yes, because the product is 126. 1"/>
    <s v="B. Islands 15 and 39"/>
    <s v="(a) To measure temperature"/>
    <s v="Centimetre"/>
    <s v="rectilinear and periodic both."/>
    <s v="0.15 m"/>
    <s v="Salim"/>
    <s v="Their handspans are of different sizes."/>
    <s v="Stopwatch"/>
    <s v="Speed"/>
    <s v="Viewing from an angle"/>
    <s v="Oscillatory motion"/>
    <s v="B) A landform with a flat surface and steep sides"/>
    <s v="B) Tibetan Plateau"/>
    <s v="C) Due to its volcanic origin"/>
    <s v="C) 2,500 km"/>
    <s v="D)  Deccan Plateau"/>
    <s v="C) Through volcanic activity"/>
    <s v="B) Flat surface"/>
    <s v="B) It supports biodiversity"/>
    <s v="C) Its volcanic origin"/>
    <s v="B) By supporting biodiversity"/>
  </r>
  <r>
    <d v="2025-11-03T21:18:31"/>
    <s v="anushree6-c16165.1nmh@kvsrobpl.online"/>
    <x v="28"/>
    <x v="1329"/>
    <n v="6303"/>
    <x v="26"/>
    <s v="VI"/>
    <s v="C"/>
    <s v="B) His simplicity and wisdom"/>
    <s v="B) Not"/>
    <s v="A) -er"/>
    <s v="B) Please close the door."/>
    <s v="B) Sit down quietly."/>
    <s v="C) Short and precise form"/>
    <s v="B) To give information or instructions"/>
    <s v="C) A clear beginning, middle, and end"/>
    <s v="D) Kind"/>
    <s v="C) Long descriptions"/>
    <s v="सूरदास"/>
    <s v="अपनी माता से"/>
    <s v="उन्होंने माखन खाया"/>
    <s v="मासूमियत और चंचलता"/>
    <s v="परमात्मा की"/>
    <s v="रियासत के लिए नया दीवान खोजने की"/>
    <s v="राजा"/>
    <s v="अदयालु"/>
    <s v="स्वास्थ्य"/>
    <s v="बाद"/>
    <s v="B. 12"/>
    <s v="C. 60"/>
    <s v="D. 12"/>
    <s v="C. 40"/>
    <s v="A. 9"/>
    <s v="B. 9"/>
    <s v="A. 135 and 210 only"/>
    <s v="B. Assertion is false, but Reason is true."/>
    <s v="B. Yes, because the factors are all integers."/>
    <s v="C. Islands 18 and 29"/>
    <s v="(b) To describe the position of an object"/>
    <s v="Centimetre"/>
    <s v="rectilinear and periodic both."/>
    <s v="0.15 m"/>
    <s v="Sam"/>
    <s v="Their handspans are of different sizes."/>
    <s v="Meter scale"/>
    <s v="Speed"/>
    <s v="Keeping the scale straight"/>
    <s v="Random motion"/>
    <s v="B) A landform with a flat surface and steep sides"/>
    <s v="B) Tibetan Plateau"/>
    <s v="A) Due to its large size"/>
    <s v="C) 2,500 km"/>
    <s v="C) Chota Nagpur Plateau"/>
    <s v="C) Through volcanic activity"/>
    <s v="A) Steep slopes on all sides"/>
    <s v="C) It influences human settlement"/>
    <s v="D) Its location"/>
    <s v="D) All of the above"/>
  </r>
  <r>
    <d v="2025-11-03T21:41:06"/>
    <s v="bhumika6-b16107.1nmh@kvsrobpl.online"/>
    <x v="13"/>
    <x v="1330"/>
    <n v="6204"/>
    <x v="26"/>
    <s v="VI"/>
    <s v="B"/>
    <s v="B) His simplicity and wisdom"/>
    <s v="D) Less"/>
    <s v="A) -er"/>
    <s v="A) What are you doing?"/>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न"/>
    <s v="B. 12"/>
    <s v="C. 60"/>
    <s v="D. 12"/>
    <s v="C. 40"/>
    <s v="C. 2"/>
    <s v="D. 16"/>
    <s v="B. 135, 210, and 501"/>
    <s v="D. Both Assertion and Reason are true, and Reason is the correct explanation for Assertion."/>
    <s v="C. No, because 21 is not a prime number."/>
    <s v="B. Islands 15 and 39"/>
    <s v="(b) To describe the position of an object"/>
    <s v="Centimetre"/>
    <s v="rectilinear and periodic both."/>
    <s v="0.15 m"/>
    <s v="Salim"/>
    <s v="Their handspans are of different sizes."/>
    <s v="Compass"/>
    <s v="Motion"/>
    <s v="Keeping the scale straight"/>
    <s v="Oscillatory motion"/>
    <s v="B) A landform with a flat surface and steep sides"/>
    <s v="A) Deccan Plateau"/>
    <s v="B) Due to its high altitude"/>
    <s v="C) 2,500 km"/>
    <s v="D)  Deccan Plateau"/>
    <s v="C) Through volcanic activity"/>
    <s v="D) Volcanic origin"/>
    <s v="D) All of the above"/>
    <s v="C) Its volcanic origin"/>
    <s v="A) By providing fertile soil"/>
  </r>
  <r>
    <d v="2025-11-03T22:24:20"/>
    <s v="geetika6-a16220.1nmh@kvsrobpl.online"/>
    <x v="40"/>
    <x v="1331"/>
    <n v="6126"/>
    <x v="26"/>
    <s v="VI"/>
    <s v="A"/>
    <s v="B) His simplicity and wisdom"/>
    <s v="B) Not"/>
    <s v="B) -ing"/>
    <s v="D) How beautiful the sky is!"/>
    <s v="C) He is very tall."/>
    <s v="C) Short and precise form"/>
    <s v="B) To give information or instructions"/>
    <s v="C) A clear beginning, middle, and end"/>
    <s v="D) Kind"/>
    <s v="B) Logical sequence and suspense"/>
    <s v="सूरदास"/>
    <s v="अपनी माता से"/>
    <s v="उन्होंने माखन खाया"/>
    <s v="हठ"/>
    <s v="परमात्मा की"/>
    <s v="रियासत के लिए नया दीवान खोजने की"/>
    <s v="सुजानसिंह"/>
    <s v="निर्दयी"/>
    <s v="स्वास्थ्य"/>
    <s v="बाहें"/>
    <s v="B. 12"/>
    <s v="C. 60"/>
    <s v="D. 12"/>
    <s v="B. 80"/>
    <s v="A. 9"/>
    <s v="D. 16"/>
    <s v="B. 135, 210, and 501"/>
    <s v="A. Both Assertion and Reason are true, but Reason is not the correct explanation for Assertion. 1"/>
    <s v="C. No, because 21 is not a prime number."/>
    <s v="A. Islands 12 and 24"/>
    <s v="(b) To describe the position of an object"/>
    <s v="Centimetre"/>
    <s v="rectilinear and periodic both."/>
    <s v="0.2 m"/>
    <s v="Salim"/>
    <s v="Their handspans are of different sizes."/>
    <s v="Stopwatch"/>
    <s v="Motion"/>
    <s v="Viewing from an angle"/>
    <s v="Rotational motion"/>
    <s v="B) A landform with a flat surface and steep sides"/>
    <s v="B) Tibetan Plateau"/>
    <s v="B) Due to its high altitude"/>
    <s v="C) 2,500 km"/>
    <s v="D)  Deccan Plateau"/>
    <s v="C) Through volcanic activity"/>
    <s v="A) Steep slopes on all sides"/>
    <s v="D) All of the above"/>
    <s v="C) Its volcanic origin"/>
    <s v="D) All of the above"/>
  </r>
  <r>
    <d v="2025-11-03T22:37:35"/>
    <s v="geetika6-a16220.1nmh@kvsrobpl.online"/>
    <x v="33"/>
    <x v="1331"/>
    <n v="6126"/>
    <x v="26"/>
    <s v="VI"/>
    <s v="A"/>
    <s v="B) His simplicity and wisdom"/>
    <s v="B) Not"/>
    <s v="A) -er"/>
    <s v="D) How beautiful the sky is!"/>
    <s v="B) Sit down quietly."/>
    <s v="C) Short and precise form"/>
    <s v="B) To give information or instructions"/>
    <s v="C) A clear beginning, middle, and end"/>
    <s v="D) Kind"/>
    <s v="B) Logical sequence and suspense"/>
    <s v="सूरदास"/>
    <s v="अपनी माता से"/>
    <s v="उन्होंने माखन खाया"/>
    <s v="हठ"/>
    <s v="परमात्मा की"/>
    <s v="रियासत के लिए नया दीवान खोजने की"/>
    <s v="सुजानसिंह"/>
    <s v="निर्दयी"/>
    <s v="स्वास्थ्य"/>
    <s v="बाहें"/>
    <s v="B. 12"/>
    <s v="C. 60"/>
    <s v="D. 12"/>
    <s v="B. 80"/>
    <s v="A. 9"/>
    <s v="D. 16"/>
    <s v="B. 135, 210, and 501"/>
    <s v="D. Both Assertion and Reason are true, and Reason is the correct explanation for Assertion."/>
    <s v="C. No, because 21 is not a prime number."/>
    <s v="D. Islands 20 and 55"/>
    <s v="(b) To describe the position of an object"/>
    <s v="Centimetre"/>
    <s v="rectilinear and periodic both."/>
    <s v="0.2 m"/>
    <s v="Salim"/>
    <s v="Their handspans are of different sizes."/>
    <s v="Stopwatch"/>
    <s v="Motion"/>
    <s v="Starting from zero mark"/>
    <s v="Rotational motion"/>
    <s v="B) A landform with a flat surface and steep sides"/>
    <s v="B) Tibetan Plateau"/>
    <s v="B) Due to its high altitude"/>
    <s v="C) 2,500 km"/>
    <s v="D)  Deccan Plateau"/>
    <s v="C) Through volcanic activity"/>
    <s v="B) Flat surface"/>
    <s v="A) It affects the climate"/>
    <s v="C) Its volcanic origin"/>
    <s v="A) By providing fertile soil"/>
  </r>
  <r>
    <d v="2025-11-04T08:51:22"/>
    <s v="yash6a1233.1bau@kvsrobpl.online"/>
    <x v="7"/>
    <x v="1120"/>
    <n v="6139"/>
    <x v="0"/>
    <s v="VI"/>
    <s v="A"/>
    <s v="B) His simplicity and wisdom"/>
    <s v="C) Too much"/>
    <s v="A) -er"/>
    <s v="D) How beautiful the sky is!"/>
    <s v="B) Sit down quietly."/>
    <s v="C) Short and precise form"/>
    <s v="B) To give information or instructions"/>
    <s v="C) A clear beginning, middle, and end"/>
    <s v="C) Read"/>
    <s v="C) Long descriptions"/>
    <s v="तुलसीदास"/>
    <s v="अपनी माता से"/>
    <s v="उन्होंने माखन खाया"/>
    <s v="मासूमियत और चंचलता"/>
    <s v="परमात्मा की"/>
    <s v="रियासत के लिए नया दीवान खोजने की"/>
    <s v="सुजानसिंह"/>
    <s v="अदयालु"/>
    <s v="दया"/>
    <s v="भैया"/>
    <s v="B. 12"/>
    <s v="D. 75"/>
    <s v="B. 24"/>
    <s v="B. 80"/>
    <s v="A. 9"/>
    <s v="C. 12"/>
    <s v="C. 135 and 501 only"/>
    <s v="C. Assertion is true, but Reason is false."/>
    <s v="B. Yes, because the factors are all integers."/>
    <s v="C. Islands 18 and 29"/>
    <s v="(a) To measure temperature"/>
    <s v="Metre"/>
    <s v="rectilinear and periodic both."/>
    <s v="0.15 m"/>
    <s v="Roma"/>
    <s v="Their handspans are of different sizes."/>
    <s v="Meter scale"/>
    <s v="Acceleration"/>
    <s v="Placing the scale on the object"/>
    <s v="Oscillatory motion"/>
    <s v="B) A landform with a flat surface and steep sides"/>
    <s v="C) Colorado Plateau"/>
    <s v="C) Due to its volcanic origin"/>
    <s v="C) 2,500 km"/>
    <s v="C) Chota Nagpur Plateau"/>
    <s v="C) Through volcanic activity"/>
    <s v="C) Low elevation"/>
    <s v="C) It influences human settlement"/>
    <s v="C) Its volcanic origin"/>
    <s v="C) By influencing climate"/>
  </r>
  <r>
    <d v="2025-11-04T08:56:47"/>
    <s v="dhanush6a1203.1bau@kvsrobpl.online"/>
    <x v="8"/>
    <x v="1332"/>
    <n v="14"/>
    <x v="0"/>
    <s v="VI"/>
    <s v="A"/>
    <s v="A) His wealth"/>
    <s v="A) Very"/>
    <s v="A) -er"/>
    <s v="A) What are you doing?"/>
    <s v="A) When will you come?"/>
    <s v="A) Paragraph form"/>
    <s v="A) To narrate an incident"/>
    <s v="A) Only characters"/>
    <s v="D) Kind"/>
    <s v="D) Random dialogues"/>
    <s v="सूरदास"/>
    <s v="अपनी माता से"/>
    <s v="उन्होंने माखन खाया"/>
    <s v="मासूमियत और चंचलता"/>
    <s v="घर की"/>
    <s v="अभी कुछ समय तक राज-काज संभाले रहने की"/>
    <s v="सुजानसिंह"/>
    <s v="अदयालु"/>
    <s v="प्रेम"/>
    <s v="भैया"/>
    <s v="A. 18"/>
    <s v="A. 50"/>
    <s v="A. 8"/>
    <s v="C. 40"/>
    <s v="C. 2"/>
    <s v="B. 9"/>
    <s v="B. 135, 210, and 501"/>
    <s v="D. Both Assertion and Reason are true, and Reason is the correct explanation for Assertion."/>
    <s v="D. No, because the product should be a different number."/>
    <s v="D. Islands 20 and 55"/>
    <s v="(a) To measure temperature"/>
    <s v="Centimetre"/>
    <s v="only rectilinear motion"/>
    <s v="0.2 m"/>
    <s v="Sam"/>
    <s v="They use different units."/>
    <s v="Stopwatch"/>
    <s v="Velocity"/>
    <s v="Starting from zero mark"/>
    <s v="Rotational motion"/>
    <s v="B) A landform with a flat surface and steep sides"/>
    <s v="A) Deccan Plateau"/>
    <s v="D) Due to its location"/>
    <s v="B) 2,000 km"/>
    <s v="D)  Deccan Plateau"/>
    <s v="B) Through tectonic activity"/>
    <s v="D) Volcanic origin"/>
    <s v="C) It influences human settlement"/>
    <s v="C) Its volcanic origin"/>
    <s v="A) By providing fertile soil"/>
  </r>
  <r>
    <d v="2025-11-04T08:59:12"/>
    <s v="naitik6a1273.1bau@kvsrobpl.online"/>
    <x v="0"/>
    <x v="767"/>
    <n v="6128"/>
    <x v="0"/>
    <s v="VI"/>
    <s v="A"/>
    <s v="A) His wealth"/>
    <s v="D) Less"/>
    <s v="A) -er"/>
    <s v="D) How beautiful the sky is!"/>
    <s v="A) When will you come?"/>
    <s v="A) Paragraph form"/>
    <s v="A) To narrate an incident"/>
    <s v="B) Only dialogue"/>
    <s v="B) Eat"/>
    <s v="D) Random dialogues"/>
    <s v="तुलसीदास"/>
    <s v="अपनी माता से"/>
    <s v="उन्होंने माखन खाया"/>
    <s v="मासूमियत और चंचलता"/>
    <s v="घर की"/>
    <s v="रियासत के लिए नया दीवान खोजने की"/>
    <s v="राजा"/>
    <s v="अदयालु"/>
    <s v="दया"/>
    <s v="भैया"/>
    <s v="C. 24"/>
    <s v="A. 50"/>
    <s v="B. 24"/>
    <s v="D. 30"/>
    <s v="C. 2"/>
    <s v="A. 18"/>
    <s v="A. 135 and 210 only"/>
    <s v="B. Assertion is false, but Reason is true."/>
    <s v="C. No, because 21 is not a prime number."/>
    <s v="A. Islands 12 and 24"/>
    <s v="(a) To measure temperature"/>
    <s v="Centimetre"/>
    <s v="only periodic motion"/>
    <s v="0.15 m"/>
    <s v="Roma"/>
    <s v="They use different units."/>
    <s v="Meter scale"/>
    <s v="Speed"/>
    <s v="Placing the scale on the object"/>
    <s v="Random motion"/>
    <s v="B) A landform with a flat surface and steep sides"/>
    <s v="A) Deccan Plateau"/>
    <s v="C) Due to its volcanic origin"/>
    <s v="B) 2,000 km"/>
    <s v="D)  Deccan Plateau"/>
    <s v="C) Through volcanic activity"/>
    <s v="D) Volcanic origin"/>
    <s v="D) All of the above"/>
    <s v="C) Its volcanic origin"/>
    <s v="B) By supporting biodiversity"/>
  </r>
  <r>
    <d v="2025-11-04T09:03:30"/>
    <s v="devesh8b0956.1bau@kvsrobpl.online"/>
    <x v="7"/>
    <x v="1333"/>
    <n v="6141"/>
    <x v="0"/>
    <s v="VI"/>
    <s v="A"/>
    <s v="A) His wealth"/>
    <s v="B) Not"/>
    <s v="B) -ing"/>
    <s v="C) I am reading a book."/>
    <s v="C) He is very tall."/>
    <s v="B) Poetic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कल्प"/>
    <s v="बाहें"/>
    <s v="B. 12"/>
    <s v="C. 60"/>
    <s v="C. 6"/>
    <s v="D. 30"/>
    <s v="A. 9"/>
    <s v="A. 18"/>
    <s v="B. 135, 210, and 501"/>
    <s v="A. Both Assertion and Reason are true, but Reason is not the correct explanation for Assertion. 1"/>
    <s v="B. Yes, because the factors are all integers."/>
    <s v="A. Islands 12 and 24"/>
    <s v="(d) To estimate weight"/>
    <s v="Centimetre"/>
    <s v="only rectilinear motion"/>
    <s v="0.15 m"/>
    <s v="Sam"/>
    <s v="The table length changes with every measurement."/>
    <s v="Meter scale"/>
    <s v="Motion"/>
    <s v="Keeping the scale straight"/>
    <s v="Oscillatory motion"/>
    <s v="B) A landform with a flat surface and steep sides"/>
    <s v="A) Deccan Plateau"/>
    <s v="A) Due to its large size"/>
    <s v="D) 4,000 km"/>
    <s v="C) Chota Nagpur Plateau"/>
    <s v="B) Through tectonic activity"/>
    <s v="B) Flat surface"/>
    <s v="D) All of the above"/>
    <s v="B) Its large size"/>
    <s v="A) By providing fertile soil"/>
  </r>
  <r>
    <d v="2025-11-04T09:05:31"/>
    <s v="nabeel6a1225.1bau@kvsrobpl.online"/>
    <x v="21"/>
    <x v="1334"/>
    <n v="27"/>
    <x v="0"/>
    <s v="VI"/>
    <s v="A"/>
    <s v="B) His simplicity and wisdom"/>
    <s v="A) Very"/>
    <s v="B) -ing"/>
    <s v="C) I am reading a book."/>
    <s v="B) Sit down quietly."/>
    <s v="C) Short and precise form"/>
    <s v="C) To write a dialogue"/>
    <s v="C) A clear beginning, middle, and end"/>
    <s v="C) Read"/>
    <s v="B) Logical sequence and suspense"/>
    <s v="तुलसीदास"/>
    <s v="अपनी माता से"/>
    <s v="उन्होंने माखन खाया"/>
    <s v="मासूमियत और चंचलता"/>
    <s v="परमात्मा की"/>
    <s v="रियासत के लिए नया दीवान खोजने की"/>
    <s v="सुजानसिंह"/>
    <s v="निर्दयी"/>
    <s v="संकल्प"/>
    <s v="बाद"/>
    <s v="A. 18"/>
    <s v="C. 60"/>
    <s v="C. 6"/>
    <s v="C. 40"/>
    <s v="C. 2"/>
    <s v="C. 12"/>
    <s v="A. 135 and 210 only"/>
    <s v="D. Both Assertion and Reason are true, and Reason is the correct explanation for Assertion."/>
    <s v="A. Yes, because the product is 126. 1"/>
    <s v="A. Islands 12 and 24"/>
    <s v="(a) To measure temperature"/>
    <s v="Centimetre"/>
    <s v="only rectilinear motion"/>
    <s v="0.05 m"/>
    <s v="Sam"/>
    <s v="They use different units."/>
    <s v="Meter scale"/>
    <s v="Speed"/>
    <s v="Starting from zero mark"/>
    <s v="Rectilinear motion"/>
    <s v="B) A landform with a flat surface and steep sides"/>
    <s v="B) Tibetan Plateau"/>
    <s v="A) Due to its large size"/>
    <s v="A) 1,000 km"/>
    <s v="A) Tibetan Plateau"/>
    <s v="B) Through tectonic activity"/>
    <s v="C) Low elevation"/>
    <s v="C) It influences human settlement"/>
    <s v="C) Its volcanic origin"/>
    <s v="B) By supporting biodiversity"/>
  </r>
  <r>
    <d v="2025-11-04T10:31:06"/>
    <s v="abhimanyu0022564b.sfy@kvsrobpl.online"/>
    <x v="2"/>
    <x v="1335"/>
    <n v="6204"/>
    <x v="13"/>
    <s v="VI"/>
    <s v="B"/>
    <s v="B) His simplicity and wisdom"/>
    <s v="B) Not"/>
    <s v="B) -ing"/>
    <s v="C) I am reading a book."/>
    <s v="B) Sit down quietly."/>
    <s v="A) Paragraph form"/>
    <s v="A) To narrate an incident"/>
    <s v="C) A clear beginning, middle, and end"/>
    <s v="A) Play"/>
    <s v="B) Logical sequence and suspense"/>
    <s v="सूरदास"/>
    <s v="अपनी माता से"/>
    <s v="उन्होंने माखन खाया"/>
    <s v="मासूमियत और चंचलता"/>
    <s v="परमात्मा की"/>
    <s v="रियासत के लिए नया दीवान खोजने की"/>
    <s v="सुजानसिंह"/>
    <s v="अदयालु"/>
    <s v="संकल्प"/>
    <s v="बाहें"/>
    <s v="D. 16"/>
    <s v="B. 45"/>
    <s v="C. 6"/>
    <s v="B. 80"/>
    <s v="B. 4"/>
    <s v="B. 9"/>
    <s v="D. 210 and 425 only"/>
    <s v="B. Assertion is false, but Reason is true."/>
    <s v="A. Yes, because the product is 126. 1"/>
    <s v="A. Islands 12 and 24"/>
    <s v="(a) To measure temperature"/>
    <s v="Centimetre"/>
    <s v="only periodic motion"/>
    <s v="0.15 m"/>
    <s v="Reena"/>
    <s v="The table length changes with every measurement."/>
    <s v="Stopwatch"/>
    <s v="Speed"/>
    <s v="Keeping the scale straight"/>
    <s v="Rotational motion"/>
    <s v="A) A low-lying area"/>
    <s v="A) Deccan Plateau"/>
    <s v="A) Due to its large size"/>
    <s v="B) 2,000 km"/>
    <s v="A) Tibetan Plateau"/>
    <s v="A) Through erosion"/>
    <s v="B) Flat surface"/>
    <s v="C) It influences human settlement"/>
    <s v="D) Its location"/>
    <s v="C) By influencing climate"/>
  </r>
  <r>
    <d v="2025-11-04T10:36:54"/>
    <s v="kabir0022134b.sfy@kvsrobpl.online"/>
    <x v="22"/>
    <x v="1336"/>
    <n v="18"/>
    <x v="13"/>
    <s v="VI"/>
    <s v="B"/>
    <s v="A) His wealth"/>
    <s v="A) Very"/>
    <s v="B) -ing"/>
    <s v="A) What are you doing?"/>
    <s v="B) Sit down quietly."/>
    <s v="C) Short and precise form"/>
    <s v="B) To give information or instructions"/>
    <s v="A) Only characters"/>
    <s v="D) Kind"/>
    <s v="D) Random dialogues"/>
    <s v="सूरदास"/>
    <s v="अपनी माता से"/>
    <s v="उन्होंने माखन खाया"/>
    <s v="मासूमियत और चंचलता"/>
    <s v="घर की"/>
    <s v="अभी कुछ समय तक राज-काज संभाले रहने की"/>
    <s v="राजा"/>
    <s v="निर्दयी"/>
    <s v="प्रेम"/>
    <s v="भैया"/>
    <s v="A. 18"/>
    <s v="D. 75"/>
    <s v="B. 24"/>
    <s v="A. 20"/>
    <s v="B. 4"/>
    <s v="C. 12"/>
    <s v="D. 210 and 425 only"/>
    <s v="D. Both Assertion and Reason are true, and Reason is the correct explanation for Assertion."/>
    <s v="D. No, because the product should be a different number."/>
    <s v="C. Islands 18 and 29"/>
    <s v="(d) To estimate weight"/>
    <s v="Milligram"/>
    <s v="neither rectilinear nor periodic"/>
    <s v="0.15 m"/>
    <s v="Reena"/>
    <s v="They measure different tables."/>
    <s v="Meter scale"/>
    <s v="Velocity"/>
    <s v="Viewing from an angle"/>
    <s v="Random motion"/>
    <s v="A) A low-lying area"/>
    <s v="D) Mexican Plateau"/>
    <s v="C) Due to its volcanic origin"/>
    <s v="B) 2,000 km"/>
    <s v="C) Chota Nagpur Plateau"/>
    <s v="C) Through volcanic activity"/>
    <s v="B) Flat surface"/>
    <s v="C) It influences human settlement"/>
    <s v="D) Its location"/>
    <s v="D) All of the above"/>
  </r>
  <r>
    <d v="2025-11-04T10:39:02"/>
    <s v="mihir0024127b.sfy@kvsrobpl.online"/>
    <x v="22"/>
    <x v="1337"/>
    <n v="56"/>
    <x v="8"/>
    <s v="VI"/>
    <s v="E"/>
    <s v="A) His wealth"/>
    <s v="D) Less"/>
    <s v="C) -ful"/>
    <s v="C) I am reading a book."/>
    <s v="D) What a lovely garden!"/>
    <s v="C) Short and precise form"/>
    <s v="A) To narrate an incident"/>
    <s v="D) No title"/>
    <s v="D) Kind"/>
    <s v="A) Unclear plot"/>
    <s v="सूरदास"/>
    <s v="अपने मित्रों से"/>
    <s v="उन्होंने गाएँ चराई नहीं"/>
    <s v="मासूमियत और चंचलता"/>
    <s v="अपनी"/>
    <s v="रियासत के लिए नया दीवान खोजने की"/>
    <s v="राजा"/>
    <s v="निर्दयी"/>
    <s v="संकल्प"/>
    <s v="बहिन"/>
    <s v="A. 18"/>
    <s v="B. 45"/>
    <s v="A. 8"/>
    <s v="A. 20"/>
    <s v="A. 9"/>
    <s v="C. 12"/>
    <s v="A. 135 and 210 only"/>
    <s v="C. Assertion is true, but Reason is false."/>
    <s v="C. No, because 21 is not a prime number."/>
    <s v="C. Islands 18 and 29"/>
    <s v="(a) To measure temperature"/>
    <s v="Kilometre"/>
    <s v="only rectilinear motion"/>
    <s v="0.2 m"/>
    <s v="Reena"/>
    <s v="Their handspans are of different sizes."/>
    <s v="Compass"/>
    <s v="Motion"/>
    <s v="Keeping the scale straight"/>
    <s v="Random motion"/>
    <s v="C) A body of water"/>
    <s v="C) Colorado Plateau"/>
    <s v="D) Due to its location"/>
    <s v="C) 2,500 km"/>
    <s v="D)  Deccan Plateau"/>
    <s v="B) Through tectonic activity"/>
    <s v="A) Steep slopes on all sides"/>
    <s v="C) It influences human settlement"/>
    <s v="B) Its large size"/>
    <s v="A) By providing fertile soil"/>
  </r>
  <r>
    <d v="2025-11-04T10:40:17"/>
    <s v="tanishk0022034b.sfy@kvsrobpl.online"/>
    <x v="1"/>
    <x v="228"/>
    <n v="35"/>
    <x v="13"/>
    <s v="VI"/>
    <s v="B"/>
    <s v="A) His wealth"/>
    <s v="A) Very"/>
    <s v="B) -ing"/>
    <s v="C) I am reading a book."/>
    <s v="C) He is very tall."/>
    <s v="A) Paragraph form"/>
    <s v="D) To describe a person"/>
    <s v="A) Only characters"/>
    <s v="A) Play"/>
    <s v="C) Long descriptions"/>
    <s v="सूरदास"/>
    <s v="गोपियों से"/>
    <s v="उन्होंने बांसुरी बजाई"/>
    <s v="मासूमियत और चंचलता"/>
    <s v="घर की"/>
    <s v="कुछ नहीं"/>
    <s v="नौकर"/>
    <s v="अदयालु"/>
    <s v="प्रेम"/>
    <s v="बाहें"/>
    <s v="B. 12"/>
    <s v="D. 75"/>
    <s v="B. 24"/>
    <s v="D. 30"/>
    <s v="B. 4"/>
    <s v="A. 18"/>
    <s v="C. 135 and 501 only"/>
    <s v="C. Assertion is true, but Reason is false."/>
    <s v="A. Yes, because the product is 126. 1"/>
    <s v="B. Islands 15 and 39"/>
    <s v="(c) To calculate area"/>
    <s v="Milligram"/>
    <s v="only rectilinear motion"/>
    <s v="0.2 m"/>
    <s v="Roma"/>
    <s v="They measure different tables."/>
    <s v="Compass"/>
    <s v="Speed"/>
    <s v="Keeping the scale straight"/>
    <s v="Random motion"/>
    <s v="B) A landform with a flat surface and steep sides"/>
    <s v="D) Mexican Plateau"/>
    <s v="C) Due to its volcanic origin"/>
    <s v="C) 2,500 km"/>
    <s v="A) Tibetan Plateau"/>
    <s v="C) Through volcanic activity"/>
    <s v="B) Flat surface"/>
    <s v="D) All of the above"/>
    <s v="D) Its location"/>
    <s v="C) By influencing climate"/>
  </r>
  <r>
    <d v="2025-11-04T10:44:31"/>
    <s v="akshitachouhan3031@kvsrobpl.online"/>
    <x v="23"/>
    <x v="1338"/>
    <s v="000000909099999"/>
    <x v="32"/>
    <s v="VI"/>
    <s v="E"/>
    <s v="C) His anger"/>
    <s v="A) Very"/>
    <s v="B) -ing"/>
    <s v="A) What are you doing?"/>
    <s v="D) What a lovely garden!"/>
    <s v="B) Poetic form"/>
    <s v="A) To narrate an incident"/>
    <s v="B) Only dialogue"/>
    <s v="B) Eat"/>
    <s v="C) Long descriptions"/>
    <s v="कबीरदास"/>
    <s v="अपनी माता से"/>
    <s v="उन्होंने ग्वाल-बालों से झगड़ा किया"/>
    <s v="मासूमियत और चंचलता"/>
    <s v="घर की"/>
    <s v="अभी कुछ समय तक राज-काज संभाले रहने की"/>
    <s v="राजा"/>
    <s v="निराशा"/>
    <s v="स्वास्थ्य"/>
    <s v="बहिन"/>
    <s v="A. 18"/>
    <s v="A. 50"/>
    <s v="A. 8"/>
    <s v="A. 20"/>
    <s v="B. 4"/>
    <s v="A. 18"/>
    <s v="A. 135 and 210 only"/>
    <s v="A. Both Assertion and Reason are true, but Reason is not the correct explanation for Assertion. 1"/>
    <s v="C. No, because 21 is not a prime number."/>
    <s v="A. Islands 12 and 24"/>
    <s v="(b) To describe the position of an object"/>
    <s v="Kilometre"/>
    <s v="only rectilinear motion"/>
    <s v="0.05 m"/>
    <s v="Sam"/>
    <s v="They use different units."/>
    <s v="Stopwatch"/>
    <s v="Speed"/>
    <s v="Viewing from an angle"/>
    <s v="Rectilinear motion"/>
    <s v="A) A low-lying area"/>
    <s v="A) Deccan Plateau"/>
    <s v="A) Due to its large size"/>
    <s v="D) 4,000 km"/>
    <s v="D)  Deccan Plateau"/>
    <s v="D) Through weathering"/>
    <s v="B) Flat surface"/>
    <s v="A) It affects the climate"/>
    <s v="A) Its high altitude"/>
    <s v="A) By providing fertile soil"/>
  </r>
  <r>
    <d v="2025-11-04T10:45:58"/>
    <s v="lakshya0020945a.sfy@kvsrobpl.online"/>
    <x v="12"/>
    <x v="923"/>
    <n v="21"/>
    <x v="13"/>
    <s v="VI"/>
    <s v="B"/>
    <s v="D) His strictness"/>
    <s v="B) Not"/>
    <s v="B) -ing"/>
    <s v="C) I am reading a book."/>
    <s v="D) What a lovely garden!"/>
    <s v="C) Short and precise form"/>
    <s v="B) To give information or instructions"/>
    <s v="B) Only dialogue"/>
    <s v="B) Eat"/>
    <s v="B) Logical sequence and suspense"/>
    <s v="तुलसीदास"/>
    <s v="अपने पिता से"/>
    <s v="उन्होंने ग्वाल-बालों से झगड़ा किया"/>
    <s v="हठ"/>
    <s v="राज्य की"/>
    <s v="रियासत के लिए नया दीवान खोजने की"/>
    <s v="जानकीनाथ"/>
    <s v="दयावान"/>
    <s v="प्रेम"/>
    <s v="बहिन"/>
    <s v="B. 12"/>
    <s v="C. 60"/>
    <s v="B. 24"/>
    <s v="C. 40"/>
    <s v="C. 2"/>
    <s v="B. 9"/>
    <s v="C. 135 and 501 only"/>
    <s v="B. Assertion is false, but Reason is true."/>
    <s v="C. No, because 21 is not a prime number."/>
    <s v="B. Islands 15 and 39"/>
    <s v="(b) To describe the position of an object"/>
    <s v="Metre"/>
    <s v="only periodic motion"/>
    <s v="0.1 m"/>
    <s v="Reena"/>
    <s v="The table length changes with every measurement."/>
    <s v="Stopwatch"/>
    <s v="Motion"/>
    <s v="Starting from zero mark"/>
    <s v="Rectilinear motion"/>
    <s v="A) A low-lying area"/>
    <s v="B) Tibetan Plateau"/>
    <s v="B) Due to its high altitude"/>
    <s v="B) 2,000 km"/>
    <s v="B) Malwa Plateauv"/>
    <s v="B) Through tectonic activity"/>
    <s v="A) Steep slopes on all sides"/>
    <s v="C) It influences human settlement"/>
    <s v="B) Its large size"/>
    <s v="C) By influencing climate"/>
  </r>
  <r>
    <d v="2025-11-04T11:34:25"/>
    <s v="keshav0022574b.sfy@kvsrobpl.online"/>
    <x v="28"/>
    <x v="1339"/>
    <n v="19"/>
    <x v="13"/>
    <s v="VI"/>
    <s v="B"/>
    <s v="A) His wealth"/>
    <s v="B) Not"/>
    <s v="A) -er"/>
    <s v="C) I am reading a book."/>
    <s v="B) Sit down quietly."/>
    <s v="C) Short and precise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अदयालु"/>
    <s v="स्वास्थ्य"/>
    <s v="बाहें"/>
    <s v="B. 12"/>
    <s v="C. 60"/>
    <s v="C. 6"/>
    <s v="C. 40"/>
    <s v="A. 9"/>
    <s v="D. 16"/>
    <s v="B. 135, 210, and 501"/>
    <s v="A. Both Assertion and Reason are true, but Reason is not the correct explanation for Assertion. 1"/>
    <s v="B. Yes, because the factors are all integers."/>
    <s v="D. Islands 20 and 55"/>
    <s v="(b) To describe the position of an object"/>
    <s v="Metre"/>
    <s v="neither rectilinear nor periodic"/>
    <s v="0.15 m"/>
    <s v="Reena"/>
    <s v="The table length changes with every measurement."/>
    <s v="Thermometer"/>
    <s v="Acceleration"/>
    <s v="Placing the scale on the object"/>
    <s v="Rotational motion"/>
    <s v="B) A landform with a flat surface and steep sides"/>
    <s v="C) Colorado Plateau"/>
    <s v="B) Due to its high altitude"/>
    <s v="C) 2,500 km"/>
    <s v="C) Chota Nagpur Plateau"/>
    <s v="C) Through volcanic activity"/>
    <s v="A) Steep slopes on all sides"/>
    <s v="C) It influences human settlement"/>
    <s v="C) Its volcanic origin"/>
    <s v="B) By supporting biodiversity"/>
  </r>
  <r>
    <d v="2025-11-04T11:38:43"/>
    <s v="bhavam0022594b.sfy@kvsrobpl.online"/>
    <x v="1"/>
    <x v="894"/>
    <n v="9"/>
    <x v="13"/>
    <s v="VI"/>
    <s v="B"/>
    <s v="A) His wealth"/>
    <s v="B) Not"/>
    <s v="C) -ful"/>
    <s v="D) How beautiful the sky is!"/>
    <s v="A) When will you come?"/>
    <s v="A) Paragraph form"/>
    <s v="C) To write a dialogue"/>
    <s v="D) No title"/>
    <s v="C) Read"/>
    <s v="C) Long descriptions"/>
    <s v="सूरदास"/>
    <s v="अपनी माता से"/>
    <s v="उन्होंने माखन खाया"/>
    <s v="मासूमियत और चंचलता"/>
    <s v="राज्य की"/>
    <s v="दीन-दुखियों की सेवा करने की"/>
    <s v="सुजानसिंह"/>
    <s v="निर्दयी"/>
    <s v="संकल्प"/>
    <s v="बहिन"/>
    <s v="A. 18"/>
    <s v="B. 45"/>
    <s v="C. 6"/>
    <s v="D. 30"/>
    <s v="A. 9"/>
    <s v="B. 9"/>
    <s v="C. 135 and 501 only"/>
    <s v="D. Both Assertion and Reason are true, and Reason is the correct explanation for Assertion."/>
    <s v="A. Yes, because the product is 126. 1"/>
    <s v="B. Islands 15 and 39"/>
    <s v="(a) To measure temperature"/>
    <s v="Metre"/>
    <s v="rectilinear and periodic both."/>
    <s v="0.05 m"/>
    <s v="Sam"/>
    <s v="The table length changes with every measurement."/>
    <s v="Meter scale"/>
    <s v="Motion"/>
    <s v="Keeping the scale straight"/>
    <s v="Rectilinear motion"/>
    <s v="A) A low-lying area"/>
    <s v="B) Tibetan Plateau"/>
    <s v="C) Due to its volcanic origin"/>
    <s v="D) 4,000 km"/>
    <s v="A) Tibetan Plateau"/>
    <s v="B) Through tectonic activity"/>
    <s v="C) Low elevation"/>
    <s v="D) All of the above"/>
    <s v="A) Its high altitude"/>
    <s v="B) By supporting biodiversity"/>
  </r>
  <r>
    <d v="2025-11-04T12:02:37"/>
    <s v="uday6bkvitarsiof@kvsrobpl.online"/>
    <x v="14"/>
    <x v="1340"/>
    <n v="35"/>
    <x v="34"/>
    <s v="VI"/>
    <s v="B"/>
    <s v="D) His strictness"/>
    <s v="C) Too much"/>
    <s v="D) -ly"/>
    <s v="D) How beautiful the sky is!"/>
    <s v="D) What a lovely garden!"/>
    <s v="B) Poetic form"/>
    <s v="A) To narrate an incident"/>
    <s v="A) Only characters"/>
    <s v="B) Eat"/>
    <s v="C) Long descriptions"/>
    <s v="सूरदास"/>
    <s v="अपने पिता से"/>
    <s v="उन्होंने बांसुरी बजाई"/>
    <s v="मासूमियत और चंचलता"/>
    <s v="घर की"/>
    <s v="अभी कुछ समय तक राज-काज संभाले रहने की"/>
    <s v="जानकीनाथ"/>
    <s v="दयावान"/>
    <s v="स्वास्थ्य"/>
    <s v="बहिन"/>
    <s v="B. 12"/>
    <s v="D. 75"/>
    <s v="A. 8"/>
    <s v="D. 30"/>
    <s v="B. 4"/>
    <s v="B. 9"/>
    <s v="D. 210 and 425 only"/>
    <s v="B. Assertion is false, but Reason is true."/>
    <s v="B. Yes, because the factors are all integers."/>
    <s v="A. Islands 12 and 24"/>
    <s v="(c) To calculate area"/>
    <s v="Metre"/>
    <s v="only periodic motion"/>
    <s v="0.2 m"/>
    <s v="Roma"/>
    <s v="They measure different tables."/>
    <s v="Compass"/>
    <s v="Motion"/>
    <s v="Placing the scale on the object"/>
    <s v="Oscillatory motion"/>
    <s v="B) A landform with a flat surface and steep sides"/>
    <s v="B) Tibetan Plateau"/>
    <s v="C) Due to its volcanic origin"/>
    <s v="D) 4,000 km"/>
    <s v="D)  Deccan Plateau"/>
    <s v="C) Through volcanic activity"/>
    <s v="A) Steep slopes on all sides"/>
    <s v="B) It supports biodiversity"/>
    <s v="C) Its volcanic origin"/>
    <s v="B) By supporting biodiversity"/>
  </r>
  <r>
    <d v="2025-11-04T12:10:00"/>
    <s v="gajendra6bkvitarsiof@kvsrobpl.online"/>
    <x v="1"/>
    <x v="1341"/>
    <n v="17"/>
    <x v="34"/>
    <s v="VI"/>
    <s v="B"/>
    <s v="C) His anger"/>
    <s v="B) Not"/>
    <s v="A) -er"/>
    <s v="A) What are you doing?"/>
    <s v="A) When will you come?"/>
    <s v="B) Poetic form"/>
    <s v="D) To describe a person"/>
    <s v="D) No title"/>
    <s v="A) Play"/>
    <s v="B) Logical sequence and suspense"/>
    <s v="कबीरदास"/>
    <s v="अपनी माता से"/>
    <s v="उन्होंने माखन खाया"/>
    <s v="उदासी"/>
    <s v="घर की"/>
    <s v="दीन-दुखियों की सेवा करने की"/>
    <s v="सुजानसिंह"/>
    <s v="निराशा"/>
    <s v="स्वास्थ्य"/>
    <s v="भैया"/>
    <s v="B. 12"/>
    <s v="B. 45"/>
    <s v="C. 6"/>
    <s v="D. 30"/>
    <s v="C. 2"/>
    <s v="B. 9"/>
    <s v="A. 135 and 210 only"/>
    <s v="D. Both Assertion and Reason are true, and Reason is the correct explanation for Assertion."/>
    <s v="C. No, because 21 is not a prime number."/>
    <s v="B. Islands 15 and 39"/>
    <s v="(a) To measure temperature"/>
    <s v="Milligram"/>
    <s v="rectilinear and periodic both."/>
    <s v="0.15 m"/>
    <s v="Sam"/>
    <s v="They measure different tables."/>
    <s v="Meter scale"/>
    <s v="Acceleration"/>
    <s v="Keeping the scale straight"/>
    <s v="Random motion"/>
    <s v="A) A low-lying area"/>
    <s v="B) Tibetan Plateau"/>
    <s v="C) Due to its volcanic origin"/>
    <s v="D) 4,000 km"/>
    <s v="A) Tibetan Plateau"/>
    <s v="B) Through tectonic activity"/>
    <s v="C) Low elevation"/>
    <s v="A) It affects the climate"/>
    <s v="D) Its location"/>
    <s v="B) By supporting biodiversity"/>
  </r>
  <r>
    <d v="2025-11-04T12:10:16"/>
    <s v="devesh6b7422.kvitarsiof@kvsrobpl.online"/>
    <x v="2"/>
    <x v="1342"/>
    <n v="15"/>
    <x v="34"/>
    <s v="VI"/>
    <s v="B"/>
    <s v="A) His wealth"/>
    <s v="C) Too much"/>
    <s v="B) -ing"/>
    <s v="D) How beautiful the sky is!"/>
    <s v="A) When will you come?"/>
    <s v="C) Short and precise form"/>
    <s v="B) To give information or instructions"/>
    <s v="D) No title"/>
    <s v="B) Eat"/>
    <s v="A) Unclear plot"/>
    <s v="सूरदास"/>
    <s v="गोपियों से"/>
    <s v="उन्होंने माखन खाया"/>
    <s v="मासूमियत और चंचलता"/>
    <s v="परमात्मा की"/>
    <s v="अभी कुछ समय तक राज-काज संभाले रहने की"/>
    <s v="राजा"/>
    <s v="निराशा"/>
    <s v="प्रेम"/>
    <s v="बाद"/>
    <s v="B. 12"/>
    <s v="C. 60"/>
    <s v="A. 8"/>
    <s v="C. 40"/>
    <s v="A. 9"/>
    <s v="B. 9"/>
    <s v="B. 135, 210, and 501"/>
    <s v="D. Both Assertion and Reason are true, and Reason is the correct explanation for Assertion."/>
    <s v="A. Yes, because the product is 126. 1"/>
    <s v="B. Islands 15 and 39"/>
    <s v="(b) To describe the position of an object"/>
    <s v="Metre"/>
    <s v="rectilinear and periodic both."/>
    <s v="0.2 m"/>
    <s v="Roma"/>
    <s v="They use different units."/>
    <s v="Stopwatch"/>
    <s v="Motion"/>
    <s v="Placing the scale on the object"/>
    <s v="Rectilinear motion"/>
    <s v="B) A landform with a flat surface and steep sides"/>
    <s v="D) Mexican Plateau"/>
    <s v="C) Due to its volcanic origin"/>
    <s v="C) 2,500 km"/>
    <s v="C) Chota Nagpur Plateau"/>
    <s v="B) Through tectonic activity"/>
    <s v="C) Low elevation"/>
    <s v="D) All of the above"/>
    <s v="A) Its high altitude"/>
    <s v="A) By providing fertile soil"/>
  </r>
  <r>
    <d v="2025-11-04T12:12:46"/>
    <s v="tarun6bkvitarsiof@kvsrobpl.online"/>
    <x v="29"/>
    <x v="1343"/>
    <n v="34"/>
    <x v="34"/>
    <s v="VI"/>
    <s v="B"/>
    <s v="A) His wealth"/>
    <s v="D) Less"/>
    <s v="D) -ly"/>
    <s v="A) What are you doing?"/>
    <s v="B) Sit down quietly."/>
    <s v="A) Paragraph form"/>
    <s v="D) To describe a person"/>
    <s v="D) No title"/>
    <s v="B) Eat"/>
    <s v="C) Long descriptions"/>
    <s v="तुलसीदास"/>
    <s v="गोपियों से"/>
    <s v="उन्होंने बांसुरी बजाई"/>
    <s v="मासूमियत और चंचलता"/>
    <s v="अपनी"/>
    <s v="दीन-दुखियों की सेवा करने की"/>
    <s v="राजा"/>
    <s v="निर्दयी"/>
    <s v="संकल्प"/>
    <s v="भैया"/>
    <s v="D. 16"/>
    <s v="B. 45"/>
    <s v="C. 6"/>
    <s v="D. 30"/>
    <s v="D. 1"/>
    <s v="A. 18"/>
    <s v="A. 135 and 210 only"/>
    <s v="B. Assertion is false, but Reason is true."/>
    <s v="C. No, because 21 is not a prime number."/>
    <s v="C. Islands 18 and 29"/>
    <s v="(c) To calculate area"/>
    <s v="Milligram"/>
    <s v="rectilinear and periodic both."/>
    <s v="0.15 m"/>
    <s v="Roma"/>
    <s v="The table length changes with every measurement."/>
    <s v="Meter scale"/>
    <s v="Motion"/>
    <s v="Viewing from an angle"/>
    <s v="Rectilinear motion"/>
    <s v="B) A landform with a flat surface and steep sides"/>
    <s v="C) Colorado Plateau"/>
    <s v="D) Due to its location"/>
    <s v="D) 4,000 km"/>
    <s v="D)  Deccan Plateau"/>
    <s v="B) Through tectonic activity"/>
    <s v="D) Volcanic origin"/>
    <s v="C) It influences human settlement"/>
    <s v="D) Its location"/>
    <s v="C) By influencing climate"/>
  </r>
  <r>
    <d v="2025-11-04T12:20:18"/>
    <s v="anushka6bkvitarsiof@kvsrobpl.online"/>
    <x v="18"/>
    <x v="1344"/>
    <n v="6206"/>
    <x v="34"/>
    <s v="VI"/>
    <s v="B"/>
    <s v="A) His wealth"/>
    <s v="C) Too much"/>
    <s v="B) -ing"/>
    <s v="D) How beautiful the sky is!"/>
    <s v="A) When will you come?"/>
    <s v="B) Poetic form"/>
    <s v="D) To describe a person"/>
    <s v="D) No title"/>
    <s v="B) Eat"/>
    <s v="A) Unclear plot"/>
    <s v="तुलसीदास"/>
    <s v="अपनी माता से"/>
    <s v="उन्होंने माखन खाया"/>
    <s v="मासूमियत और चंचलता"/>
    <s v="परमात्मा की"/>
    <s v="रियासत के लिए नया दीवान खोजने की"/>
    <s v="सुजानसिंह"/>
    <s v="अदयालु"/>
    <s v="संकल्प"/>
    <s v="बहिन"/>
    <s v="B. 12"/>
    <s v="D. 75"/>
    <s v="A. 8"/>
    <s v="B. 80"/>
    <s v="B. 4"/>
    <s v="D. 16"/>
    <s v="D. 210 and 425 only"/>
    <s v="B. Assertion is false, but Reason is true."/>
    <s v="A. Yes, because the product is 126. 1"/>
    <s v="B. Islands 15 and 39"/>
    <s v="(a) To measure temperature"/>
    <s v="Centimetre"/>
    <s v="neither rectilinear nor periodic"/>
    <s v="0.2 m"/>
    <s v="Salim"/>
    <s v="Their handspans are of different sizes."/>
    <s v="Thermometer"/>
    <s v="Acceleration"/>
    <s v="Placing the scale on the object"/>
    <s v="Rotational motion"/>
    <s v="A) A low-lying area"/>
    <s v="C) Colorado Plateau"/>
    <s v="D) Due to its location"/>
    <s v="A) 1,000 km"/>
    <s v="D)  Deccan Plateau"/>
    <s v="C) Through volcanic activity"/>
    <s v="C) Low elevation"/>
    <s v="B) It supports biodiversity"/>
    <s v="C) Its volcanic origin"/>
    <s v="A) By providing fertile soil"/>
  </r>
  <r>
    <d v="2025-11-04T12:21:37"/>
    <s v="shlok6bkvitarsiof@kvsrobpl.online"/>
    <x v="23"/>
    <x v="1345"/>
    <n v="6232"/>
    <x v="34"/>
    <s v="VI"/>
    <s v="B"/>
    <s v="A) His wealth"/>
    <s v="A) Very"/>
    <s v="D) -ly"/>
    <s v="B) Please close the door."/>
    <s v="A) When will you come?"/>
    <s v="B) Poetic form"/>
    <s v="C) To write a dialogue"/>
    <s v="D) No title"/>
    <s v="B) Eat"/>
    <s v="B) Logical sequence and suspense"/>
    <s v="सूरदास"/>
    <s v="अपनी माता से"/>
    <s v="उन्होंने माखन खाया"/>
    <s v="उदासी"/>
    <s v="घर की"/>
    <s v="अभी कुछ समय तक राज-काज संभाले रहने की"/>
    <s v="सुजानसिंह"/>
    <s v="दयावान"/>
    <s v="स्वास्थ्य"/>
    <s v="बाद"/>
    <s v="B. 12"/>
    <s v="B. 45"/>
    <s v="D. 12"/>
    <s v="B. 80"/>
    <s v="C. 2"/>
    <s v="B. 9"/>
    <s v="D. 210 and 425 only"/>
    <s v="A. Both Assertion and Reason are true, but Reason is not the correct explanation for Assertion. 1"/>
    <s v="A. Yes, because the product is 126. 1"/>
    <s v="A. Islands 12 and 24"/>
    <s v="(a) To measure temperature"/>
    <s v="Metre"/>
    <s v="only rectilinear motion"/>
    <s v="0.1 m"/>
    <s v="Reena"/>
    <s v="They measure different tables."/>
    <s v="Meter scale"/>
    <s v="Velocity"/>
    <s v="Keeping the scale straight"/>
    <s v="Rectilinear motion"/>
    <s v="A) A low-lying area"/>
    <s v="B) Tibetan Plateau"/>
    <s v="C) Due to its volcanic origin"/>
    <s v="B) 2,000 km"/>
    <s v="B) Malwa Plateauv"/>
    <s v="A) Through erosion"/>
    <s v="C) Low elevation"/>
    <s v="D) All of the above"/>
    <s v="D) Its location"/>
    <s v="C) By influencing climate"/>
  </r>
  <r>
    <d v="2025-11-04T12:24:45"/>
    <s v="maan6akvitarsiof@kvsrobpl.online"/>
    <x v="42"/>
    <x v="1346"/>
    <n v="33"/>
    <x v="34"/>
    <s v="VI"/>
    <s v="B"/>
    <s v="B) His simplicity and wisdom"/>
    <s v="A) Very"/>
    <s v="B) -ing"/>
    <s v="C) I am reading a book."/>
    <s v="C) He is very tall."/>
    <s v="D) Story form"/>
    <s v="C) To write a dialogue"/>
    <s v="A) Only characters"/>
    <s v="B) Eat"/>
    <s v="C) Long descriptions"/>
    <s v="सूरदास"/>
    <s v="अपने पिता से"/>
    <s v="उन्होंने ग्वाल-बालों से झगड़ा किया"/>
    <s v="हठ"/>
    <s v="घर की"/>
    <s v="रियासत के लिए नया दीवान खोजने की"/>
    <s v="नौकर"/>
    <s v="दयावान"/>
    <s v="प्रेम"/>
    <s v="बाद"/>
    <s v="B. 12"/>
    <s v="A. 50"/>
    <s v="C. 6"/>
    <s v="C. 40"/>
    <s v="B. 4"/>
    <s v="B. 9"/>
    <s v="D. 210 and 425 only"/>
    <s v="A. Both Assertion and Reason are true, but Reason is not the correct explanation for Assertion. 1"/>
    <s v="B. Yes, because the factors are all integers."/>
    <s v="C. Islands 18 and 29"/>
    <s v="(c) To calculate area"/>
    <s v="Metre"/>
    <s v="only rectilinear motion"/>
    <s v="0.05 m"/>
    <s v="Sam"/>
    <s v="Their handspans are of different sizes."/>
    <s v="Stopwatch"/>
    <s v="Acceleration"/>
    <s v="Keeping the scale straight"/>
    <s v="Rectilinear motion"/>
    <s v="C) A body of water"/>
    <s v="A) Deccan Plateau"/>
    <s v="C) Due to its volcanic origin"/>
    <s v="B) 2,000 km"/>
    <s v="B) Malwa Plateauv"/>
    <s v="A) Through erosion"/>
    <s v="B) Flat surface"/>
    <s v="C) It influences human settlement"/>
    <s v="D) Its location"/>
    <s v="B) By supporting biodiversity"/>
  </r>
  <r>
    <d v="2025-11-04T12:26:23"/>
    <s v="arpita6bkvitarsiof@kvsrobpl.online"/>
    <x v="6"/>
    <x v="869"/>
    <n v="7"/>
    <x v="34"/>
    <s v="VI"/>
    <s v="B"/>
    <s v="B) His simplicity and wisdom"/>
    <s v="A) Very"/>
    <s v="B) -ing"/>
    <s v="A) What are you doing?"/>
    <s v="A) When will you come?"/>
    <s v="A) Paragraph form"/>
    <s v="B) To give information or instructions"/>
    <s v="C) A clear beginning, middle, and end"/>
    <s v="A) Play"/>
    <s v="B) Logical sequence and suspense"/>
    <s v="तुलसीदास"/>
    <s v="अपनी माता से"/>
    <s v="उन्होंने माखन खाया"/>
    <s v="मासूमियत और चंचलता"/>
    <s v="परमात्मा की"/>
    <s v="रियासत के लिए नया दीवान खोजने की"/>
    <s v="सुजानसिंह"/>
    <s v="दयावान"/>
    <s v="दया"/>
    <s v="बाद"/>
    <s v="C. 24"/>
    <s v="C. 60"/>
    <s v="A. 8"/>
    <s v="A. 20"/>
    <s v="D. 1"/>
    <s v="C. 12"/>
    <s v="B. 135, 210, and 501"/>
    <s v="B. Assertion is false, but Reason is true."/>
    <s v="D. No, because the product should be a different number."/>
    <s v="D. Islands 20 and 55"/>
    <s v="(b) To describe the position of an object"/>
    <s v="Centimetre"/>
    <s v="rectilinear and periodic both."/>
    <s v="0.05 m"/>
    <s v="Reena"/>
    <s v="Their handspans are of different sizes."/>
    <s v="Thermometer"/>
    <s v="Motion"/>
    <s v="Placing the scale on the object"/>
    <s v="Rotational motion"/>
    <s v="B) A landform with a flat surface and steep sides"/>
    <s v="B) Tibetan Plateau"/>
    <s v="B) Due to its high altitude"/>
    <s v="C) 2,500 km"/>
    <s v="B) Malwa Plateauv"/>
    <s v="C) Through volcanic activity"/>
    <s v="B) Flat surface"/>
    <s v="A) It affects the climate"/>
    <s v="D) Its location"/>
    <s v="B) By supporting biodiversity"/>
  </r>
  <r>
    <d v="2025-11-04T12:27:24"/>
    <s v="prasuk6b4222bhind@kvsrobpl.online"/>
    <x v="34"/>
    <x v="1347"/>
    <n v="28"/>
    <x v="10"/>
    <s v="VI"/>
    <s v="B"/>
    <s v="B) His simplicity and wisdom"/>
    <s v="B) Not"/>
    <s v="C) -ful"/>
    <s v="C) I am reading a book."/>
    <s v="A) When will you come?"/>
    <s v="D) Story form"/>
    <s v="B) To give information or instructions"/>
    <s v="C) A clear beginning, middle, and end"/>
    <s v="D) Kind"/>
    <s v="B) Logical sequence and suspense"/>
    <s v="सूरदास"/>
    <s v="अपनी माता से"/>
    <s v="उन्होंने गाएँ चराई नहीं"/>
    <s v="हठ"/>
    <s v="अपनी"/>
    <s v="अभी कुछ समय तक राज-काज संभाले रहने की"/>
    <s v="सुजानसिंह"/>
    <s v="निर्दयी"/>
    <s v="दया"/>
    <s v="बाद"/>
    <s v="B. 12"/>
    <s v="C. 60"/>
    <s v="D. 12"/>
    <s v="B. 8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andom motion"/>
    <s v="B) A landform with a flat surface and steep sides"/>
    <s v="B) Tibetan Plateau"/>
    <s v="B) Due to its high altitude"/>
    <s v="C) 2,500 km"/>
    <s v="C) Chota Nagpur Plateau"/>
    <s v="C) Through volcanic activity"/>
    <s v="B) Flat surface"/>
    <s v="D) All of the above"/>
    <s v="C) Its volcanic origin"/>
    <s v="D) All of the above"/>
  </r>
  <r>
    <d v="2025-11-04T12:32:38"/>
    <s v="shaurya6bkvitarsiof@kvsrobpl.online"/>
    <x v="21"/>
    <x v="1348"/>
    <n v="31"/>
    <x v="34"/>
    <s v="VI"/>
    <s v="B"/>
    <s v="B) His simplicity and wisdom"/>
    <s v="B) Not"/>
    <s v="C) -ful"/>
    <s v="A) What are you doing?"/>
    <s v="B) Sit down quietly."/>
    <s v="C) Short and precise form"/>
    <s v="B) To give information or instructions"/>
    <s v="A) Only characters"/>
    <s v="B) Eat"/>
    <s v="B) Logical sequence and suspense"/>
    <s v="सूरदास"/>
    <s v="अपनी माता से"/>
    <s v="उन्होंने ग्वाल-बालों से झगड़ा किया"/>
    <s v="मासूमियत और चंचलता"/>
    <s v="परमात्मा की"/>
    <s v="रियासत के लिए नया दीवान खोजने की"/>
    <s v="सुजानसिंह"/>
    <s v="अदयालु"/>
    <s v="दया"/>
    <s v="बाद"/>
    <s v="A. 18"/>
    <s v="A. 50"/>
    <s v="B. 24"/>
    <s v="B. 80"/>
    <s v="B. 4"/>
    <s v="B. 9"/>
    <s v="A. 135 and 210 only"/>
    <s v="B. Assertion is false, but Reason is true."/>
    <s v="A. Yes, because the product is 126. 1"/>
    <s v="A. Islands 12 and 24"/>
    <s v="(b) To describe the position of an object"/>
    <s v="Centimetre"/>
    <s v="only periodic motion"/>
    <s v="0.15 m"/>
    <s v="Salim"/>
    <s v="The table length changes with every measurement."/>
    <s v="Thermometer"/>
    <s v="Acceleration"/>
    <s v="Starting from zero mark"/>
    <s v="Rotational motion"/>
    <s v="B) A landform with a flat surface and steep sides"/>
    <s v="B) Tibetan Plateau"/>
    <s v="B) Due to its high altitude"/>
    <s v="B) 2,000 km"/>
    <s v="B) Malwa Plateauv"/>
    <s v="B) Through tectonic activity"/>
    <s v="B) Flat surface"/>
    <s v="B) It supports biodiversity"/>
    <s v="B) Its large size"/>
    <s v="B) By supporting biodiversity"/>
  </r>
  <r>
    <d v="2025-11-04T12:46:49"/>
    <s v="vaidika6bkvitarsiof@kvsrobpl.online"/>
    <x v="4"/>
    <x v="803"/>
    <n v="36"/>
    <x v="34"/>
    <s v="VI"/>
    <s v="B"/>
    <s v="B) His simplicity and wisdom"/>
    <s v="A) Very"/>
    <s v="B) -ing"/>
    <s v="A) What are you doing?"/>
    <s v="B) Sit down quietly."/>
    <s v="A) Paragraph form"/>
    <s v="B) To give information or instructions"/>
    <s v="D) No title"/>
    <s v="D) Kind"/>
    <s v="A) Unclear plot"/>
    <s v="तुलसीदास"/>
    <s v="अपनी माता से"/>
    <s v="उन्होंने माखन खाया"/>
    <s v="मासूमियत और चंचलता"/>
    <s v="परमात्मा की"/>
    <s v="रियासत के लिए नया दीवान खोजने की"/>
    <s v="सुजानसिंह"/>
    <s v="निर्दयी"/>
    <s v="प्रेम"/>
    <s v="बहिन"/>
    <s v="C. 24"/>
    <s v="A. 50"/>
    <s v="B. 24"/>
    <s v="A. 20"/>
    <s v="C. 2"/>
    <s v="A. 18"/>
    <s v="C. 135 and 501 only"/>
    <s v="B. Assertion is false, but Reason is true."/>
    <s v="B. Yes, because the factors are all integers."/>
    <s v="C. Islands 18 and 29"/>
    <s v="(b) To describe the position of an object"/>
    <s v="Centimetre"/>
    <s v="rectilinear and periodic both."/>
    <s v="0.15 m"/>
    <s v="Reena"/>
    <s v="The table length changes with every measurement."/>
    <s v="Meter scale"/>
    <s v="Motion"/>
    <s v="Placing the scale on the object"/>
    <s v="Rectilinear motion"/>
    <s v="B) A landform with a flat surface and steep sides"/>
    <s v="B) Tibetan Plateau"/>
    <s v="A) Due to its large size"/>
    <s v="C) 2,500 km"/>
    <s v="A) Tibetan Plateau"/>
    <s v="C) Through volcanic activity"/>
    <s v="A) Steep slopes on all sides"/>
    <s v="B) It supports biodiversity"/>
    <s v="D) Its location"/>
    <s v="C) By influencing climate"/>
  </r>
  <r>
    <d v="2025-11-04T12:52:05"/>
    <s v="mohd.6-c16043.1nmh@kvsrobpl.online"/>
    <x v="7"/>
    <x v="1349"/>
    <n v="24"/>
    <x v="26"/>
    <s v="VI"/>
    <s v="C"/>
    <s v="B) His simplicity and wisdom"/>
    <s v="A) Very"/>
    <s v="A) -er"/>
    <s v="D) How beautiful the sky is!"/>
    <s v="D) What a lovely garden!"/>
    <s v="C) Short and precise form"/>
    <s v="B) To give information or instructions"/>
    <s v="D) No title"/>
    <s v="D) Kind"/>
    <s v="B) Logical sequence and suspense"/>
    <s v="सूरदास"/>
    <s v="अपनी माता से"/>
    <s v="उन्होंने माखन खाया"/>
    <s v="हठ"/>
    <s v="परमात्मा की"/>
    <s v="रियासत के लिए नया दीवान खोजने की"/>
    <s v="जानकीनाथ"/>
    <s v="अदयालु"/>
    <s v="स्वास्थ्य"/>
    <s v="बाहें"/>
    <s v="B. 12"/>
    <s v="C. 60"/>
    <s v="D. 12"/>
    <s v="B. 80"/>
    <s v="A. 9"/>
    <s v="A. 18"/>
    <s v="A. 135 and 210 only"/>
    <s v="A. Both Assertion and Reason are true, but Reason is not the correct explanation for Assertion. 1"/>
    <s v="B. Yes, because the factors are all integers."/>
    <s v="B. Islands 15 and 39"/>
    <s v="(b) To describe the position of an object"/>
    <s v="Metre"/>
    <s v="only periodic motion"/>
    <s v="0.15 m"/>
    <s v="Reena"/>
    <s v="The table length changes with every measurement."/>
    <s v="Meter scale"/>
    <s v="Velocity"/>
    <s v="Starting from zero mark"/>
    <s v="Oscillatory motion"/>
    <s v="B) A landform with a flat surface and steep sides"/>
    <s v="B) Tibetan Plateau"/>
    <s v="B) Due to its high altitude"/>
    <s v="B) 2,000 km"/>
    <s v="C) Chota Nagpur Plateau"/>
    <s v="B) Through tectonic activity"/>
    <s v="B) Flat surface"/>
    <s v="B) It supports biodiversity"/>
    <s v="B) Its large size"/>
    <s v="B) By supporting biodiversity"/>
  </r>
  <r>
    <d v="2025-11-04T12:56:12"/>
    <s v="bhumi6-c16048.1nmh@kvsrobpl.online"/>
    <x v="1"/>
    <x v="813"/>
    <n v="6306"/>
    <x v="26"/>
    <s v="VI"/>
    <s v="C"/>
    <s v="C) His anger"/>
    <s v="A) Very"/>
    <s v="A) -er"/>
    <s v="A) What are you doing?"/>
    <s v="A) When will you come?"/>
    <s v="B) Poetic form"/>
    <s v="B) To give information or instructions"/>
    <s v="C) A clear beginning, middle, and end"/>
    <s v="A) Play"/>
    <s v="B) Logical sequence and suspense"/>
    <s v="रहीम"/>
    <s v="अपने पिता से"/>
    <s v="उन्होंने माखन खाया"/>
    <s v="उदासी"/>
    <s v="राज्य की"/>
    <s v="रियासत के लिए नया दीवान खोजने की"/>
    <s v="सुजानसिंह"/>
    <s v="दयावान"/>
    <s v="संकल्प"/>
    <s v="बहिन"/>
    <s v="A. 18"/>
    <s v="C. 60"/>
    <s v="B. 24"/>
    <s v="A. 20"/>
    <s v="B. 4"/>
    <s v="A. 18"/>
    <s v="C. 135 and 501 only"/>
    <s v="A. Both Assertion and Reason are true, but Reason is not the correct explanation for Assertion. 1"/>
    <s v="A. Yes, because the product is 126. 1"/>
    <s v="A. Islands 12 and 24"/>
    <s v="(a) To measure temperature"/>
    <s v="Centimetre"/>
    <s v="only periodic motion"/>
    <s v="0.05 m"/>
    <s v="Sam"/>
    <s v="They use different units."/>
    <s v="Meter scale"/>
    <s v="Acceleration"/>
    <s v="Starting from zero mark"/>
    <s v="Oscillatory motion"/>
    <s v="A) A low-lying area"/>
    <s v="C) Colorado Plateau"/>
    <s v="B) Due to its high altitude"/>
    <s v="A) 1,000 km"/>
    <s v="C) Chota Nagpur Plateau"/>
    <s v="B) Through tectonic activity"/>
    <s v="B) Flat surface"/>
    <s v="B) It supports biodiversity"/>
    <s v="A) Its high altitude"/>
    <s v="C) By influencing climate"/>
  </r>
  <r>
    <d v="2025-11-04T12:56:26"/>
    <s v="kaishav6-c16239.1nmh@kvsrobpl.online"/>
    <x v="0"/>
    <x v="1350"/>
    <n v="6317"/>
    <x v="26"/>
    <s v="VI"/>
    <s v="C"/>
    <s v="A) His wealth"/>
    <s v="D) Less"/>
    <s v="B) -ing"/>
    <s v="A) What are you doing?"/>
    <s v="C) He is very tall."/>
    <s v="A) Paragraph form"/>
    <s v="A) To narrate an incident"/>
    <s v="C) A clear beginning, middle, and end"/>
    <s v="D) Kind"/>
    <s v="B) Logical sequence and suspense"/>
    <s v="तुलसीदास"/>
    <s v="अपनी माता से"/>
    <s v="उन्होंने माखन खाया"/>
    <s v="मासूमियत और चंचलता"/>
    <s v="परमात्मा की"/>
    <s v="कुछ नहीं"/>
    <s v="राजा"/>
    <s v="अदयालु"/>
    <s v="संकल्प"/>
    <s v="बहिन"/>
    <s v="B. 12"/>
    <s v="C. 60"/>
    <s v="C. 6"/>
    <s v="B. 80"/>
    <s v="D. 1"/>
    <s v="C. 12"/>
    <s v="D. 210 and 425 only"/>
    <s v="C. Assertion is true, but Reason is false."/>
    <s v="B. Yes, because the factors are all integers."/>
    <s v="A. Islands 12 and 24"/>
    <s v="(b) To describe the position of an object"/>
    <s v="Centimetre"/>
    <s v="only rectilinear motion"/>
    <s v="0.15 m"/>
    <s v="Roma"/>
    <s v="The table length changes with every measurement."/>
    <s v="Thermometer"/>
    <s v="Acceleration"/>
    <s v="Viewing from an angle"/>
    <s v="Rotational motion"/>
    <s v="C) A body of water"/>
    <s v="D) Mexican Plateau"/>
    <s v="D) Due to its location"/>
    <s v="D) 4,000 km"/>
    <s v="B) Malwa Plateauv"/>
    <s v="C) Through volcanic activity"/>
    <s v="C) Low elevation"/>
    <s v="A) It affects the climate"/>
    <s v="A) Its high altitude"/>
    <s v="D) All of the above"/>
  </r>
  <r>
    <d v="2025-11-04T13:01:31"/>
    <s v="yash6-c16087.1nmh@kvsrobpl.online"/>
    <x v="30"/>
    <x v="1120"/>
    <n v="39"/>
    <x v="26"/>
    <s v="VI"/>
    <s v="C"/>
    <s v="B) His simplicity and wisdom"/>
    <s v="A) Very"/>
    <s v="A) -er"/>
    <s v="A) What are you doing?"/>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दीन-दुखियों की सेवा करने की"/>
    <s v="राजा"/>
    <s v="अदयालु"/>
    <s v="स्वास्थ्य"/>
    <s v="बाद"/>
    <s v="B. 12"/>
    <s v="A. 50"/>
    <s v="C. 6"/>
    <s v="A. 20"/>
    <s v="A. 9"/>
    <s v="B. 9"/>
    <s v="C. 135 and 501 only"/>
    <s v="D. Both Assertion and Reason are true, and Reason is the correct explanation for Assertion."/>
    <s v="D. No, because the product should be a different number."/>
    <s v="C. Islands 18 and 29"/>
    <s v="(b) To describe the position of an object"/>
    <s v="Centimetre"/>
    <s v="rectilinear and periodic both."/>
    <s v="0.1 m"/>
    <s v="Salim"/>
    <s v="They use different units."/>
    <s v="Stopwatch"/>
    <s v="Motion"/>
    <s v="Starting from zero mark"/>
    <s v="Rotational motion"/>
    <s v="B) A landform with a flat surface and steep sides"/>
    <s v="B) Tibetan Plateau"/>
    <s v="A) Due to its large size"/>
    <s v="C) 2,500 km"/>
    <s v="B) Malwa Plateauv"/>
    <s v="B) Through tectonic activity"/>
    <s v="D) Volcanic origin"/>
    <s v="D) All of the above"/>
    <s v="B) Its large size"/>
    <s v="B) By supporting biodiversity"/>
  </r>
  <r>
    <d v="2025-11-04T13:03:17"/>
    <s v="dakshraj6-c17855.1nmh@kvsrobpl.online"/>
    <x v="28"/>
    <x v="1351"/>
    <n v="6308"/>
    <x v="26"/>
    <s v="VI"/>
    <s v="C"/>
    <s v="B) His simplicity and wisdom"/>
    <s v="A) Very"/>
    <s v="A) -er"/>
    <s v="D) How beautiful the sky is!"/>
    <s v="D) What a lovely garden!"/>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जानकीनाथ"/>
    <s v="अदयालु"/>
    <s v="स्वास्थ्य"/>
    <s v="बाहें"/>
    <s v="B. 12"/>
    <s v="C. 60"/>
    <s v="D. 12"/>
    <s v="C. 40"/>
    <s v="A. 9"/>
    <s v="A. 18"/>
    <s v="A. 135 and 210 only"/>
    <s v="A. Both Assertion and Reason are true, but Reason is not the correct explanation for Assertion. 1"/>
    <s v="A. Yes, because the product is 126. 1"/>
    <s v="B. Islands 15 and 39"/>
    <s v="(b) To describe the position of an object"/>
    <s v="Centimetre"/>
    <s v="rectilinear and periodic both."/>
    <s v="0.1 m"/>
    <s v="Salim"/>
    <s v="They use different units."/>
    <s v="Stopwatch"/>
    <s v="Motion"/>
    <s v="Starting from zero mark"/>
    <s v="Rotational motion"/>
    <s v="B) A landform with a flat surface and steep sides"/>
    <s v="B) Tibetan Plateau"/>
    <s v="A) Due to its large size"/>
    <s v="C) 2,500 km"/>
    <s v="B) Malwa Plateauv"/>
    <s v="D) Through weathering"/>
    <s v="B) Flat surface"/>
    <s v="C) It influences human settlement"/>
    <s v="C) Its volcanic origin"/>
    <s v="B) By supporting biodiversity"/>
  </r>
  <r>
    <d v="2025-11-04T13:05:28"/>
    <s v="najiyat6-c16047.1nmh@kvsrobpl.online"/>
    <x v="22"/>
    <x v="1352"/>
    <n v="6325"/>
    <x v="26"/>
    <s v="VI"/>
    <s v="C"/>
    <s v="C) His anger"/>
    <s v="D) Less"/>
    <s v="A) -er"/>
    <s v="A) What are you doing?"/>
    <s v="B) Sit down quietly."/>
    <s v="A) Paragraph form"/>
    <s v="B) To give information or instructions"/>
    <s v="C) A clear beginning, middle, and end"/>
    <s v="D) Kind"/>
    <s v="A) Unclear plot"/>
    <s v="कबीरदास"/>
    <s v="अपनी माता से"/>
    <s v="उन्होंने माखन खाया"/>
    <s v="क्रोध"/>
    <s v="परमात्मा की"/>
    <s v="रियासत के लिए नया दीवान खोजने की"/>
    <s v="सुजानसिंह"/>
    <s v="दयावान"/>
    <s v="प्रेम"/>
    <s v="बहिन"/>
    <s v="B. 12"/>
    <s v="B. 45"/>
    <s v="B. 24"/>
    <s v="B. 80"/>
    <s v="B. 4"/>
    <s v="D. 16"/>
    <s v="C. 135 and 501 only"/>
    <s v="B. Assertion is false, but Reason is true."/>
    <s v="C. No, because 21 is not a prime number."/>
    <s v="B. Islands 15 and 39"/>
    <s v="(a) To measure temperature"/>
    <s v="Metre"/>
    <s v="rectilinear and periodic both."/>
    <s v="0.05 m"/>
    <s v="Roma"/>
    <s v="The table length changes with every measurement."/>
    <s v="Meter scale"/>
    <s v="Motion"/>
    <s v="Keeping the scale straight"/>
    <s v="Rectilinear motion"/>
    <s v="A) A low-lying area"/>
    <s v="B) Tibetan Plateau"/>
    <s v="C) Due to its volcanic origin"/>
    <s v="D) 4,000 km"/>
    <s v="A) Tibetan Plateau"/>
    <s v="B) Through tectonic activity"/>
    <s v="C) Low elevation"/>
    <s v="C) It influences human settlement"/>
    <s v="D) Its location"/>
    <s v="C) By influencing climate"/>
  </r>
  <r>
    <d v="2025-11-04T13:05:29"/>
    <s v="dikshant6-c16098.1nmh@kvsrobpl.online"/>
    <x v="0"/>
    <x v="1353"/>
    <n v="11"/>
    <x v="26"/>
    <s v="VI"/>
    <s v="C"/>
    <s v="C) His anger"/>
    <s v="A) Very"/>
    <s v="B) -ing"/>
    <s v="B) Please close the door."/>
    <s v="B) Sit down quietly."/>
    <s v="A) Paragraph form"/>
    <s v="B) To give information or instructions"/>
    <s v="A) Only characters"/>
    <s v="A) Play"/>
    <s v="A) Unclear plot"/>
    <s v="सूरदास"/>
    <s v="अपनी माता से"/>
    <s v="उन्होंने माखन खाया"/>
    <s v="मासूमियत और चंचलता"/>
    <s v="परमात्मा की"/>
    <s v="अभी कुछ समय तक राज-काज संभाले रहने की"/>
    <s v="राजा"/>
    <s v="निर्दयी"/>
    <s v="संकल्प"/>
    <s v="बाद"/>
    <s v="C. 24"/>
    <s v="C. 60"/>
    <s v="D. 12"/>
    <s v="D. 30"/>
    <s v="C. 2"/>
    <s v="C. 12"/>
    <s v="B. 135, 210, and 501"/>
    <s v="B. Assertion is false, but Reason is true."/>
    <s v="D. No, because the product should be a different number."/>
    <s v="B. Islands 15 and 39"/>
    <s v="(a) To measure temperature"/>
    <s v="Centimetre"/>
    <s v="only rectilinear motion"/>
    <s v="0.15 m"/>
    <s v="Reena"/>
    <s v="Their handspans are of different sizes."/>
    <s v="Meter scale"/>
    <s v="Acceleration"/>
    <s v="Keeping the scale straight"/>
    <s v="Random motion"/>
    <s v="A) A low-lying area"/>
    <s v="C) Colorado Plateau"/>
    <s v="D) Due to its location"/>
    <s v="D) 4,000 km"/>
    <s v="D)  Deccan Plateau"/>
    <s v="D) Through weathering"/>
    <s v="D) Volcanic origin"/>
    <s v="A) It affects the climate"/>
    <s v="A) Its high altitude"/>
    <s v="C) By influencing climate"/>
  </r>
  <r>
    <d v="2025-11-04T13:06:35"/>
    <s v="yakshita6-c16121.1nmh@kvsrobpl.online"/>
    <x v="18"/>
    <x v="1354"/>
    <n v="6337"/>
    <x v="26"/>
    <s v="VI"/>
    <s v="C"/>
    <s v="B) His simplicity and wisdom"/>
    <s v="C) Too much"/>
    <s v="B) -ing"/>
    <s v="D) How beautiful the sky is!"/>
    <s v="B) Sit down quietly."/>
    <s v="A) Paragraph form"/>
    <s v="C) To write a dialogue"/>
    <s v="C) A clear beginning, middle, and end"/>
    <s v="C) Read"/>
    <s v="C) Long descriptions"/>
    <s v="सूरदास"/>
    <s v="अपनी माता से"/>
    <s v="उन्होंने माखन खाया"/>
    <s v="मासूमियत और चंचलता"/>
    <s v="परमात्मा की"/>
    <s v="अभी कुछ समय तक राज-काज संभाले रहने की"/>
    <s v="सुजानसिंह"/>
    <s v="निराशा"/>
    <s v="दया"/>
    <s v="भैया"/>
    <s v="C. 24"/>
    <s v="B. 45"/>
    <s v="B. 24"/>
    <s v="C. 40"/>
    <s v="A. 9"/>
    <s v="B. 9"/>
    <s v="D. 210 and 425 only"/>
    <s v="A. Both Assertion and Reason are true, but Reason is not the correct explanation for Assertion. 1"/>
    <s v="A. Yes, because the product is 126. 1"/>
    <s v="B. Islands 15 and 39"/>
    <s v="(a) To measure temperature"/>
    <s v="Kilometre"/>
    <s v="rectilinear and periodic both."/>
    <s v="0.15 m"/>
    <s v="Roma"/>
    <s v="Their handspans are of different sizes."/>
    <s v="Compass"/>
    <s v="Motion"/>
    <s v="Placing the scale on the object"/>
    <s v="Rectilinear motion"/>
    <s v="B) A landform with a flat surface and steep sides"/>
    <s v="A) Deccan Plateau"/>
    <s v="B) Due to its high altitude"/>
    <s v="C) 2,500 km"/>
    <s v="D)  Deccan Plateau"/>
    <s v="D) Through weathering"/>
    <s v="C) Low elevation"/>
    <s v="A) It affects the climate"/>
    <s v="B) Its large size"/>
    <s v="C) By influencing climate"/>
  </r>
  <r>
    <d v="2025-11-04T13:17:21"/>
    <s v="kartikraj6-b16112.1nmh@kvsrobpl.online"/>
    <x v="42"/>
    <x v="1355"/>
    <n v="6215"/>
    <x v="26"/>
    <s v="VI"/>
    <s v="B"/>
    <s v="D) His strictness"/>
    <s v="D) Less"/>
    <s v="B) -ing"/>
    <s v="A) What are you doing?"/>
    <s v="D) What a lovely garden!"/>
    <s v="D) Story form"/>
    <s v="B) To give information or instructions"/>
    <s v="C) A clear beginning, middle, and end"/>
    <s v="A) Play"/>
    <s v="A) Unclear plot"/>
    <s v="तुलसीदास"/>
    <s v="अपनी माता से"/>
    <s v="उन्होंने माखन खाया"/>
    <s v="मासूमियत और चंचलता"/>
    <s v="घर की"/>
    <s v="दीन-दुखियों की सेवा करने की"/>
    <s v="नौकर"/>
    <s v="निराशा"/>
    <s v="स्वास्थ्य"/>
    <s v="बाहें"/>
    <s v="C. 24"/>
    <s v="A. 50"/>
    <s v="B. 24"/>
    <s v="C. 40"/>
    <s v="D. 1"/>
    <s v="A. 18"/>
    <s v="C. 135 and 501 only"/>
    <s v="A. Both Assertion and Reason are true, but Reason is not the correct explanation for Assertion. 1"/>
    <s v="A. Yes, because the product is 126. 1"/>
    <s v="A. Islands 12 and 24"/>
    <s v="(a) To measure temperature"/>
    <s v="Metre"/>
    <s v="rectilinear and periodic both."/>
    <s v="0.1 m"/>
    <s v="Sam"/>
    <s v="They measure different tables."/>
    <s v="Meter scale"/>
    <s v="Acceleration"/>
    <s v="Starting from zero mark"/>
    <s v="Rectilinear motion"/>
    <s v="A) A low-lying area"/>
    <s v="C) Colorado Plateau"/>
    <s v="B) Due to its high altitude"/>
    <s v="D) 4,000 km"/>
    <s v="B) Malwa Plateauv"/>
    <s v="D) Through weathering"/>
    <s v="C) Low elevation"/>
    <s v="A) It affects the climate"/>
    <s v="A) Its high altitude"/>
    <s v="A) By providing fertile soil"/>
  </r>
  <r>
    <d v="2025-11-04T13:17:54"/>
    <s v="dimpal6-b16074.1nmh@kvsrobpl.online"/>
    <x v="14"/>
    <x v="1356"/>
    <n v="629"/>
    <x v="26"/>
    <s v="VI"/>
    <s v="B"/>
    <s v="D) His strictness"/>
    <s v="D) Less"/>
    <s v="D) -ly"/>
    <s v="C) I am reading a book."/>
    <s v="D) What a lovely garden!"/>
    <s v="A) Paragraph form"/>
    <s v="A) To narrate an incident"/>
    <s v="A) Only characters"/>
    <s v="B) Eat"/>
    <s v="C) Long descriptions"/>
    <s v="तुलसीदास"/>
    <s v="अपनी माता से"/>
    <s v="उन्होंने माखन खाया"/>
    <s v="उदासी"/>
    <s v="राज्य की"/>
    <s v="रियासत के लिए नया दीवान खोजने की"/>
    <s v="सुजानसिंह"/>
    <s v="निराशा"/>
    <s v="संकल्प"/>
    <s v="भैया"/>
    <s v="B. 12"/>
    <s v="C. 60"/>
    <s v="A. 8"/>
    <s v="A. 20"/>
    <s v="C. 2"/>
    <s v="C. 12"/>
    <s v="D. 210 and 425 only"/>
    <s v="B. Assertion is false, but Reason is true."/>
    <s v="B. Yes, because the factors are all integers."/>
    <s v="A. Islands 12 and 24"/>
    <s v="(a) To measure temperature"/>
    <s v="Metre"/>
    <s v="only periodic motion"/>
    <s v="0.15 m"/>
    <s v="Sam"/>
    <s v="The table length changes with every measurement."/>
    <s v="Meter scale"/>
    <s v="Motion"/>
    <s v="Keeping the scale straight"/>
    <s v="Oscillatory motion"/>
    <s v="B) A landform with a flat surface and steep sides"/>
    <s v="B) Tibetan Plateau"/>
    <s v="B) Due to its high altitude"/>
    <s v="D) 4,000 km"/>
    <s v="B) Malwa Plateauv"/>
    <s v="A) Through erosion"/>
    <s v="A) Steep slopes on all sides"/>
    <s v="C) It influences human settlement"/>
    <s v="D) Its location"/>
    <s v="C) By influencing climate"/>
  </r>
  <r>
    <d v="2025-11-04T13:18:38"/>
    <s v="lakshya6-b16229.1nmh@kvsrobpl.online"/>
    <x v="12"/>
    <x v="313"/>
    <n v="6220"/>
    <x v="26"/>
    <s v="VI"/>
    <s v="B"/>
    <s v="A) His wealth"/>
    <s v="B) Not"/>
    <s v="B) -ing"/>
    <s v="C) I am reading a book."/>
    <s v="C) He is very tall."/>
    <s v="D) Story form"/>
    <s v="B) To give information or instructions"/>
    <s v="A) Only characters"/>
    <s v="D) Kind"/>
    <s v="D) Random dialogues"/>
    <s v="सूरदास"/>
    <s v="अपनी माता से"/>
    <s v="उन्होंने माखन खाया"/>
    <s v="क्रोध"/>
    <s v="घर की"/>
    <s v="दीन-दुखियों की सेवा करने की"/>
    <s v="नौकर"/>
    <s v="दयावान"/>
    <s v="स्वास्थ्य"/>
    <s v="बहिन"/>
    <s v="A. 18"/>
    <s v="A. 50"/>
    <s v="C. 6"/>
    <s v="C. 40"/>
    <s v="D. 1"/>
    <s v="D. 16"/>
    <s v="B. 135, 210, and 501"/>
    <s v="C. Assertion is true, but Reason is false."/>
    <s v="C. No, because 21 is not a prime number."/>
    <s v="B. Islands 15 and 39"/>
    <s v="(b) To describe the position of an object"/>
    <s v="Centimetre"/>
    <s v="neither rectilinear nor periodic"/>
    <s v="0.15 m"/>
    <s v="Sam"/>
    <s v="The table length changes with every measurement."/>
    <s v="Compass"/>
    <s v="Motion"/>
    <s v="Viewing from an angle"/>
    <s v="Rectilinear motion"/>
    <s v="C) A body of water"/>
    <s v="D) Mexican Plateau"/>
    <s v="A) Due to its large size"/>
    <s v="B) 2,000 km"/>
    <s v="C) Chota Nagpur Plateau"/>
    <s v="D) Through weathering"/>
    <s v="D) Volcanic origin"/>
    <s v="C) It influences human settlement"/>
    <s v="B) Its large size"/>
    <s v="A) By providing fertile soil"/>
  </r>
  <r>
    <d v="2025-11-04T13:24:00"/>
    <s v="kartikraj6-b16112.1nmh@kvsrobpl.online"/>
    <x v="14"/>
    <x v="1355"/>
    <n v="6218"/>
    <x v="26"/>
    <s v="VI"/>
    <s v="B"/>
    <s v="D) His strictness"/>
    <s v="B) Not"/>
    <s v="C) -ful"/>
    <s v="A) What are you doing?"/>
    <s v="B) Sit down quietly."/>
    <s v="D) Story form"/>
    <s v="A) To narrate an incident"/>
    <s v="C) A clear beginning, middle, and end"/>
    <s v="B) Eat"/>
    <s v="D) Random dialogues"/>
    <s v="तुलसीदास"/>
    <s v="अपनी माता से"/>
    <s v="उन्होंने माखन खाया"/>
    <s v="उदासी"/>
    <s v="घर की"/>
    <s v="दीन-दुखियों की सेवा करने की"/>
    <s v="नौकर"/>
    <s v="दयावान"/>
    <s v="प्रेम"/>
    <s v="बहिन"/>
    <s v="D. 16"/>
    <s v="A. 50"/>
    <s v="B. 24"/>
    <s v="B. 80"/>
    <s v="A. 9"/>
    <s v="A. 18"/>
    <s v="C. 135 and 501 only"/>
    <s v="D. Both Assertion and Reason are true, and Reason is the correct explanation for Assertion."/>
    <s v="B. Yes, because the factors are all integers."/>
    <s v="D. Islands 20 and 55"/>
    <s v="(a) To measure temperature"/>
    <s v="Centimetre"/>
    <s v="only periodic motion"/>
    <s v="0.05 m"/>
    <s v="Sam"/>
    <s v="They measure different tables."/>
    <s v="Thermometer"/>
    <s v="Motion"/>
    <s v="Placing the scale on the object"/>
    <s v="Rotational motion"/>
    <s v="A) A low-lying area"/>
    <s v="C) Colorado Plateau"/>
    <s v="A) Due to its large size"/>
    <s v="D) 4,000 km"/>
    <s v="C) Chota Nagpur Plateau"/>
    <s v="B) Through tectonic activity"/>
    <s v="D) Volcanic origin"/>
    <s v="C) It influences human settlement"/>
    <s v="C) Its volcanic origin"/>
    <s v="A) By providing fertile soil"/>
  </r>
  <r>
    <d v="2025-11-04T13:25:26"/>
    <s v="lakshya6-b16229.1nmh@kvsrobpl.online"/>
    <x v="0"/>
    <x v="313"/>
    <n v="6221"/>
    <x v="26"/>
    <s v="VI"/>
    <s v="B"/>
    <s v="A) His wealth"/>
    <s v="B) Not"/>
    <s v="B) -ing"/>
    <s v="C) I am reading a book."/>
    <s v="A) When will you come?"/>
    <s v="B) Poetic form"/>
    <s v="A) To narrate an incident"/>
    <s v="D) No title"/>
    <s v="A) Play"/>
    <s v="B) Logical sequence and suspense"/>
    <s v="सूरदास"/>
    <s v="अपनी माता से"/>
    <s v="उन्होंने गाएँ चराई नहीं"/>
    <s v="क्रोध"/>
    <s v="घर की"/>
    <s v="दीन-दुखियों की सेवा करने की"/>
    <s v="राजा"/>
    <s v="अदयालु"/>
    <s v="प्रेम"/>
    <s v="बहिन"/>
    <s v="A. 18"/>
    <s v="B. 45"/>
    <s v="D. 12"/>
    <s v="C. 40"/>
    <s v="B. 4"/>
    <s v="C. 12"/>
    <s v="B. 135, 210, and 501"/>
    <s v="C. Assertion is true, but Reason is false."/>
    <s v="A. Yes, because the product is 126. 1"/>
    <s v="C. Islands 18 and 29"/>
    <s v="(c) To calculate area"/>
    <s v="Milligram"/>
    <s v="only periodic motion"/>
    <s v="0.15 m"/>
    <s v="Salim"/>
    <s v="Their handspans are of different sizes."/>
    <s v="Meter scale"/>
    <s v="Acceleration"/>
    <s v="Placing the scale on the object"/>
    <s v="Oscillatory motion"/>
    <s v="C) A body of water"/>
    <s v="B) Tibetan Plateau"/>
    <s v="D) Due to its location"/>
    <s v="B) 2,000 km"/>
    <s v="C) Chota Nagpur Plateau"/>
    <s v="C) Through volcanic activity"/>
    <s v="B) Flat surface"/>
    <s v="C) It influences human settlement"/>
    <s v="D) Its location"/>
    <s v="B) By supporting biodiversity"/>
  </r>
  <r>
    <d v="2025-11-04T13:49:13"/>
    <s v="udbhav6-a1866.nrdngr@kvsrobpl.online"/>
    <x v="0"/>
    <x v="1357"/>
    <n v="32"/>
    <x v="27"/>
    <s v="VI"/>
    <s v="A"/>
    <s v="A) His wealth"/>
    <s v="A) Very"/>
    <s v="C) -ful"/>
    <s v="A) What are you doing?"/>
    <s v="C) He is very tall."/>
    <s v="B) Poetic form"/>
    <s v="B) To give information or instructions"/>
    <s v="A) Only characters"/>
    <s v="B) Eat"/>
    <s v="C) Long descriptions"/>
    <s v="सूरदास"/>
    <s v="अपनी माता से"/>
    <s v="उन्होंने माखन खाया"/>
    <s v="मासूमियत और चंचलता"/>
    <s v="घर की"/>
    <s v="अभी कुछ समय तक राज-काज संभाले रहने की"/>
    <s v="सुजानसिंह"/>
    <s v="निर्दयी"/>
    <s v="प्रेम"/>
    <s v="बहिन"/>
    <s v="C. 24"/>
    <s v="A. 50"/>
    <s v="A. 8"/>
    <s v="B. 80"/>
    <s v="B. 4"/>
    <s v="A. 18"/>
    <s v="C. 135 and 501 only"/>
    <s v="A. Both Assertion and Reason are true, but Reason is not the correct explanation for Assertion. 1"/>
    <s v="C. No, because 21 is not a prime number."/>
    <s v="C. Islands 18 and 29"/>
    <s v="(b) To describe the position of an object"/>
    <s v="Centimetre"/>
    <s v="only periodic motion"/>
    <s v="0.15 m"/>
    <s v="Reena"/>
    <s v="The table length changes with every measurement."/>
    <s v="Meter scale"/>
    <s v="Velocity"/>
    <s v="Starting from zero mark"/>
    <s v="Random motion"/>
    <s v="B) A landform with a flat surface and steep sides"/>
    <s v="B) Tibetan Plateau"/>
    <s v="C) Due to its volcanic origin"/>
    <s v="C) 2,500 km"/>
    <s v="A) Tibetan Plateau"/>
    <s v="B) Through tectonic activity"/>
    <s v="D) Volcanic origin"/>
    <s v="A) It affects the climate"/>
    <s v="A) Its high altitude"/>
    <s v="B) By supporting biodiversity"/>
  </r>
  <r>
    <d v="2025-11-04T13:54:28"/>
    <s v="devanshi6-a1823.nrdngr@kvsrobpl.online"/>
    <x v="14"/>
    <x v="1358"/>
    <n v="9"/>
    <x v="27"/>
    <s v="VI"/>
    <s v="A"/>
    <s v="C) His anger"/>
    <s v="D) Less"/>
    <s v="A) -er"/>
    <s v="D) How beautiful the sky is!"/>
    <s v="D) What a lovely garden!"/>
    <s v="A) Paragraph form"/>
    <s v="A) To narrate an incident"/>
    <s v="B) Only dialogue"/>
    <s v="A) Play"/>
    <s v="C) Long descriptions"/>
    <s v="कबीरदास"/>
    <s v="गोपियों से"/>
    <s v="उन्होंने ग्वाल-बालों से झगड़ा किया"/>
    <s v="हठ"/>
    <s v="अपनी"/>
    <s v="कुछ नहीं"/>
    <s v="सुजानसिंह"/>
    <s v="दयावान"/>
    <s v="प्रेम"/>
    <s v="बहिन"/>
    <s v="D. 16"/>
    <s v="B. 45"/>
    <s v="D. 12"/>
    <s v="B. 80"/>
    <s v="B. 4"/>
    <s v="B. 9"/>
    <s v="C. 135 and 501 only"/>
    <s v="C. Assertion is true, but Reason is false."/>
    <s v="C. No, because 21 is not a prime number."/>
    <s v="A. Islands 12 and 24"/>
    <s v="(c) To calculate area"/>
    <s v="Centimetre"/>
    <s v="only periodic motion"/>
    <s v="0.15 m"/>
    <s v="Sam"/>
    <s v="Their handspans are of different sizes."/>
    <s v="Stopwatch"/>
    <s v="Speed"/>
    <s v="Viewing from an angle"/>
    <s v="Oscillatory motion"/>
    <s v="B) A landform with a flat surface and steep sides"/>
    <s v="B) Tibetan Plateau"/>
    <s v="C) Due to its volcanic origin"/>
    <s v="B) 2,000 km"/>
    <s v="B) Malwa Plateauv"/>
    <s v="D) Through weathering"/>
    <s v="A) Steep slopes on all sides"/>
    <s v="B) It supports biodiversity"/>
    <s v="C) Its volcanic origin"/>
    <s v="A) By providing fertile soil"/>
  </r>
  <r>
    <d v="2025-11-04T20:55:11"/>
    <s v="ranveer6-a5784.knw@kvsrobpl.online"/>
    <x v="16"/>
    <x v="1359"/>
    <n v="33"/>
    <x v="17"/>
    <s v="VI"/>
    <s v="A"/>
    <s v="A) His wealth"/>
    <s v="B) Not"/>
    <s v="D) -ly"/>
    <s v="C) I am reading a book."/>
    <s v="B) Sit down quietly."/>
    <s v="C) Short and precise form"/>
    <s v="A) To narrate an incident"/>
    <s v="C) A clear beginning, middle, and end"/>
    <s v="A) Play"/>
    <s v="D) Random dialogues"/>
    <s v="सूरदास"/>
    <s v="अपनी माता से"/>
    <s v="उन्होंने माखन खाया"/>
    <s v="मासूमियत और चंचलता"/>
    <s v="परमात्मा की"/>
    <s v="कुछ नहीं"/>
    <s v="जानकीनाथ"/>
    <s v="अदयालु"/>
    <s v="स्वास्थ्य"/>
    <s v="भैया"/>
    <s v="A. 18"/>
    <s v="B. 45"/>
    <s v="C. 6"/>
    <s v="D. 30"/>
    <s v="A. 9"/>
    <s v="B. 9"/>
    <s v="B. 135, 210, and 501"/>
    <s v="B. Assertion is false, but Reason is true."/>
    <s v="A. Yes, because the product is 126. 1"/>
    <s v="D. Islands 20 and 55"/>
    <s v="(b) To describe the position of an object"/>
    <s v="Centimetre"/>
    <s v="rectilinear and periodic both."/>
    <s v="0.15 m"/>
    <s v="Salim"/>
    <s v="The table length changes with every measurement."/>
    <s v="Meter scale"/>
    <s v="Acceleration"/>
    <s v="Viewing from an angle"/>
    <s v="Rotational motion"/>
    <s v="A) A low-lying area"/>
    <s v="B) Tibetan Plateau"/>
    <s v="B) Due to its high altitude"/>
    <s v="C) 2,500 km"/>
    <s v="A) Tibetan Plateau"/>
    <s v="C) Through volcanic activity"/>
    <s v="A) Steep slopes on all sides"/>
    <s v="D) All of the above"/>
    <s v="A) Its high altitude"/>
    <s v="D) All of the above"/>
  </r>
  <r>
    <d v="2025-11-05T16:21:46"/>
    <s v="s11174b.mohammad4017@kvsrobpl.online"/>
    <x v="31"/>
    <x v="1360"/>
    <n v="20"/>
    <x v="15"/>
    <s v="VI"/>
    <s v="B"/>
    <s v="A) His wealth"/>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राजा"/>
    <s v="निर्दयी"/>
    <s v="प्रेम"/>
    <s v="भैया"/>
    <s v="B. 12"/>
    <s v="C. 60"/>
    <s v="D. 12"/>
    <s v="C. 40"/>
    <s v="A. 9"/>
    <s v="A. 18"/>
    <s v="B. 135, 210, and 501"/>
    <s v="A. Both Assertion and Reason are true, but Reason is not the correct explanation for Assertion. 1"/>
    <s v="C. No, because 21 is not a prime number."/>
    <s v="A. Islands 12 and 24"/>
    <s v="(b) To describe the position of an object"/>
    <s v="Metre"/>
    <s v="rectilinear and periodic both."/>
    <s v="0.15 m"/>
    <s v="Roma"/>
    <s v="Their handspans are of different sizes."/>
    <s v="Meter scale"/>
    <s v="Acceleration"/>
    <s v="Starting from zero mark"/>
    <s v="Rotational motion"/>
    <s v="B) A landform with a flat surface and steep sides"/>
    <s v="A) Deccan Plateau"/>
    <s v="A) Due to its large size"/>
    <s v="C) 2,500 km"/>
    <s v="D)  Deccan Plateau"/>
    <s v="C) Through volcanic activity"/>
    <s v="D) Volcanic origin"/>
    <s v="A) It affects the climate"/>
    <s v="C) Its volcanic origin"/>
    <s v="C) By influencing climate"/>
  </r>
  <r>
    <d v="2025-11-05T18:31:02"/>
    <s v="s11176a.harsh4784@kvsrobpl.online"/>
    <x v="38"/>
    <x v="1361"/>
    <n v="6139"/>
    <x v="15"/>
    <s v="VI"/>
    <s v="A"/>
    <s v="B) His simplicity and wisdom"/>
    <s v="B) Not"/>
    <s v="A) -er"/>
    <s v="C) I am reading a book."/>
    <s v="B) Sit down quietly."/>
    <s v="C) Short and precise form"/>
    <s v="B) To give information or instructions"/>
    <s v="C) A clear beginning, middle, and end"/>
    <s v="D) Kind"/>
    <s v="B) Logical sequence and suspense"/>
    <s v="सूरदास"/>
    <s v="अपनी माता से"/>
    <s v="उन्होंने माखन खाया"/>
    <s v="मासूमियत और चंचलता"/>
    <s v="परमात्मा की"/>
    <s v="रियासत के लिए नया दीवान खोजने की"/>
    <s v="सुजानसिंह"/>
    <s v="निर्दयी"/>
    <s v="दया"/>
    <s v="बहिन"/>
    <s v="B. 12"/>
    <s v="C. 60"/>
    <s v="D. 12"/>
    <s v="C. 40"/>
    <s v="B. 4"/>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A) It affects the climate"/>
    <s v="C) Its volcanic origin"/>
    <s v="D) All of the above"/>
  </r>
  <r>
    <d v="2025-11-05T20:32:28"/>
    <s v="anshika6-a5866.knw@kvsrobpl.online"/>
    <x v="18"/>
    <x v="1362"/>
    <n v="6121"/>
    <x v="17"/>
    <s v="VI"/>
    <s v="A"/>
    <s v="B) His simplicity and wisdom"/>
    <s v="B) Not"/>
    <s v="B) -ing"/>
    <s v="D) How beautiful the sky is!"/>
    <s v="B) Sit down quietly."/>
    <s v="A) Paragraph form"/>
    <s v="D) To describe a person"/>
    <s v="C) A clear beginning, middle, and end"/>
    <s v="C) Read"/>
    <s v="C) Long descriptions"/>
    <s v="सूरदास"/>
    <s v="अपनी माता से"/>
    <s v="उन्होंने गाएँ चराई नहीं"/>
    <s v="उदासी"/>
    <s v="परमात्मा की"/>
    <s v="अभी कुछ समय तक राज-काज संभाले रहने की"/>
    <s v="नौकर"/>
    <s v="दयावान"/>
    <s v="स्वास्थ्य"/>
    <s v="बहिन"/>
    <s v="A. 18"/>
    <s v="C. 60"/>
    <s v="C. 6"/>
    <s v="A. 20"/>
    <s v="D. 1"/>
    <s v="D. 16"/>
    <s v="C. 135 and 501 only"/>
    <s v="A. Both Assertion and Reason are true, but Reason is not the correct explanation for Assertion. 1"/>
    <s v="C. No, because 21 is not a prime number."/>
    <s v="A. Islands 12 and 24"/>
    <s v="(b) To describe the position of an object"/>
    <s v="Metre"/>
    <s v="only periodic motion"/>
    <s v="0.15 m"/>
    <s v="Roma"/>
    <s v="The table length changes with every measurement."/>
    <s v="Stopwatch"/>
    <s v="Speed"/>
    <s v="Viewing from an angle"/>
    <s v="Rectilinear motion"/>
    <s v="A) A low-lying area"/>
    <s v="D) Mexican Plateau"/>
    <s v="B) Due to its high altitude"/>
    <s v="B) 2,000 km"/>
    <s v="C) Chota Nagpur Plateau"/>
    <s v="A) Through erosion"/>
    <s v="A) Steep slopes on all sides"/>
    <s v="C) It influences human settlement"/>
    <s v="B) Its large size"/>
    <s v="D) All of the above"/>
  </r>
  <r>
    <d v="2025-11-05T20:56:00"/>
    <s v="s11176b.ashad4722@kvsrobpl.online"/>
    <x v="38"/>
    <x v="1363"/>
    <n v="6237"/>
    <x v="15"/>
    <s v="VI"/>
    <s v="B"/>
    <s v="B) His simplicity and wisdom"/>
    <s v="B) Not"/>
    <s v="B) -ing"/>
    <s v="C) I am reading a book."/>
    <s v="B) Sit down quietly."/>
    <s v="A) Paragraph form"/>
    <s v="A) To narrate an incident"/>
    <s v="A) Only characters"/>
    <s v="D) Kin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D. 16"/>
    <s v="B. 135, 210, and 501"/>
    <s v="D. Both Assertion and Reason are true, and Reason is the correct explanation for Assertion."/>
    <s v="C. No, because 21 is not a prime number."/>
    <s v="C. Islands 18 and 29"/>
    <s v="(b) To describe the position of an object"/>
    <s v="Centimetre"/>
    <s v="rectilinear and periodic both."/>
    <s v="0.2 m"/>
    <s v="Salim"/>
    <s v="Their handspans are of different sizes."/>
    <s v="Stopwatch"/>
    <s v="Speed"/>
    <s v="Viewing from an angle"/>
    <s v="Rotational motion"/>
    <s v="B) A landform with a flat surface and steep sides"/>
    <s v="B) Tibetan Plateau"/>
    <s v="B) Due to its high altitude"/>
    <s v="C) 2,500 km"/>
    <s v="D)  Deccan Plateau"/>
    <s v="C) Through volcanic activity"/>
    <s v="B) Flat surface"/>
    <s v="D) All of the above"/>
    <s v="C) Its volcanic origin"/>
    <s v="D) All of the above"/>
  </r>
  <r>
    <d v="2025-11-05T22:30:31"/>
    <s v="aarav4a0333.agmalwa@kvsrobpl.online"/>
    <x v="32"/>
    <x v="1364"/>
    <n v="46"/>
    <x v="32"/>
    <s v="VI"/>
    <s v="A"/>
    <s v="B) His simplicity and wisdom"/>
    <s v="B) Not"/>
    <s v="A) -er"/>
    <s v="C) I am reading a book."/>
    <s v="B) Sit down quietly."/>
    <s v="C) Short and precise form"/>
    <s v="B) To give information or instructions"/>
    <s v="C) A clear beginning, middle, and end"/>
    <s v="A) Play"/>
    <s v="D) Random dialogues"/>
    <s v="सूरदास"/>
    <s v="अपनी माता से"/>
    <s v="उन्होंने माखन खाया"/>
    <s v="मासूमियत और चंचलता"/>
    <s v="परमात्मा की"/>
    <s v="रियासत के लिए नया दीवान खोजने की"/>
    <s v="सुजानसिंह"/>
    <s v="निर्दयी"/>
    <s v="स्वास्थ्य"/>
    <s v="बहिन"/>
    <s v="B. 12"/>
    <s v="C. 60"/>
    <s v="C. 6"/>
    <s v="A. 20"/>
    <s v="A. 9"/>
    <s v="A. 18"/>
    <s v="A. 135 and 210 only"/>
    <s v="D. Both Assertion and Reason are true, and Reason is the correct explanation for Assertion."/>
    <s v="A. Yes, because the product is 126. 1"/>
    <s v="A. Islands 12 and 24"/>
    <s v="(b) To describe the position of an object"/>
    <s v="Centimetre"/>
    <s v="only rectilinear motion"/>
    <s v="0.2 m"/>
    <s v="Reena"/>
    <s v="They use different units."/>
    <s v="Stopwatch"/>
    <s v="Speed"/>
    <s v="Viewing from an angle"/>
    <s v="Random motion"/>
    <s v="B) A landform with a flat surface and steep sides"/>
    <s v="B) Tibetan Plateau"/>
    <s v="B) Due to its high altitude"/>
    <s v="C) 2,500 km"/>
    <s v="B) Malwa Plateauv"/>
    <s v="A) Through erosion"/>
    <s v="B) Flat surface"/>
    <s v="D) All of the above"/>
    <s v="A) Its high altitude"/>
    <s v="D) All of the above"/>
  </r>
  <r>
    <d v="2025-11-06T10:39:10"/>
    <s v="nitisha6-a1810.nrdngr@kvsrobpl.online"/>
    <x v="1"/>
    <x v="1365"/>
    <n v="21"/>
    <x v="27"/>
    <s v="VI"/>
    <s v="A"/>
    <s v="B) His simplicity and wisdom"/>
    <s v="D) Less"/>
    <s v="C) -ful"/>
    <s v="D) How beautiful the sky is!"/>
    <s v="D) What a lovely garden!"/>
    <s v="B) Poetic form"/>
    <s v="D) To describe a person"/>
    <s v="D) No title"/>
    <s v="D) Kind"/>
    <s v="A) Unclear plot"/>
    <s v="सूरदास"/>
    <s v="अपनी माता से"/>
    <s v="उन्होंने माखन खाया"/>
    <s v="हठ"/>
    <s v="राज्य की"/>
    <s v="कुछ नहीं"/>
    <s v="नौकर"/>
    <s v="दयावान"/>
    <s v="संकल्प"/>
    <s v="बाहें"/>
    <s v="A. 18"/>
    <s v="B. 45"/>
    <s v="B. 24"/>
    <s v="B. 80"/>
    <s v="D. 1"/>
    <s v="B. 9"/>
    <s v="C. 135 and 501 only"/>
    <s v="D. Both Assertion and Reason are true, and Reason is the correct explanation for Assertion."/>
    <s v="A. Yes, because the product is 126. 1"/>
    <s v="A. Islands 12 and 24"/>
    <s v="(a) To measure temperature"/>
    <s v="Kilometre"/>
    <s v="only rectilinear motion"/>
    <s v="0.2 m"/>
    <s v="Sam"/>
    <s v="They use different units."/>
    <s v="Thermometer"/>
    <s v="Speed"/>
    <s v="Keeping the scale straight"/>
    <s v="Rotational motion"/>
    <s v="A) A low-lying area"/>
    <s v="A) Deccan Plateau"/>
    <s v="A) Due to its large size"/>
    <s v="A) 1,000 km"/>
    <s v="A) Tibetan Plateau"/>
    <s v="D) Through weathering"/>
    <s v="D) Volcanic origin"/>
    <s v="D) All of the above"/>
    <s v="D) Its location"/>
    <s v="D) All of the above"/>
  </r>
  <r>
    <d v="2025-11-06T10:40:42"/>
    <s v="samridhdi6-a1831.nrdngr@kvsrobpl.online"/>
    <x v="12"/>
    <x v="1052"/>
    <n v="27"/>
    <x v="27"/>
    <s v="VI"/>
    <s v="A"/>
    <s v="A) His wealth"/>
    <s v="B) Not"/>
    <s v="B) -ing"/>
    <s v="B) Please close the door."/>
    <s v="D) What a lovely garden!"/>
    <s v="A) Paragraph form"/>
    <s v="B) To give information or instructions"/>
    <s v="C) A clear beginning, middle, and end"/>
    <s v="B) Eat"/>
    <s v="A) Unclear plot"/>
    <s v="सूरदास"/>
    <s v="अपनी माता से"/>
    <s v="उन्होंने माखन खाया"/>
    <s v="हठ"/>
    <s v="घर की"/>
    <s v="दीन-दुखियों की सेवा करने की"/>
    <s v="जानकीनाथ"/>
    <s v="अदयालु"/>
    <s v="प्रेम"/>
    <s v="बाद"/>
    <s v="A. 18"/>
    <s v="A. 50"/>
    <s v="A. 8"/>
    <s v="A. 20"/>
    <s v="A. 9"/>
    <s v="B. 9"/>
    <s v="B. 135, 210, and 501"/>
    <s v="B. Assertion is false, but Reason is true."/>
    <s v="B. Yes, because the factors are all integers."/>
    <s v="B. Islands 15 and 39"/>
    <s v="(b) To describe the position of an object"/>
    <s v="Kilometre"/>
    <s v="only rectilinear motion"/>
    <s v="0.15 m"/>
    <s v="Roma"/>
    <s v="The table length changes with every measurement."/>
    <s v="Stopwatch"/>
    <s v="Acceleration"/>
    <s v="Placing the scale on the object"/>
    <s v="Rectilinear motion"/>
    <s v="A) A low-lying area"/>
    <s v="A) Deccan Plateau"/>
    <s v="A) Due to its large size"/>
    <s v="A) 1,000 km"/>
    <s v="A) Tibetan Plateau"/>
    <s v="A) Through erosion"/>
    <s v="B) Flat surface"/>
    <s v="B) It supports biodiversity"/>
    <s v="B) Its large size"/>
    <s v="B) By supporting biodiversity"/>
  </r>
  <r>
    <d v="2025-11-06T12:16:57"/>
    <s v="ravit6-a1812.nrdngr@kvsrobpl.online"/>
    <x v="10"/>
    <x v="1366"/>
    <n v="24"/>
    <x v="27"/>
    <s v="VI"/>
    <s v="A"/>
    <s v="B) His simplicity and wisdom"/>
    <s v="B) Not"/>
    <s v="A) -er"/>
    <s v="B) Please close the door."/>
    <s v="D) What a lovely garden!"/>
    <s v="A) Paragraph form"/>
    <s v="B) To give information or instructions"/>
    <s v="C) A clear beginning, middle, and end"/>
    <s v="C) Read"/>
    <s v="B) Logical sequence and suspense"/>
    <s v="सूरदास"/>
    <s v="अपनी माता से"/>
    <s v="उन्होंने माखन खाया"/>
    <s v="मासूमियत और चंचलता"/>
    <s v="परमात्मा की"/>
    <s v="रियासत के लिए नया दीवान खोजने की"/>
    <s v="सुजानसिंह"/>
    <s v="निर्दयी"/>
    <s v="स्वास्थ्य"/>
    <s v="बाहें"/>
    <s v="B. 12"/>
    <s v="C. 60"/>
    <s v="D. 12"/>
    <s v="C. 40"/>
    <s v="A. 9"/>
    <s v="B. 9"/>
    <s v="D. 210 and 425 only"/>
    <s v="D. Both Assertion and Reason are true, and Reason is the correct explanation for Assertion."/>
    <s v="C. No, because 21 is not a prime number."/>
    <s v="B. Islands 15 and 39"/>
    <s v="(c) To calculate area"/>
    <s v="Centimetre"/>
    <s v="only periodic motion"/>
    <s v="0.15 m"/>
    <s v="Roma"/>
    <s v="They use different units."/>
    <s v="Meter scale"/>
    <s v="Acceleration"/>
    <s v="Viewing from an angle"/>
    <s v="Rotational motion"/>
    <s v="C) A body of water"/>
    <s v="A) Deccan Plateau"/>
    <s v="B) Due to its high altitude"/>
    <s v="D) 4,000 km"/>
    <s v="D)  Deccan Plateau"/>
    <s v="C) Through volcanic activity"/>
    <s v="C) Low elevation"/>
    <s v="D) All of the above"/>
    <s v="C) Its volcanic origin"/>
    <s v="B) By supporting biodiversity"/>
  </r>
  <r>
    <d v="2025-11-06T12:24:51"/>
    <s v="virat6-a1820.nrdngr@kvsrobpl.online"/>
    <x v="8"/>
    <x v="805"/>
    <n v="36"/>
    <x v="27"/>
    <s v="VI"/>
    <s v="A"/>
    <s v="B) His simplicity and wisdom"/>
    <s v="A) Very"/>
    <s v="B) -ing"/>
    <s v="B) Please close the door."/>
    <s v="C) He is very tall."/>
    <s v="C) Short and precise form"/>
    <s v="A) To narrate an incident"/>
    <s v="C) A clear beginning, middle, and end"/>
    <s v="A) Play"/>
    <s v="D) Random dialogues"/>
    <s v="सूरदास"/>
    <s v="अपनी माता से"/>
    <s v="उन्होंने गाएँ चराई नहीं"/>
    <s v="क्रोध"/>
    <s v="घर की"/>
    <s v="अभी कुछ समय तक राज-काज संभाले रहने की"/>
    <s v="राजा"/>
    <s v="निर्दयी"/>
    <s v="दया"/>
    <s v="बाद"/>
    <s v="A. 18"/>
    <s v="C. 60"/>
    <s v="D. 12"/>
    <s v="C. 40"/>
    <s v="A. 9"/>
    <s v="C. 12"/>
    <s v="C. 135 and 501 only"/>
    <s v="A. Both Assertion and Reason are true, but Reason is not the correct explanation for Assertion. 1"/>
    <s v="D. No, because the product should be a different number."/>
    <s v="B. Islands 15 and 39"/>
    <s v="(b) To describe the position of an object"/>
    <s v="Centimetre"/>
    <s v="only rectilinear motion"/>
    <s v="0.1 m"/>
    <s v="Sam"/>
    <s v="The table length changes with every measurement."/>
    <s v="Compass"/>
    <s v="Speed"/>
    <s v="Keeping the scale straight"/>
    <s v="Rotational motion"/>
    <s v="A) A low-lying area"/>
    <s v="A) Deccan Plateau"/>
    <s v="B) Due to its high altitude"/>
    <s v="D) 4,000 km"/>
    <s v="D)  Deccan Plateau"/>
    <s v="B) Through tectonic activity"/>
    <s v="B) Flat surface"/>
    <s v="C) It influences human settlement"/>
    <s v="A) Its high altitude"/>
    <s v="C) By influencing clima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4905264-4D91-4705-B6B5-79AC4B3B0259}" name="PivotTable2" cacheId="1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U40" firstHeaderRow="1" firstDataRow="2" firstDataCol="1"/>
  <pivotFields count="58">
    <pivotField numFmtId="164" showAll="0"/>
    <pivotField showAll="0"/>
    <pivotField axis="axisCol" dataField="1" numFmtId="165" showAll="0">
      <items count="46">
        <item x="44"/>
        <item x="35"/>
        <item x="36"/>
        <item x="29"/>
        <item x="42"/>
        <item x="23"/>
        <item x="14"/>
        <item x="1"/>
        <item x="12"/>
        <item x="0"/>
        <item x="22"/>
        <item x="8"/>
        <item x="18"/>
        <item x="3"/>
        <item x="2"/>
        <item x="21"/>
        <item x="4"/>
        <item x="7"/>
        <item x="5"/>
        <item x="16"/>
        <item x="6"/>
        <item x="11"/>
        <item x="15"/>
        <item x="30"/>
        <item x="10"/>
        <item x="28"/>
        <item x="31"/>
        <item x="9"/>
        <item x="26"/>
        <item x="32"/>
        <item x="13"/>
        <item x="27"/>
        <item x="34"/>
        <item x="20"/>
        <item x="25"/>
        <item x="40"/>
        <item x="24"/>
        <item x="33"/>
        <item x="19"/>
        <item x="38"/>
        <item x="17"/>
        <item x="39"/>
        <item x="37"/>
        <item x="41"/>
        <item x="43"/>
        <item t="default"/>
      </items>
    </pivotField>
    <pivotField axis="axisRow" showAll="0">
      <items count="1368">
        <item x="559"/>
        <item x="1038"/>
        <item x="236"/>
        <item x="740"/>
        <item x="183"/>
        <item x="1023"/>
        <item x="479"/>
        <item x="671"/>
        <item x="254"/>
        <item x="86"/>
        <item x="1014"/>
        <item x="377"/>
        <item x="1138"/>
        <item x="1097"/>
        <item x="550"/>
        <item x="371"/>
        <item x="227"/>
        <item x="379"/>
        <item x="80"/>
        <item x="515"/>
        <item x="1085"/>
        <item x="60"/>
        <item x="75"/>
        <item x="563"/>
        <item x="70"/>
        <item x="747"/>
        <item x="679"/>
        <item x="134"/>
        <item x="0"/>
        <item x="892"/>
        <item x="198"/>
        <item x="1067"/>
        <item x="718"/>
        <item x="387"/>
        <item x="179"/>
        <item x="1162"/>
        <item x="1133"/>
        <item x="203"/>
        <item x="247"/>
        <item x="871"/>
        <item x="337"/>
        <item x="40"/>
        <item x="182"/>
        <item x="992"/>
        <item x="1186"/>
        <item x="1185"/>
        <item x="45"/>
        <item x="274"/>
        <item x="255"/>
        <item x="1364"/>
        <item x="545"/>
        <item x="1102"/>
        <item x="395"/>
        <item x="683"/>
        <item x="470"/>
        <item x="1218"/>
        <item x="986"/>
        <item x="383"/>
        <item x="928"/>
        <item x="284"/>
        <item x="830"/>
        <item x="107"/>
        <item x="458"/>
        <item x="1000"/>
        <item x="774"/>
        <item x="727"/>
        <item x="720"/>
        <item x="1129"/>
        <item x="742"/>
        <item x="954"/>
        <item x="1307"/>
        <item x="283"/>
        <item x="281"/>
        <item x="762"/>
        <item x="938"/>
        <item x="1036"/>
        <item x="684"/>
        <item x="82"/>
        <item x="426"/>
        <item x="98"/>
        <item x="1229"/>
        <item x="389"/>
        <item x="1239"/>
        <item x="1030"/>
        <item x="1335"/>
        <item x="603"/>
        <item x="1062"/>
        <item x="1118"/>
        <item x="622"/>
        <item x="184"/>
        <item x="1234"/>
        <item x="185"/>
        <item x="234"/>
        <item x="704"/>
        <item x="728"/>
        <item x="561"/>
        <item x="58"/>
        <item x="431"/>
        <item x="854"/>
        <item x="1104"/>
        <item x="713"/>
        <item x="429"/>
        <item x="669"/>
        <item x="6"/>
        <item x="504"/>
        <item x="436"/>
        <item x="346"/>
        <item x="1236"/>
        <item x="31"/>
        <item x="611"/>
        <item x="945"/>
        <item x="736"/>
        <item x="535"/>
        <item x="616"/>
        <item x="1316"/>
        <item x="310"/>
        <item x="788"/>
        <item x="33"/>
        <item x="158"/>
        <item x="114"/>
        <item x="10"/>
        <item x="1101"/>
        <item x="602"/>
        <item x="318"/>
        <item x="412"/>
        <item x="52"/>
        <item x="1002"/>
        <item x="546"/>
        <item x="897"/>
        <item x="68"/>
        <item x="487"/>
        <item x="117"/>
        <item x="672"/>
        <item x="1105"/>
        <item x="886"/>
        <item x="769"/>
        <item x="1300"/>
        <item x="655"/>
        <item x="576"/>
        <item x="483"/>
        <item x="322"/>
        <item x="667"/>
        <item x="811"/>
        <item x="1061"/>
        <item x="442"/>
        <item x="225"/>
        <item x="265"/>
        <item x="789"/>
        <item x="349"/>
        <item x="104"/>
        <item x="123"/>
        <item x="551"/>
        <item x="836"/>
        <item x="924"/>
        <item x="73"/>
        <item x="72"/>
        <item x="631"/>
        <item x="1225"/>
        <item x="960"/>
        <item x="1230"/>
        <item x="61"/>
        <item x="737"/>
        <item x="753"/>
        <item x="746"/>
        <item x="828"/>
        <item x="560"/>
        <item x="57"/>
        <item x="608"/>
        <item x="189"/>
        <item x="1068"/>
        <item x="1240"/>
        <item x="920"/>
        <item x="419"/>
        <item x="278"/>
        <item x="1362"/>
        <item x="422"/>
        <item x="783"/>
        <item x="106"/>
        <item x="1266"/>
        <item x="1231"/>
        <item x="204"/>
        <item x="790"/>
        <item x="462"/>
        <item x="518"/>
        <item x="991"/>
        <item x="1121"/>
        <item x="756"/>
        <item x="1109"/>
        <item x="884"/>
        <item x="140"/>
        <item x="1128"/>
        <item x="694"/>
        <item x="1344"/>
        <item x="1329"/>
        <item x="341"/>
        <item x="1237"/>
        <item x="637"/>
        <item x="598"/>
        <item x="1228"/>
        <item x="566"/>
        <item x="465"/>
        <item x="1328"/>
        <item x="1327"/>
        <item x="730"/>
        <item x="520"/>
        <item x="573"/>
        <item x="503"/>
        <item x="453"/>
        <item x="624"/>
        <item x="763"/>
        <item x="970"/>
        <item x="883"/>
        <item x="1269"/>
        <item x="1205"/>
        <item x="215"/>
        <item x="967"/>
        <item x="1119"/>
        <item x="919"/>
        <item x="14"/>
        <item x="985"/>
        <item x="812"/>
        <item x="418"/>
        <item x="244"/>
        <item x="99"/>
        <item x="25"/>
        <item x="300"/>
        <item x="659"/>
        <item x="297"/>
        <item x="721"/>
        <item x="734"/>
        <item x="663"/>
        <item x="544"/>
        <item x="87"/>
        <item x="850"/>
        <item x="1167"/>
        <item x="869"/>
        <item x="250"/>
        <item x="153"/>
        <item x="754"/>
        <item x="1349"/>
        <item x="735"/>
        <item x="758"/>
        <item x="449"/>
        <item x="440"/>
        <item x="877"/>
        <item x="112"/>
        <item x="214"/>
        <item x="800"/>
        <item x="1305"/>
        <item x="874"/>
        <item x="666"/>
        <item x="980"/>
        <item x="23"/>
        <item x="623"/>
        <item x="820"/>
        <item x="1363"/>
        <item x="759"/>
        <item x="157"/>
        <item x="1032"/>
        <item x="1082"/>
        <item x="840"/>
        <item x="1187"/>
        <item x="865"/>
        <item x="401"/>
        <item x="269"/>
        <item x="1219"/>
        <item x="585"/>
        <item x="1293"/>
        <item x="356"/>
        <item x="940"/>
        <item x="425"/>
        <item x="280"/>
        <item x="290"/>
        <item x="860"/>
        <item x="1113"/>
        <item x="1195"/>
        <item x="987"/>
        <item x="187"/>
        <item x="1153"/>
        <item x="345"/>
        <item x="969"/>
        <item x="34"/>
        <item x="256"/>
        <item x="188"/>
        <item x="1057"/>
        <item x="460"/>
        <item x="682"/>
        <item x="1326"/>
        <item x="246"/>
        <item x="1217"/>
        <item x="516"/>
        <item x="475"/>
        <item x="968"/>
        <item x="1289"/>
        <item x="477"/>
        <item x="791"/>
        <item x="461"/>
        <item x="498"/>
        <item x="1025"/>
        <item x="44"/>
        <item x="626"/>
        <item x="1210"/>
        <item x="994"/>
        <item x="416"/>
        <item x="190"/>
        <item x="336"/>
        <item x="1158"/>
        <item x="141"/>
        <item x="889"/>
        <item x="1257"/>
        <item x="729"/>
        <item x="894"/>
        <item x="127"/>
        <item x="514"/>
        <item x="1314"/>
        <item x="1075"/>
        <item x="1261"/>
        <item x="773"/>
        <item x="725"/>
        <item x="51"/>
        <item x="1157"/>
        <item x="177"/>
        <item x="1184"/>
        <item x="299"/>
        <item x="956"/>
        <item x="796"/>
        <item x="400"/>
        <item x="813"/>
        <item x="1175"/>
        <item x="648"/>
        <item x="374"/>
        <item x="1330"/>
        <item x="268"/>
        <item x="424"/>
        <item x="1233"/>
        <item x="646"/>
        <item x="519"/>
        <item x="978"/>
        <item x="1177"/>
        <item x="164"/>
        <item x="154"/>
        <item x="997"/>
        <item x="423"/>
        <item x="714"/>
        <item x="334"/>
        <item x="1315"/>
        <item x="1099"/>
        <item x="691"/>
        <item x="689"/>
        <item x="385"/>
        <item x="1312"/>
        <item x="1013"/>
        <item x="339"/>
        <item x="152"/>
        <item x="1149"/>
        <item x="1351"/>
        <item x="891"/>
        <item x="1144"/>
        <item x="1193"/>
        <item x="1156"/>
        <item x="1171"/>
        <item x="392"/>
        <item x="593"/>
        <item x="28"/>
        <item x="818"/>
        <item x="670"/>
        <item x="1199"/>
        <item x="457"/>
        <item x="604"/>
        <item x="178"/>
        <item x="331"/>
        <item x="893"/>
        <item x="738"/>
        <item x="964"/>
        <item x="643"/>
        <item x="340"/>
        <item x="430"/>
        <item x="741"/>
        <item x="702"/>
        <item x="614"/>
        <item x="1212"/>
        <item x="355"/>
        <item x="821"/>
        <item x="1148"/>
        <item x="835"/>
        <item x="838"/>
        <item x="1358"/>
        <item x="306"/>
        <item x="1342"/>
        <item x="1321"/>
        <item x="463"/>
        <item x="1178"/>
        <item x="194"/>
        <item x="92"/>
        <item x="36"/>
        <item x="825"/>
        <item x="1140"/>
        <item x="103"/>
        <item x="1332"/>
        <item x="261"/>
        <item x="130"/>
        <item x="1292"/>
        <item x="934"/>
        <item x="873"/>
        <item x="875"/>
        <item x="482"/>
        <item x="1353"/>
        <item x="224"/>
        <item x="1286"/>
        <item x="1356"/>
        <item x="1290"/>
        <item x="904"/>
        <item x="814"/>
        <item x="552"/>
        <item x="732"/>
        <item x="574"/>
        <item x="502"/>
        <item x="1079"/>
        <item x="124"/>
        <item x="1211"/>
        <item x="743"/>
        <item x="900"/>
        <item x="947"/>
        <item x="16"/>
        <item x="1201"/>
        <item x="415"/>
        <item x="199"/>
        <item x="955"/>
        <item x="868"/>
        <item x="151"/>
        <item x="205"/>
        <item x="446"/>
        <item x="1081"/>
        <item x="724"/>
        <item x="575"/>
        <item x="1092"/>
        <item x="556"/>
        <item x="1227"/>
        <item x="696"/>
        <item x="307"/>
        <item x="1296"/>
        <item x="159"/>
        <item x="459"/>
        <item x="973"/>
        <item x="990"/>
        <item x="858"/>
        <item x="524"/>
        <item x="517"/>
        <item x="802"/>
        <item x="843"/>
        <item x="815"/>
        <item x="263"/>
        <item x="1341"/>
        <item x="1273"/>
        <item x="488"/>
        <item x="609"/>
        <item x="1083"/>
        <item x="53"/>
        <item x="799"/>
        <item x="901"/>
        <item x="588"/>
        <item x="1087"/>
        <item x="599"/>
        <item x="607"/>
        <item x="1331"/>
        <item x="832"/>
        <item x="816"/>
        <item x="1322"/>
        <item x="335"/>
        <item x="113"/>
        <item x="235"/>
        <item x="587"/>
        <item x="827"/>
        <item x="630"/>
        <item x="996"/>
        <item x="1232"/>
        <item x="343"/>
        <item x="715"/>
        <item x="267"/>
        <item x="1096"/>
        <item x="977"/>
        <item x="851"/>
        <item x="853"/>
        <item x="707"/>
        <item x="1202"/>
        <item x="27"/>
        <item x="1281"/>
        <item x="1319"/>
        <item x="222"/>
        <item x="241"/>
        <item x="703"/>
        <item x="771"/>
        <item x="1280"/>
        <item x="55"/>
        <item x="862"/>
        <item x="437"/>
        <item x="984"/>
        <item x="751"/>
        <item x="523"/>
        <item x="1182"/>
        <item x="962"/>
        <item x="1361"/>
        <item x="507"/>
        <item x="37"/>
        <item x="645"/>
        <item x="1284"/>
        <item x="24"/>
        <item x="155"/>
        <item x="249"/>
        <item x="949"/>
        <item x="411"/>
        <item x="1150"/>
        <item x="1194"/>
        <item x="512"/>
        <item x="1252"/>
        <item x="744"/>
        <item x="782"/>
        <item x="137"/>
        <item x="1189"/>
        <item x="824"/>
        <item x="252"/>
        <item x="1027"/>
        <item x="499"/>
        <item x="329"/>
        <item x="662"/>
        <item x="568"/>
        <item x="101"/>
        <item x="238"/>
        <item x="1100"/>
        <item x="233"/>
        <item x="326"/>
        <item x="999"/>
        <item x="30"/>
        <item x="510"/>
        <item x="257"/>
        <item x="998"/>
        <item x="606"/>
        <item x="1197"/>
        <item x="895"/>
        <item x="677"/>
        <item x="486"/>
        <item x="1271"/>
        <item x="719"/>
        <item x="1295"/>
        <item x="739"/>
        <item x="296"/>
        <item x="46"/>
        <item x="1235"/>
        <item x="163"/>
        <item x="39"/>
        <item x="272"/>
        <item x="1034"/>
        <item x="1147"/>
        <item x="899"/>
        <item x="1053"/>
        <item x="22"/>
        <item x="879"/>
        <item x="467"/>
        <item x="363"/>
        <item x="1338"/>
        <item x="572"/>
        <item x="217"/>
        <item x="834"/>
        <item x="1094"/>
        <item x="454"/>
        <item x="558"/>
        <item x="628"/>
        <item x="181"/>
        <item x="522"/>
        <item x="625"/>
        <item x="100"/>
        <item x="915"/>
        <item x="579"/>
        <item x="448"/>
        <item x="13"/>
        <item x="641"/>
        <item x="26"/>
        <item x="844"/>
        <item x="942"/>
        <item x="1247"/>
        <item x="1224"/>
        <item x="76"/>
        <item x="959"/>
        <item x="765"/>
        <item x="861"/>
        <item x="1259"/>
        <item x="1086"/>
        <item x="21"/>
        <item x="192"/>
        <item x="537"/>
        <item x="1141"/>
        <item x="1215"/>
        <item x="207"/>
        <item x="1216"/>
        <item x="288"/>
        <item x="1311"/>
        <item x="5"/>
        <item x="1045"/>
        <item x="531"/>
        <item x="639"/>
        <item x="780"/>
        <item x="1336"/>
        <item x="1350"/>
        <item x="1146"/>
        <item x="688"/>
        <item x="1042"/>
        <item x="617"/>
        <item x="289"/>
        <item x="733"/>
        <item x="332"/>
        <item x="327"/>
        <item x="478"/>
        <item x="464"/>
        <item x="414"/>
        <item x="837"/>
        <item x="1176"/>
        <item x="301"/>
        <item x="1019"/>
        <item x="304"/>
        <item x="131"/>
        <item x="1056"/>
        <item x="1214"/>
        <item x="149"/>
        <item x="74"/>
        <item x="1355"/>
        <item x="384"/>
        <item x="1145"/>
        <item x="1260"/>
        <item x="1103"/>
        <item x="293"/>
        <item x="569"/>
        <item x="687"/>
        <item x="792"/>
        <item x="1039"/>
        <item x="294"/>
        <item x="1110"/>
        <item x="833"/>
        <item x="1064"/>
        <item x="786"/>
        <item x="618"/>
        <item x="929"/>
        <item x="47"/>
        <item x="71"/>
        <item x="29"/>
        <item x="251"/>
        <item x="32"/>
        <item x="1318"/>
        <item x="1339"/>
        <item x="303"/>
        <item x="680"/>
        <item x="708"/>
        <item x="651"/>
        <item x="237"/>
        <item x="476"/>
        <item x="650"/>
        <item x="632"/>
        <item x="1309"/>
        <item x="784"/>
        <item x="1333"/>
        <item x="914"/>
        <item x="529"/>
        <item x="1337"/>
        <item x="982"/>
        <item x="1285"/>
        <item x="218"/>
        <item x="148"/>
        <item x="654"/>
        <item x="220"/>
        <item x="988"/>
        <item x="597"/>
        <item x="1242"/>
        <item x="292"/>
        <item x="219"/>
        <item x="391"/>
        <item x="1011"/>
        <item x="320"/>
        <item x="1016"/>
        <item x="373"/>
        <item x="726"/>
        <item x="586"/>
        <item x="565"/>
        <item x="638"/>
        <item x="846"/>
        <item x="365"/>
        <item x="18"/>
        <item x="1301"/>
        <item x="692"/>
        <item x="1116"/>
        <item x="939"/>
        <item x="480"/>
        <item x="710"/>
        <item x="541"/>
        <item x="313"/>
        <item x="2"/>
        <item x="64"/>
        <item x="361"/>
        <item x="417"/>
        <item x="342"/>
        <item x="652"/>
        <item x="944"/>
        <item x="1264"/>
        <item x="690"/>
        <item x="110"/>
        <item x="787"/>
        <item x="136"/>
        <item x="1003"/>
        <item x="1007"/>
        <item x="317"/>
        <item x="953"/>
        <item x="1304"/>
        <item x="584"/>
        <item x="1287"/>
        <item x="1093"/>
        <item x="245"/>
        <item x="118"/>
        <item x="972"/>
        <item x="258"/>
        <item x="367"/>
        <item x="1055"/>
        <item x="325"/>
        <item x="450"/>
        <item x="420"/>
        <item x="111"/>
        <item x="404"/>
        <item x="1020"/>
        <item x="950"/>
        <item x="693"/>
        <item x="312"/>
        <item x="905"/>
        <item x="195"/>
        <item x="286"/>
        <item x="413"/>
        <item x="1226"/>
        <item x="171"/>
        <item x="208"/>
        <item x="1015"/>
        <item x="695"/>
        <item x="1276"/>
        <item x="554"/>
        <item x="223"/>
        <item x="162"/>
        <item x="513"/>
        <item x="506"/>
        <item x="700"/>
        <item x="921"/>
        <item x="20"/>
        <item x="1123"/>
        <item x="240"/>
        <item x="633"/>
        <item x="8"/>
        <item x="578"/>
        <item x="882"/>
        <item x="594"/>
        <item x="855"/>
        <item x="1303"/>
        <item x="390"/>
        <item x="359"/>
        <item x="165"/>
        <item x="656"/>
        <item x="311"/>
        <item x="378"/>
        <item x="484"/>
        <item x="206"/>
        <item x="1251"/>
        <item x="230"/>
        <item x="145"/>
        <item x="555"/>
        <item x="685"/>
        <item x="1047"/>
        <item x="94"/>
        <item x="627"/>
        <item x="1022"/>
        <item x="577"/>
        <item x="913"/>
        <item x="1298"/>
        <item x="376"/>
        <item x="1206"/>
        <item x="248"/>
        <item x="1302"/>
        <item x="965"/>
        <item x="1360"/>
        <item x="927"/>
        <item x="270"/>
        <item x="109"/>
        <item x="42"/>
        <item x="309"/>
        <item x="295"/>
        <item x="1243"/>
        <item x="1098"/>
        <item x="1334"/>
        <item x="434"/>
        <item x="59"/>
        <item x="468"/>
        <item x="767"/>
        <item x="1208"/>
        <item x="699"/>
        <item x="1352"/>
        <item x="1049"/>
        <item x="330"/>
        <item x="62"/>
        <item x="1241"/>
        <item x="615"/>
        <item x="936"/>
        <item x="1058"/>
        <item x="48"/>
        <item x="174"/>
        <item x="903"/>
        <item x="495"/>
        <item x="455"/>
        <item x="105"/>
        <item x="1069"/>
        <item x="1043"/>
        <item x="226"/>
        <item x="1325"/>
        <item x="898"/>
        <item x="845"/>
        <item x="923"/>
        <item x="1168"/>
        <item x="635"/>
        <item x="357"/>
        <item x="161"/>
        <item x="497"/>
        <item x="760"/>
        <item x="619"/>
        <item x="770"/>
        <item x="85"/>
        <item x="976"/>
        <item x="601"/>
        <item x="1136"/>
        <item x="95"/>
        <item x="660"/>
        <item x="1170"/>
        <item x="1238"/>
        <item x="253"/>
        <item x="629"/>
        <item x="102"/>
        <item x="7"/>
        <item x="125"/>
        <item x="538"/>
        <item x="1258"/>
        <item x="116"/>
        <item x="212"/>
        <item x="144"/>
        <item x="1365"/>
        <item x="797"/>
        <item x="841"/>
        <item x="172"/>
        <item x="493"/>
        <item x="490"/>
        <item x="41"/>
        <item x="1012"/>
        <item x="1"/>
        <item x="876"/>
        <item x="540"/>
        <item x="496"/>
        <item x="1222"/>
        <item x="974"/>
        <item x="138"/>
        <item x="1137"/>
        <item x="1017"/>
        <item x="640"/>
        <item x="1091"/>
        <item x="1026"/>
        <item x="287"/>
        <item x="668"/>
        <item x="396"/>
        <item x="564"/>
        <item x="1059"/>
        <item x="722"/>
        <item x="54"/>
        <item x="67"/>
        <item x="38"/>
        <item x="1221"/>
        <item x="1180"/>
        <item x="443"/>
        <item x="407"/>
        <item x="1044"/>
        <item x="1254"/>
        <item x="1223"/>
        <item x="469"/>
        <item x="1169"/>
        <item x="1139"/>
        <item x="314"/>
        <item x="509"/>
        <item x="308"/>
        <item x="706"/>
        <item x="285"/>
        <item x="1009"/>
        <item x="428"/>
        <item x="867"/>
        <item x="661"/>
        <item x="388"/>
        <item x="93"/>
        <item x="1048"/>
        <item x="489"/>
        <item x="676"/>
        <item x="143"/>
        <item x="775"/>
        <item x="89"/>
        <item x="69"/>
        <item x="750"/>
        <item x="675"/>
        <item x="1294"/>
        <item x="156"/>
        <item x="505"/>
        <item x="859"/>
        <item x="481"/>
        <item x="1008"/>
        <item x="427"/>
        <item x="1050"/>
        <item x="1021"/>
        <item x="642"/>
        <item x="12"/>
        <item x="264"/>
        <item x="146"/>
        <item x="65"/>
        <item x="943"/>
        <item x="823"/>
        <item x="1347"/>
        <item x="43"/>
        <item x="748"/>
        <item x="912"/>
        <item x="170"/>
        <item x="209"/>
        <item x="712"/>
        <item x="547"/>
        <item x="333"/>
        <item x="1125"/>
        <item x="1080"/>
        <item x="298"/>
        <item x="1134"/>
        <item x="231"/>
        <item x="1054"/>
        <item x="995"/>
        <item x="1040"/>
        <item x="958"/>
        <item x="78"/>
        <item x="848"/>
        <item x="115"/>
        <item x="1114"/>
        <item x="120"/>
        <item x="592"/>
        <item x="809"/>
        <item x="776"/>
        <item x="539"/>
        <item x="97"/>
        <item x="1246"/>
        <item x="1244"/>
        <item x="1051"/>
        <item x="1172"/>
        <item x="764"/>
        <item x="406"/>
        <item x="150"/>
        <item x="1107"/>
        <item x="711"/>
        <item x="872"/>
        <item x="1010"/>
        <item x="553"/>
        <item x="581"/>
        <item x="610"/>
        <item x="801"/>
        <item x="549"/>
        <item x="781"/>
        <item x="173"/>
        <item x="1066"/>
        <item x="1072"/>
        <item x="1124"/>
        <item x="1279"/>
        <item x="88"/>
        <item x="147"/>
        <item x="961"/>
        <item x="132"/>
        <item x="315"/>
        <item x="1127"/>
        <item x="1112"/>
        <item x="1163"/>
        <item x="447"/>
        <item x="1173"/>
        <item x="56"/>
        <item x="909"/>
        <item x="352"/>
        <item x="888"/>
        <item x="1196"/>
        <item x="717"/>
        <item x="778"/>
        <item x="930"/>
        <item x="328"/>
        <item x="474"/>
        <item x="1359"/>
        <item x="3"/>
        <item x="918"/>
        <item x="1366"/>
        <item x="1317"/>
        <item x="180"/>
        <item x="167"/>
        <item x="757"/>
        <item x="262"/>
        <item x="50"/>
        <item x="1253"/>
        <item x="810"/>
        <item x="279"/>
        <item x="1076"/>
        <item x="590"/>
        <item x="1041"/>
        <item x="1267"/>
        <item x="870"/>
        <item x="1213"/>
        <item x="221"/>
        <item x="698"/>
        <item x="186"/>
        <item x="1078"/>
        <item x="403"/>
        <item x="527"/>
        <item x="1065"/>
        <item x="1018"/>
        <item x="709"/>
        <item x="501"/>
        <item x="466"/>
        <item x="1152"/>
        <item x="1132"/>
        <item x="439"/>
        <item x="176"/>
        <item x="887"/>
        <item x="681"/>
        <item x="1249"/>
        <item x="216"/>
        <item x="1256"/>
        <item x="1323"/>
        <item x="880"/>
        <item x="1220"/>
        <item x="1282"/>
        <item x="612"/>
        <item x="84"/>
        <item x="885"/>
        <item x="591"/>
        <item x="472"/>
        <item x="1024"/>
        <item x="1077"/>
        <item x="542"/>
        <item x="657"/>
        <item x="1209"/>
        <item x="925"/>
        <item x="1248"/>
        <item x="169"/>
        <item x="881"/>
        <item x="353"/>
        <item x="1088"/>
        <item x="1073"/>
        <item x="644"/>
        <item x="795"/>
        <item x="133"/>
        <item x="1191"/>
        <item x="819"/>
        <item x="831"/>
        <item x="15"/>
        <item x="197"/>
        <item x="1283"/>
        <item x="634"/>
        <item x="456"/>
        <item x="745"/>
        <item x="1299"/>
        <item x="83"/>
        <item x="1320"/>
        <item x="445"/>
        <item x="441"/>
        <item x="122"/>
        <item x="532"/>
        <item x="1165"/>
        <item x="1052"/>
        <item x="108"/>
        <item x="175"/>
        <item x="528"/>
        <item x="77"/>
        <item x="534"/>
        <item x="438"/>
        <item x="397"/>
        <item x="366"/>
        <item x="1160"/>
        <item x="394"/>
        <item x="91"/>
        <item x="890"/>
        <item x="347"/>
        <item x="405"/>
        <item x="975"/>
        <item x="508"/>
        <item x="126"/>
        <item x="705"/>
        <item x="794"/>
        <item x="1275"/>
        <item x="277"/>
        <item x="344"/>
        <item x="1090"/>
        <item x="273"/>
        <item x="421"/>
        <item x="910"/>
        <item x="1071"/>
        <item x="1348"/>
        <item x="621"/>
        <item x="1122"/>
        <item x="1174"/>
        <item x="931"/>
        <item x="291"/>
        <item x="926"/>
        <item x="409"/>
        <item x="777"/>
        <item x="1095"/>
        <item x="966"/>
        <item x="96"/>
        <item x="808"/>
        <item x="1297"/>
        <item x="989"/>
        <item x="716"/>
        <item x="1035"/>
        <item x="839"/>
        <item x="362"/>
        <item x="525"/>
        <item x="500"/>
        <item x="907"/>
        <item x="1190"/>
        <item x="1345"/>
        <item x="1265"/>
        <item x="1272"/>
        <item x="620"/>
        <item x="686"/>
        <item x="842"/>
        <item x="271"/>
        <item x="562"/>
        <item x="752"/>
        <item x="1111"/>
        <item x="368"/>
        <item x="911"/>
        <item x="1207"/>
        <item x="917"/>
        <item x="822"/>
        <item x="768"/>
        <item x="432"/>
        <item x="761"/>
        <item x="369"/>
        <item x="1183"/>
        <item x="1001"/>
        <item x="491"/>
        <item x="1143"/>
        <item x="673"/>
        <item x="66"/>
        <item x="653"/>
        <item x="302"/>
        <item x="239"/>
        <item x="852"/>
        <item x="948"/>
        <item x="649"/>
        <item x="1126"/>
        <item x="1005"/>
        <item x="494"/>
        <item x="571"/>
        <item x="1250"/>
        <item x="1033"/>
        <item x="755"/>
        <item x="1060"/>
        <item x="1151"/>
        <item x="81"/>
        <item x="321"/>
        <item x="266"/>
        <item x="1131"/>
        <item x="11"/>
        <item x="451"/>
        <item x="382"/>
        <item x="511"/>
        <item x="963"/>
        <item x="1115"/>
        <item x="1179"/>
        <item x="941"/>
        <item x="1084"/>
        <item x="1063"/>
        <item x="370"/>
        <item x="492"/>
        <item x="785"/>
        <item x="1346"/>
        <item x="433"/>
        <item x="595"/>
        <item x="196"/>
        <item x="1192"/>
        <item x="1166"/>
        <item x="636"/>
        <item x="779"/>
        <item x="160"/>
        <item x="937"/>
        <item x="908"/>
        <item x="804"/>
        <item x="1288"/>
        <item x="444"/>
        <item x="589"/>
        <item x="338"/>
        <item x="731"/>
        <item x="1074"/>
        <item x="1268"/>
        <item x="354"/>
        <item x="471"/>
        <item x="557"/>
        <item x="1263"/>
        <item x="979"/>
        <item x="243"/>
        <item x="906"/>
        <item x="1089"/>
        <item x="543"/>
        <item x="647"/>
        <item x="878"/>
        <item x="658"/>
        <item x="580"/>
        <item x="1130"/>
        <item x="1255"/>
        <item x="933"/>
        <item x="275"/>
        <item x="228"/>
        <item x="1029"/>
        <item x="282"/>
        <item x="1200"/>
        <item x="1313"/>
        <item x="393"/>
        <item x="350"/>
        <item x="1031"/>
        <item x="1343"/>
        <item x="665"/>
        <item x="90"/>
        <item x="399"/>
        <item x="168"/>
        <item x="323"/>
        <item x="1306"/>
        <item x="536"/>
        <item x="372"/>
        <item x="473"/>
        <item x="957"/>
        <item x="1108"/>
        <item x="128"/>
        <item x="1006"/>
        <item x="530"/>
        <item x="360"/>
        <item x="664"/>
        <item x="191"/>
        <item x="358"/>
        <item x="1340"/>
        <item x="1357"/>
        <item x="19"/>
        <item x="276"/>
        <item x="135"/>
        <item x="1159"/>
        <item x="1291"/>
        <item x="600"/>
        <item x="864"/>
        <item x="452"/>
        <item x="200"/>
        <item x="348"/>
        <item x="375"/>
        <item x="435"/>
        <item x="485"/>
        <item x="63"/>
        <item x="121"/>
        <item x="4"/>
        <item x="674"/>
        <item x="916"/>
        <item x="596"/>
        <item x="1142"/>
        <item x="803"/>
        <item x="1164"/>
        <item x="866"/>
        <item x="971"/>
        <item x="766"/>
        <item x="1135"/>
        <item x="166"/>
        <item x="829"/>
        <item x="1004"/>
        <item x="723"/>
        <item x="211"/>
        <item x="202"/>
        <item x="526"/>
        <item x="259"/>
        <item x="232"/>
        <item x="381"/>
        <item x="398"/>
        <item x="316"/>
        <item x="697"/>
        <item x="305"/>
        <item x="946"/>
        <item x="35"/>
        <item x="533"/>
        <item x="1203"/>
        <item x="849"/>
        <item x="402"/>
        <item x="857"/>
        <item x="1204"/>
        <item x="1277"/>
        <item x="210"/>
        <item x="701"/>
        <item x="951"/>
        <item x="1046"/>
        <item x="847"/>
        <item x="983"/>
        <item x="1117"/>
        <item x="902"/>
        <item x="17"/>
        <item x="410"/>
        <item x="1245"/>
        <item x="1154"/>
        <item x="798"/>
        <item x="213"/>
        <item x="408"/>
        <item x="319"/>
        <item x="806"/>
        <item x="605"/>
        <item x="142"/>
        <item x="1262"/>
        <item x="856"/>
        <item x="613"/>
        <item x="805"/>
        <item x="1181"/>
        <item x="521"/>
        <item x="1274"/>
        <item x="826"/>
        <item x="201"/>
        <item x="1188"/>
        <item x="932"/>
        <item x="1308"/>
        <item x="935"/>
        <item x="570"/>
        <item x="952"/>
        <item x="380"/>
        <item x="1037"/>
        <item x="749"/>
        <item x="1354"/>
        <item x="129"/>
        <item x="1070"/>
        <item x="193"/>
        <item x="567"/>
        <item x="1120"/>
        <item x="1278"/>
        <item x="993"/>
        <item x="1270"/>
        <item x="351"/>
        <item x="922"/>
        <item x="863"/>
        <item x="260"/>
        <item x="119"/>
        <item x="386"/>
        <item x="1310"/>
        <item x="1198"/>
        <item x="582"/>
        <item x="548"/>
        <item x="817"/>
        <item x="79"/>
        <item x="324"/>
        <item x="1028"/>
        <item x="49"/>
        <item x="364"/>
        <item x="1106"/>
        <item x="896"/>
        <item x="1155"/>
        <item x="1161"/>
        <item x="229"/>
        <item x="139"/>
        <item x="793"/>
        <item x="242"/>
        <item x="583"/>
        <item x="981"/>
        <item x="678"/>
        <item x="772"/>
        <item x="807"/>
        <item x="9"/>
        <item x="1324"/>
        <item t="default"/>
      </items>
    </pivotField>
    <pivotField showAll="0"/>
    <pivotField axis="axisRow" showAll="0">
      <items count="36">
        <item sd="0" x="32"/>
        <item sd="0" x="3"/>
        <item sd="0" x="12"/>
        <item sd="0" x="33"/>
        <item sd="0" x="16"/>
        <item sd="0" x="10"/>
        <item sd="0" x="8"/>
        <item sd="0" x="5"/>
        <item sd="0" x="9"/>
        <item sd="0" x="0"/>
        <item sd="0" x="23"/>
        <item sd="0" x="28"/>
        <item sd="0" x="11"/>
        <item sd="0" x="30"/>
        <item sd="0" x="21"/>
        <item sd="0" x="34"/>
        <item sd="0" x="14"/>
        <item sd="0" x="15"/>
        <item sd="0" x="2"/>
        <item sd="0" x="17"/>
        <item sd="0" x="1"/>
        <item sd="0" x="6"/>
        <item sd="0" x="29"/>
        <item sd="0" x="7"/>
        <item sd="0" x="27"/>
        <item sd="0" x="26"/>
        <item sd="0" x="25"/>
        <item sd="0" x="18"/>
        <item sd="0" x="31"/>
        <item sd="0" x="22"/>
        <item sd="0" x="13"/>
        <item sd="0" x="4"/>
        <item sd="0" x="24"/>
        <item sd="0" x="20"/>
        <item sd="0" x="1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t="grand">
      <x/>
    </i>
  </rowItems>
  <colFields count="1">
    <field x="2"/>
  </colFields>
  <colItems count="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t="grand">
      <x/>
    </i>
  </colItems>
  <dataFields count="1">
    <dataField name="Count of Score" fld="2" subtotal="count" baseField="5" baseItem="0"/>
  </dataFields>
  <formats count="5">
    <format dxfId="4">
      <pivotArea grandCol="1" outline="0" collapsedLevelsAreSubtotals="1" fieldPosition="0"/>
    </format>
    <format dxfId="3">
      <pivotArea dataOnly="0" labelOnly="1" grandCol="1" outline="0" fieldPosition="0"/>
    </format>
    <format dxfId="2">
      <pivotArea outline="0" collapsedLevelsAreSubtotals="1" fieldPosition="0"/>
    </format>
    <format dxfId="1">
      <pivotArea dataOnly="0" labelOnly="1" fieldPosition="0">
        <references count="1">
          <reference field="5" count="0"/>
        </references>
      </pivotArea>
    </format>
    <format dxfId="0">
      <pivotArea dataOnly="0" labelOnly="1" grandRow="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BF1528">
  <tableColumns count="58">
    <tableColumn id="1" xr3:uid="{00000000-0010-0000-0000-000001000000}" name="Timestamp"/>
    <tableColumn id="2" xr3:uid="{00000000-0010-0000-0000-000002000000}" name="Email Address"/>
    <tableColumn id="3" xr3:uid="{00000000-0010-0000-0000-000003000000}" name="Score"/>
    <tableColumn id="4" xr3:uid="{00000000-0010-0000-0000-000004000000}" name="NAME OF STUDENT"/>
    <tableColumn id="5" xr3:uid="{00000000-0010-0000-0000-000005000000}" name="ROLL NUMER"/>
    <tableColumn id="6" xr3:uid="{00000000-0010-0000-0000-000006000000}" name="NAME OF KENDRIYA VIDYALAYA"/>
    <tableColumn id="7" xr3:uid="{00000000-0010-0000-0000-000007000000}" name="CLASS "/>
    <tableColumn id="8" xr3:uid="{00000000-0010-0000-0000-000008000000}" name="SECTION"/>
    <tableColumn id="9" xr3:uid="{00000000-0010-0000-0000-000009000000}" name="Q1. In the story “Neem Baba”, what quality of Neem Baba inspired the villagers the most?"/>
    <tableColumn id="10" xr3:uid="{00000000-0010-0000-0000-00000A000000}" name="Q2. The word “unhappy” has a prefix that means— "/>
    <tableColumn id="11" xr3:uid="{00000000-0010-0000-0000-00000B000000}" name="Q3. Choose the correct suffix to form a noun from the word “teach”. "/>
    <tableColumn id="12" xr3:uid="{00000000-0010-0000-0000-00000C000000}" name="Q4. Which of the following is a declarative sentence? "/>
    <tableColumn id="13" xr3:uid="{00000000-0010-0000-0000-00000D000000}" name="Q5. Identify the imperative sentence: "/>
    <tableColumn id="14" xr3:uid="{00000000-0010-0000-0000-00000E000000}" name="Q6. A message should be written in— "/>
    <tableColumn id="15" xr3:uid="{00000000-0010-0000-0000-00000F000000}" name="Q7. What is the main purpose of a message? "/>
    <tableColumn id="16" xr3:uid="{00000000-0010-0000-0000-000010000000}" name="Q8. A story must have— "/>
    <tableColumn id="17" xr3:uid="{00000000-0010-0000-0000-000011000000}" name="Q9. Which of the following words can take both prefix and suffix? "/>
    <tableColumn id="18" xr3:uid="{00000000-0010-0000-0000-000012000000}" name="Q10. Which element makes a story interesting? "/>
    <tableColumn id="19" xr3:uid="{00000000-0010-0000-0000-000013000000}" name="1. “मैया! मैं नहीं माखन खायो” पद के कवि कौन हैं? "/>
    <tableColumn id="20" xr3:uid="{00000000-0010-0000-0000-000014000000}" name="2. मैया! मैं नहीं माखन खायो” में कृष्ण किससे बातें कर रहे हैं?"/>
    <tableColumn id="21" xr3:uid="{00000000-0010-0000-0000-000015000000}" name="3. कृष्ण पर किस बात का आरोप लगाया गया?"/>
    <tableColumn id="22" xr3:uid="{00000000-0010-0000-0000-000016000000}" name="4 कृष्ण की बातों में कौन-सा भाव झलकता है?"/>
    <tableColumn id="23" xr3:uid="{00000000-0010-0000-0000-000017000000}" name="5. सुजानसिंह को बुठ़ापे में किसकी याद आई?"/>
    <tableColumn id="24" xr3:uid="{00000000-0010-0000-0000-000018000000}" name="6. राजा साहब ने सुजानसिंह पर क्या जिम्मेदारी डाली?"/>
    <tableColumn id="25" xr3:uid="{00000000-0010-0000-0000-000019000000}" name="7. देवगढ़ में कौन बूढ़ा हो गया था ?"/>
    <tableColumn id="26" xr3:uid="{00000000-0010-0000-0000-00001A000000}" name="8. 'दयालु' शब्द का विलोम होगा ?"/>
    <tableColumn id="27" xr3:uid="{00000000-0010-0000-0000-00001B000000}" name="9. इन शब्दों में से कौन सा शब्द मन के भाव को नहीं दर्शाता है?"/>
    <tableColumn id="28" xr3:uid="{00000000-0010-0000-0000-00001C000000}" name="10. 'बहियन' शब्द का क्या अर्थ है है ? मैया ! मैं नहीं माखन खायो पद के आधार पर बताइए i"/>
    <tableColumn id="29" xr3:uid="{00000000-0010-0000-0000-00001D000000}" name="1. Captain Arjun's map shows the first magical lock. The number on the lock is 36. To open it, you must enter a number that is a common factor of both 36 and 48. Which of the following numbers can open the lock?"/>
    <tableColumn id="30" xr3:uid="{00000000-0010-0000-0000-00001E000000}" name="2. The second lock is a riddle. It says, 'I am a number between 50 and 80. My prime factors are 2, 3, and 5. Who am I?'"/>
    <tableColumn id="31" xr3:uid="{00000000-0010-0000-0000-00001F000000}" name="3. For the third lock, you are given three numbers: 24, 36, and 48. The key is the greatest number that can divide all three without leaving a remainder. What is the key?"/>
    <tableColumn id="32" xr3:uid="{00000000-0010-0000-0000-000020000000}" name="4. You find a clue for the fourth lock: 'The number is an even number that is the sum of two prime numbers. It is also the smallest number that is a multiple of 8 and 10.' What is the number?"/>
    <tableColumn id="33" xr3:uid="{00000000-0010-0000-0000-000021000000}" name="5. The final lock has a number with a missing digit, 23_4. The clue says the number is divisible by 9. What is the missing digit?"/>
    <tableColumn id="34" xr3:uid="{00000000-0010-0000-0000-000022000000}" name="6. Rohit has a collection of 72 marbles. He wants to arrange them in rectangular rows so that each row has an equal number of marbles. Which of the following numbers CANNOT be the number of marbles in a row?"/>
    <tableColumn id="35" xr3:uid="{00000000-0010-0000-0000-000023000000}" name="7.Case: A student is given a list of numbers: 135, 210, 425, 501. The student needs to identify all the numbers that are divisible by 3. Which of the following numbers should the student select?"/>
    <tableColumn id="36" xr3:uid="{00000000-0010-0000-0000-000024000000}" name="8.Assertion: The number 1 is neither prime nor composite. Reason: The number 1 has only one factor."/>
    <tableColumn id="37" xr3:uid="{00000000-0010-0000-0000-000025000000}" name="9.Case: A number is given as 126. The student needs to write its prime factorization. The student writes 126=2×3×21. Is this prime factorization correct?"/>
    <tableColumn id="38" xr3:uid="{00000000-0010-0000-0000-000026000000}" name="10. Captain Grumpy needs to place a treasure chest on two different islands. The islands are identified by numbers. To make the treasure 'safe', he needs to choose a pair of islands that are co-prime, so that no one can jump to both with the same step siz"/>
    <tableColumn id="39" xr3:uid="{00000000-0010-0000-0000-000027000000}" name="Question 1. What is the purpose of using a reference point?"/>
    <tableColumn id="40" xr3:uid="{00000000-0010-0000-0000-000028000000}" name="Question 2. What unit would you use to measure the length of a pencil?"/>
    <tableColumn id="41" xr3:uid="{00000000-0010-0000-0000-000029000000}" name="Question 3. Paheli moves on a straight road from point A to point C. She takes 20 minutes to cover a certain distance AB and 30 minutes to cover the rest of distance BC. She then turns back and takes 30 minutes to cover the distance CB and 20 minutes to c"/>
    <tableColumn id="42" xr3:uid="{00000000-0010-0000-0000-00002A000000}" name="Question 4. Fig. shows a measuring scale which is usually supplied with a geometry box._x000a_Which of the following distance cannot be measured with this scale by using it only once?"/>
    <tableColumn id="43" xr3:uid="{00000000-0010-0000-0000-00002B000000}" name="Question 5. Four children measure the length of a table which was about 2 m. Each of them used different ways to measure it._x000a_(i) Sam measured it with a half metre long thread._x000a_(ii) Roma with a 15 cm scale from her geometry box._x000a_(iii) Reena measured it usi"/>
    <tableColumn id="44" xr3:uid="{00000000-0010-0000-0000-00002C000000}" name="Question 6. Why did the measurements of the table differ among different people using their handspans to measure?"/>
    <tableColumn id="45" xr3:uid="{00000000-0010-0000-0000-00002D000000}" name="Question 7. Which device is used to measure short intervals of time?"/>
    <tableColumn id="46" xr3:uid="{00000000-0010-0000-0000-00002E000000}" name="Question 8. The distance travelled by an object in a unit of time is called?"/>
    <tableColumn id="47" xr3:uid="{00000000-0010-0000-0000-00002F000000}" name="Question 9. What should be avoided while measuring the length of an object using a scale?"/>
    <tableColumn id="48" xr3:uid="{00000000-0010-0000-0000-000030000000}" name="Question 10. The motion of a spinning top is an example of:"/>
    <tableColumn id="49" xr3:uid="{00000000-0010-0000-0000-000031000000}" name="1. What is a plateau?"/>
    <tableColumn id="50" xr3:uid="{00000000-0010-0000-0000-000032000000}" name="2. Which plateau is the largest and highest in the world?"/>
    <tableColumn id="51" xr3:uid="{00000000-0010-0000-0000-000033000000}" name="3. Why is the Tibetan Plateau nicknamed the &quot;Roof of the World&quot;?"/>
    <tableColumn id="52" xr3:uid="{00000000-0010-0000-0000-000034000000}" name="4. How long is the Tibetan Plateau from east to west?"/>
    <tableColumn id="53" xr3:uid="{00000000-0010-0000-0000-000035000000}" name="5. Which plateau in India is one of the oldest in the world?"/>
    <tableColumn id="54" xr3:uid="{00000000-0010-0000-0000-000036000000}" name="6. How was the Deccan Plateau formed?"/>
    <tableColumn id="55" xr3:uid="{00000000-0010-0000-0000-000037000000}" name="7. What is a characteristic feature of plateaus?"/>
    <tableColumn id="56" xr3:uid="{00000000-0010-0000-0000-000038000000}" name="8. What is the significance of the Tibetan Plateau's high altitude?"/>
    <tableColumn id="57" xr3:uid="{00000000-0010-0000-0000-000039000000}" name="9. What is unique about the Deccan Plateau?"/>
    <tableColumn id="58" xr3:uid="{00000000-0010-0000-0000-00003A000000}" name="10. How do plateaus support human settlement?"/>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5EB73-E76B-41F8-9F1A-B7A26883FB30}">
  <dimension ref="A3:AW40"/>
  <sheetViews>
    <sheetView tabSelected="1" workbookViewId="0">
      <selection activeCell="R42" sqref="R42"/>
    </sheetView>
  </sheetViews>
  <sheetFormatPr defaultRowHeight="12.75" x14ac:dyDescent="0.2"/>
  <cols>
    <col min="1" max="1" width="33.140625" bestFit="1" customWidth="1"/>
    <col min="2" max="2" width="15.7109375" bestFit="1" customWidth="1"/>
    <col min="3" max="6" width="5.7109375" bestFit="1" customWidth="1"/>
    <col min="7" max="46" width="6.7109375" bestFit="1" customWidth="1"/>
    <col min="47" max="47" width="10.5703125" bestFit="1" customWidth="1"/>
    <col min="48" max="49" width="10.7109375" bestFit="1" customWidth="1"/>
  </cols>
  <sheetData>
    <row r="3" spans="1:49" x14ac:dyDescent="0.2">
      <c r="A3" s="8" t="s">
        <v>3186</v>
      </c>
      <c r="B3" s="8" t="s">
        <v>3185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7"/>
    </row>
    <row r="4" spans="1:49" x14ac:dyDescent="0.2">
      <c r="A4" s="8" t="s">
        <v>3183</v>
      </c>
      <c r="B4" s="9">
        <v>3</v>
      </c>
      <c r="C4" s="10">
        <v>6</v>
      </c>
      <c r="D4" s="10">
        <v>7</v>
      </c>
      <c r="E4" s="10">
        <v>8</v>
      </c>
      <c r="F4" s="10">
        <v>9</v>
      </c>
      <c r="G4" s="10">
        <v>10</v>
      </c>
      <c r="H4" s="10">
        <v>11</v>
      </c>
      <c r="I4" s="10">
        <v>12</v>
      </c>
      <c r="J4" s="10">
        <v>13</v>
      </c>
      <c r="K4" s="10">
        <v>14</v>
      </c>
      <c r="L4" s="10">
        <v>15</v>
      </c>
      <c r="M4" s="10">
        <v>16</v>
      </c>
      <c r="N4" s="10">
        <v>17</v>
      </c>
      <c r="O4" s="10">
        <v>18</v>
      </c>
      <c r="P4" s="10">
        <v>19</v>
      </c>
      <c r="Q4" s="10">
        <v>20</v>
      </c>
      <c r="R4" s="10">
        <v>21</v>
      </c>
      <c r="S4" s="10">
        <v>22</v>
      </c>
      <c r="T4" s="10">
        <v>23</v>
      </c>
      <c r="U4" s="10">
        <v>24</v>
      </c>
      <c r="V4" s="10">
        <v>25</v>
      </c>
      <c r="W4" s="10">
        <v>26</v>
      </c>
      <c r="X4" s="10">
        <v>27</v>
      </c>
      <c r="Y4" s="10">
        <v>28</v>
      </c>
      <c r="Z4" s="10">
        <v>29</v>
      </c>
      <c r="AA4" s="10">
        <v>30</v>
      </c>
      <c r="AB4" s="10">
        <v>31</v>
      </c>
      <c r="AC4" s="10">
        <v>32</v>
      </c>
      <c r="AD4" s="10">
        <v>33</v>
      </c>
      <c r="AE4" s="10">
        <v>34</v>
      </c>
      <c r="AF4" s="10">
        <v>35</v>
      </c>
      <c r="AG4" s="10">
        <v>36</v>
      </c>
      <c r="AH4" s="10">
        <v>37</v>
      </c>
      <c r="AI4" s="10">
        <v>38</v>
      </c>
      <c r="AJ4" s="10">
        <v>39</v>
      </c>
      <c r="AK4" s="10">
        <v>40</v>
      </c>
      <c r="AL4" s="10">
        <v>41</v>
      </c>
      <c r="AM4" s="10">
        <v>42</v>
      </c>
      <c r="AN4" s="10">
        <v>43</v>
      </c>
      <c r="AO4" s="10">
        <v>44</v>
      </c>
      <c r="AP4" s="10">
        <v>45</v>
      </c>
      <c r="AQ4" s="10">
        <v>46</v>
      </c>
      <c r="AR4" s="10">
        <v>47</v>
      </c>
      <c r="AS4" s="10">
        <v>48</v>
      </c>
      <c r="AT4" s="10">
        <v>49</v>
      </c>
      <c r="AU4" s="12" t="s">
        <v>3184</v>
      </c>
      <c r="AV4" s="11" t="s">
        <v>3187</v>
      </c>
      <c r="AW4" s="11" t="s">
        <v>3188</v>
      </c>
    </row>
    <row r="5" spans="1:49" x14ac:dyDescent="0.2">
      <c r="A5" s="13" t="s">
        <v>2502</v>
      </c>
      <c r="B5" s="14"/>
      <c r="C5" s="14"/>
      <c r="D5" s="14"/>
      <c r="E5" s="14"/>
      <c r="F5" s="14"/>
      <c r="G5" s="14">
        <v>1</v>
      </c>
      <c r="H5" s="14"/>
      <c r="I5" s="14"/>
      <c r="J5" s="14"/>
      <c r="K5" s="14"/>
      <c r="L5" s="14"/>
      <c r="M5" s="14"/>
      <c r="N5" s="14"/>
      <c r="O5" s="14"/>
      <c r="P5" s="14"/>
      <c r="Q5" s="14"/>
      <c r="R5" s="14"/>
      <c r="S5" s="14"/>
      <c r="T5" s="14"/>
      <c r="U5" s="14"/>
      <c r="V5" s="14"/>
      <c r="W5" s="14"/>
      <c r="X5" s="14"/>
      <c r="Y5" s="14"/>
      <c r="Z5" s="14"/>
      <c r="AA5" s="14"/>
      <c r="AB5" s="14">
        <v>1</v>
      </c>
      <c r="AC5" s="14"/>
      <c r="AD5" s="14"/>
      <c r="AE5" s="14">
        <v>1</v>
      </c>
      <c r="AF5" s="14"/>
      <c r="AG5" s="14"/>
      <c r="AH5" s="14"/>
      <c r="AI5" s="14"/>
      <c r="AJ5" s="14">
        <v>1</v>
      </c>
      <c r="AK5" s="14"/>
      <c r="AL5" s="14">
        <v>1</v>
      </c>
      <c r="AM5" s="14"/>
      <c r="AN5" s="14"/>
      <c r="AO5" s="14"/>
      <c r="AP5" s="14">
        <v>2</v>
      </c>
      <c r="AQ5" s="14"/>
      <c r="AR5" s="14"/>
      <c r="AS5" s="14"/>
      <c r="AT5" s="14"/>
      <c r="AU5" s="15">
        <v>7</v>
      </c>
      <c r="AV5" s="16">
        <f>SUM(B5:V5)</f>
        <v>1</v>
      </c>
      <c r="AW5" s="16">
        <f>SUM(W5:AT5)</f>
        <v>6</v>
      </c>
    </row>
    <row r="6" spans="1:49" x14ac:dyDescent="0.2">
      <c r="A6" s="13" t="s">
        <v>342</v>
      </c>
      <c r="B6" s="14"/>
      <c r="C6" s="14">
        <v>1</v>
      </c>
      <c r="D6" s="14"/>
      <c r="E6" s="14"/>
      <c r="F6" s="14"/>
      <c r="G6" s="14"/>
      <c r="H6" s="14"/>
      <c r="I6" s="14">
        <v>1</v>
      </c>
      <c r="J6" s="14"/>
      <c r="K6" s="14"/>
      <c r="L6" s="14">
        <v>1</v>
      </c>
      <c r="M6" s="14">
        <v>2</v>
      </c>
      <c r="N6" s="14">
        <v>1</v>
      </c>
      <c r="O6" s="14">
        <v>1</v>
      </c>
      <c r="P6" s="14">
        <v>2</v>
      </c>
      <c r="Q6" s="14">
        <v>2</v>
      </c>
      <c r="R6" s="14">
        <v>3</v>
      </c>
      <c r="S6" s="14">
        <v>3</v>
      </c>
      <c r="T6" s="14">
        <v>1</v>
      </c>
      <c r="U6" s="14">
        <v>1</v>
      </c>
      <c r="V6" s="14">
        <v>3</v>
      </c>
      <c r="W6" s="14">
        <v>2</v>
      </c>
      <c r="X6" s="14">
        <v>2</v>
      </c>
      <c r="Y6" s="14">
        <v>2</v>
      </c>
      <c r="Z6" s="14">
        <v>1</v>
      </c>
      <c r="AA6" s="14"/>
      <c r="AB6" s="14">
        <v>1</v>
      </c>
      <c r="AC6" s="14">
        <v>1</v>
      </c>
      <c r="AD6" s="14">
        <v>1</v>
      </c>
      <c r="AE6" s="14"/>
      <c r="AF6" s="14">
        <v>1</v>
      </c>
      <c r="AG6" s="14"/>
      <c r="AH6" s="14"/>
      <c r="AI6" s="14"/>
      <c r="AJ6" s="14"/>
      <c r="AK6" s="14"/>
      <c r="AL6" s="14">
        <v>2</v>
      </c>
      <c r="AM6" s="14">
        <v>1</v>
      </c>
      <c r="AN6" s="14"/>
      <c r="AO6" s="14"/>
      <c r="AP6" s="14"/>
      <c r="AQ6" s="14"/>
      <c r="AR6" s="14"/>
      <c r="AS6" s="14"/>
      <c r="AT6" s="14"/>
      <c r="AU6" s="15">
        <v>36</v>
      </c>
      <c r="AV6" s="16">
        <f t="shared" ref="AV6:AV40" si="0">SUM(B6:V6)</f>
        <v>22</v>
      </c>
      <c r="AW6" s="16">
        <f t="shared" ref="AW6:AW40" si="1">SUM(W6:AT6)</f>
        <v>14</v>
      </c>
    </row>
    <row r="7" spans="1:49" x14ac:dyDescent="0.2">
      <c r="A7" s="13" t="s">
        <v>661</v>
      </c>
      <c r="B7" s="14"/>
      <c r="C7" s="14"/>
      <c r="D7" s="14"/>
      <c r="E7" s="14"/>
      <c r="F7" s="14"/>
      <c r="G7" s="14">
        <v>5</v>
      </c>
      <c r="H7" s="14">
        <v>2</v>
      </c>
      <c r="I7" s="14">
        <v>4</v>
      </c>
      <c r="J7" s="14">
        <v>3</v>
      </c>
      <c r="K7" s="14">
        <v>2</v>
      </c>
      <c r="L7" s="14">
        <v>1</v>
      </c>
      <c r="M7" s="14">
        <v>7</v>
      </c>
      <c r="N7" s="14">
        <v>2</v>
      </c>
      <c r="O7" s="14">
        <v>1</v>
      </c>
      <c r="P7" s="14">
        <v>5</v>
      </c>
      <c r="Q7" s="14">
        <v>4</v>
      </c>
      <c r="R7" s="14">
        <v>4</v>
      </c>
      <c r="S7" s="14">
        <v>2</v>
      </c>
      <c r="T7" s="14">
        <v>2</v>
      </c>
      <c r="U7" s="14">
        <v>3</v>
      </c>
      <c r="V7" s="14"/>
      <c r="W7" s="14">
        <v>3</v>
      </c>
      <c r="X7" s="14">
        <v>2</v>
      </c>
      <c r="Y7" s="14">
        <v>4</v>
      </c>
      <c r="Z7" s="14">
        <v>1</v>
      </c>
      <c r="AA7" s="14"/>
      <c r="AB7" s="14">
        <v>1</v>
      </c>
      <c r="AC7" s="14"/>
      <c r="AD7" s="14"/>
      <c r="AE7" s="14"/>
      <c r="AF7" s="14">
        <v>1</v>
      </c>
      <c r="AG7" s="14"/>
      <c r="AH7" s="14"/>
      <c r="AI7" s="14"/>
      <c r="AJ7" s="14"/>
      <c r="AK7" s="14">
        <v>1</v>
      </c>
      <c r="AL7" s="14"/>
      <c r="AM7" s="14"/>
      <c r="AN7" s="14"/>
      <c r="AO7" s="14"/>
      <c r="AP7" s="14"/>
      <c r="AQ7" s="14"/>
      <c r="AR7" s="14"/>
      <c r="AS7" s="14"/>
      <c r="AT7" s="14"/>
      <c r="AU7" s="15">
        <v>60</v>
      </c>
      <c r="AV7" s="16">
        <f t="shared" si="0"/>
        <v>47</v>
      </c>
      <c r="AW7" s="16">
        <f t="shared" si="1"/>
        <v>13</v>
      </c>
    </row>
    <row r="8" spans="1:49" x14ac:dyDescent="0.2">
      <c r="A8" s="13" t="s">
        <v>2764</v>
      </c>
      <c r="B8" s="14"/>
      <c r="C8" s="14"/>
      <c r="D8" s="14"/>
      <c r="E8" s="14"/>
      <c r="F8" s="14"/>
      <c r="G8" s="14"/>
      <c r="H8" s="14"/>
      <c r="I8" s="14">
        <v>1</v>
      </c>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5">
        <v>1</v>
      </c>
      <c r="AV8" s="16">
        <f t="shared" si="0"/>
        <v>1</v>
      </c>
      <c r="AW8" s="16">
        <f t="shared" si="1"/>
        <v>0</v>
      </c>
    </row>
    <row r="9" spans="1:49" x14ac:dyDescent="0.2">
      <c r="A9" s="13" t="s">
        <v>814</v>
      </c>
      <c r="B9" s="14"/>
      <c r="C9" s="14"/>
      <c r="D9" s="14"/>
      <c r="E9" s="14"/>
      <c r="F9" s="14">
        <v>1</v>
      </c>
      <c r="G9" s="14">
        <v>1</v>
      </c>
      <c r="H9" s="14">
        <v>1</v>
      </c>
      <c r="I9" s="14">
        <v>1</v>
      </c>
      <c r="J9" s="14">
        <v>1</v>
      </c>
      <c r="K9" s="14">
        <v>3</v>
      </c>
      <c r="L9" s="14">
        <v>5</v>
      </c>
      <c r="M9" s="14">
        <v>3</v>
      </c>
      <c r="N9" s="14">
        <v>1</v>
      </c>
      <c r="O9" s="14">
        <v>1</v>
      </c>
      <c r="P9" s="14">
        <v>3</v>
      </c>
      <c r="Q9" s="14">
        <v>4</v>
      </c>
      <c r="R9" s="14">
        <v>10</v>
      </c>
      <c r="S9" s="14">
        <v>8</v>
      </c>
      <c r="T9" s="14">
        <v>9</v>
      </c>
      <c r="U9" s="14">
        <v>3</v>
      </c>
      <c r="V9" s="14">
        <v>8</v>
      </c>
      <c r="W9" s="14">
        <v>3</v>
      </c>
      <c r="X9" s="14">
        <v>2</v>
      </c>
      <c r="Y9" s="14">
        <v>3</v>
      </c>
      <c r="Z9" s="14">
        <v>1</v>
      </c>
      <c r="AA9" s="14">
        <v>7</v>
      </c>
      <c r="AB9" s="14">
        <v>4</v>
      </c>
      <c r="AC9" s="14">
        <v>1</v>
      </c>
      <c r="AD9" s="14">
        <v>3</v>
      </c>
      <c r="AE9" s="14">
        <v>3</v>
      </c>
      <c r="AF9" s="14">
        <v>1</v>
      </c>
      <c r="AG9" s="14"/>
      <c r="AH9" s="14">
        <v>2</v>
      </c>
      <c r="AI9" s="14">
        <v>1</v>
      </c>
      <c r="AJ9" s="14">
        <v>2</v>
      </c>
      <c r="AK9" s="14">
        <v>1</v>
      </c>
      <c r="AL9" s="14"/>
      <c r="AM9" s="14">
        <v>3</v>
      </c>
      <c r="AN9" s="14"/>
      <c r="AO9" s="14">
        <v>1</v>
      </c>
      <c r="AP9" s="14">
        <v>1</v>
      </c>
      <c r="AQ9" s="14">
        <v>2</v>
      </c>
      <c r="AR9" s="14"/>
      <c r="AS9" s="14"/>
      <c r="AT9" s="14"/>
      <c r="AU9" s="15">
        <v>104</v>
      </c>
      <c r="AV9" s="16">
        <f t="shared" si="0"/>
        <v>63</v>
      </c>
      <c r="AW9" s="16">
        <f t="shared" si="1"/>
        <v>41</v>
      </c>
    </row>
    <row r="10" spans="1:49" x14ac:dyDescent="0.2">
      <c r="A10" s="13" t="s">
        <v>645</v>
      </c>
      <c r="B10" s="14"/>
      <c r="C10" s="14"/>
      <c r="D10" s="14"/>
      <c r="E10" s="14"/>
      <c r="F10" s="14"/>
      <c r="G10" s="14"/>
      <c r="H10" s="14">
        <v>1</v>
      </c>
      <c r="I10" s="14">
        <v>1</v>
      </c>
      <c r="J10" s="14">
        <v>1</v>
      </c>
      <c r="K10" s="14">
        <v>2</v>
      </c>
      <c r="L10" s="14">
        <v>9</v>
      </c>
      <c r="M10" s="14">
        <v>4</v>
      </c>
      <c r="N10" s="14">
        <v>4</v>
      </c>
      <c r="O10" s="14">
        <v>7</v>
      </c>
      <c r="P10" s="14">
        <v>1</v>
      </c>
      <c r="Q10" s="14">
        <v>1</v>
      </c>
      <c r="R10" s="14">
        <v>1</v>
      </c>
      <c r="S10" s="14">
        <v>2</v>
      </c>
      <c r="T10" s="14">
        <v>4</v>
      </c>
      <c r="U10" s="14">
        <v>4</v>
      </c>
      <c r="V10" s="14">
        <v>1</v>
      </c>
      <c r="W10" s="14"/>
      <c r="X10" s="14"/>
      <c r="Y10" s="14">
        <v>1</v>
      </c>
      <c r="Z10" s="14"/>
      <c r="AA10" s="14">
        <v>1</v>
      </c>
      <c r="AB10" s="14"/>
      <c r="AC10" s="14"/>
      <c r="AD10" s="14">
        <v>2</v>
      </c>
      <c r="AE10" s="14">
        <v>1</v>
      </c>
      <c r="AF10" s="14"/>
      <c r="AG10" s="14"/>
      <c r="AH10" s="14">
        <v>1</v>
      </c>
      <c r="AI10" s="14"/>
      <c r="AJ10" s="14"/>
      <c r="AK10" s="14"/>
      <c r="AL10" s="14">
        <v>1</v>
      </c>
      <c r="AM10" s="14">
        <v>2</v>
      </c>
      <c r="AN10" s="14"/>
      <c r="AO10" s="14"/>
      <c r="AP10" s="14">
        <v>2</v>
      </c>
      <c r="AQ10" s="14"/>
      <c r="AR10" s="14"/>
      <c r="AS10" s="14"/>
      <c r="AT10" s="14"/>
      <c r="AU10" s="15">
        <v>54</v>
      </c>
      <c r="AV10" s="16">
        <f t="shared" si="0"/>
        <v>43</v>
      </c>
      <c r="AW10" s="16">
        <f t="shared" si="1"/>
        <v>11</v>
      </c>
    </row>
    <row r="11" spans="1:49" x14ac:dyDescent="0.2">
      <c r="A11" s="13" t="s">
        <v>430</v>
      </c>
      <c r="B11" s="14"/>
      <c r="C11" s="14"/>
      <c r="D11" s="14"/>
      <c r="E11" s="14"/>
      <c r="F11" s="14"/>
      <c r="G11" s="14"/>
      <c r="H11" s="14"/>
      <c r="I11" s="14">
        <v>1</v>
      </c>
      <c r="J11" s="14"/>
      <c r="K11" s="14"/>
      <c r="L11" s="14">
        <v>1</v>
      </c>
      <c r="M11" s="14">
        <v>1</v>
      </c>
      <c r="N11" s="14"/>
      <c r="O11" s="14"/>
      <c r="P11" s="14"/>
      <c r="Q11" s="14"/>
      <c r="R11" s="14"/>
      <c r="S11" s="14"/>
      <c r="T11" s="14"/>
      <c r="U11" s="14"/>
      <c r="V11" s="14"/>
      <c r="W11" s="14"/>
      <c r="X11" s="14">
        <v>1</v>
      </c>
      <c r="Y11" s="14"/>
      <c r="Z11" s="14"/>
      <c r="AA11" s="14"/>
      <c r="AB11" s="14"/>
      <c r="AC11" s="14"/>
      <c r="AD11" s="14"/>
      <c r="AE11" s="14"/>
      <c r="AF11" s="14"/>
      <c r="AG11" s="14"/>
      <c r="AH11" s="14"/>
      <c r="AI11" s="14"/>
      <c r="AJ11" s="14"/>
      <c r="AK11" s="14"/>
      <c r="AL11" s="14"/>
      <c r="AM11" s="14"/>
      <c r="AN11" s="14"/>
      <c r="AO11" s="14"/>
      <c r="AP11" s="14"/>
      <c r="AQ11" s="14"/>
      <c r="AR11" s="14"/>
      <c r="AS11" s="14"/>
      <c r="AT11" s="14"/>
      <c r="AU11" s="15">
        <v>4</v>
      </c>
      <c r="AV11" s="16">
        <f t="shared" si="0"/>
        <v>3</v>
      </c>
      <c r="AW11" s="16">
        <f t="shared" si="1"/>
        <v>1</v>
      </c>
    </row>
    <row r="12" spans="1:49" x14ac:dyDescent="0.2">
      <c r="A12" s="13" t="s">
        <v>374</v>
      </c>
      <c r="B12" s="14"/>
      <c r="C12" s="14"/>
      <c r="D12" s="14"/>
      <c r="E12" s="14"/>
      <c r="F12" s="14"/>
      <c r="G12" s="14">
        <v>1</v>
      </c>
      <c r="H12" s="14">
        <v>1</v>
      </c>
      <c r="I12" s="14"/>
      <c r="J12" s="14">
        <v>3</v>
      </c>
      <c r="K12" s="14">
        <v>3</v>
      </c>
      <c r="L12" s="14">
        <v>2</v>
      </c>
      <c r="M12" s="14">
        <v>1</v>
      </c>
      <c r="N12" s="14">
        <v>3</v>
      </c>
      <c r="O12" s="14">
        <v>3</v>
      </c>
      <c r="P12" s="14">
        <v>1</v>
      </c>
      <c r="Q12" s="14">
        <v>3</v>
      </c>
      <c r="R12" s="14">
        <v>3</v>
      </c>
      <c r="S12" s="14">
        <v>2</v>
      </c>
      <c r="T12" s="14">
        <v>1</v>
      </c>
      <c r="U12" s="14">
        <v>1</v>
      </c>
      <c r="V12" s="14">
        <v>1</v>
      </c>
      <c r="W12" s="14">
        <v>1</v>
      </c>
      <c r="X12" s="14">
        <v>1</v>
      </c>
      <c r="Y12" s="14"/>
      <c r="Z12" s="14"/>
      <c r="AA12" s="14"/>
      <c r="AB12" s="14">
        <v>1</v>
      </c>
      <c r="AC12" s="14"/>
      <c r="AD12" s="14"/>
      <c r="AE12" s="14"/>
      <c r="AF12" s="14">
        <v>2</v>
      </c>
      <c r="AG12" s="14"/>
      <c r="AH12" s="14">
        <v>1</v>
      </c>
      <c r="AI12" s="14">
        <v>2</v>
      </c>
      <c r="AJ12" s="14">
        <v>1</v>
      </c>
      <c r="AK12" s="14"/>
      <c r="AL12" s="14">
        <v>1</v>
      </c>
      <c r="AM12" s="14">
        <v>1</v>
      </c>
      <c r="AN12" s="14"/>
      <c r="AO12" s="14"/>
      <c r="AP12" s="14"/>
      <c r="AQ12" s="14"/>
      <c r="AR12" s="14">
        <v>1</v>
      </c>
      <c r="AS12" s="14"/>
      <c r="AT12" s="14"/>
      <c r="AU12" s="15">
        <v>41</v>
      </c>
      <c r="AV12" s="16">
        <f t="shared" si="0"/>
        <v>29</v>
      </c>
      <c r="AW12" s="16">
        <f t="shared" si="1"/>
        <v>12</v>
      </c>
    </row>
    <row r="13" spans="1:49" x14ac:dyDescent="0.2">
      <c r="A13" s="13" t="s">
        <v>623</v>
      </c>
      <c r="B13" s="14"/>
      <c r="C13" s="14"/>
      <c r="D13" s="14">
        <v>2</v>
      </c>
      <c r="E13" s="14"/>
      <c r="F13" s="14"/>
      <c r="G13" s="14">
        <v>1</v>
      </c>
      <c r="H13" s="14">
        <v>1</v>
      </c>
      <c r="I13" s="14">
        <v>1</v>
      </c>
      <c r="J13" s="14">
        <v>1</v>
      </c>
      <c r="K13" s="14"/>
      <c r="L13" s="14">
        <v>1</v>
      </c>
      <c r="M13" s="14">
        <v>1</v>
      </c>
      <c r="N13" s="14">
        <v>4</v>
      </c>
      <c r="O13" s="14">
        <v>2</v>
      </c>
      <c r="P13" s="14">
        <v>5</v>
      </c>
      <c r="Q13" s="14">
        <v>3</v>
      </c>
      <c r="R13" s="14">
        <v>2</v>
      </c>
      <c r="S13" s="14">
        <v>3</v>
      </c>
      <c r="T13" s="14">
        <v>1</v>
      </c>
      <c r="U13" s="14"/>
      <c r="V13" s="14">
        <v>1</v>
      </c>
      <c r="W13" s="14">
        <v>2</v>
      </c>
      <c r="X13" s="14">
        <v>3</v>
      </c>
      <c r="Y13" s="14"/>
      <c r="Z13" s="14"/>
      <c r="AA13" s="14">
        <v>1</v>
      </c>
      <c r="AB13" s="14">
        <v>4</v>
      </c>
      <c r="AC13" s="14">
        <v>3</v>
      </c>
      <c r="AD13" s="14">
        <v>1</v>
      </c>
      <c r="AE13" s="14"/>
      <c r="AF13" s="14">
        <v>4</v>
      </c>
      <c r="AG13" s="14">
        <v>1</v>
      </c>
      <c r="AH13" s="14"/>
      <c r="AI13" s="14"/>
      <c r="AJ13" s="14"/>
      <c r="AK13" s="14">
        <v>2</v>
      </c>
      <c r="AL13" s="14">
        <v>2</v>
      </c>
      <c r="AM13" s="14">
        <v>2</v>
      </c>
      <c r="AN13" s="14">
        <v>1</v>
      </c>
      <c r="AO13" s="14">
        <v>2</v>
      </c>
      <c r="AP13" s="14">
        <v>2</v>
      </c>
      <c r="AQ13" s="14">
        <v>1</v>
      </c>
      <c r="AR13" s="14"/>
      <c r="AS13" s="14">
        <v>1</v>
      </c>
      <c r="AT13" s="14"/>
      <c r="AU13" s="15">
        <v>61</v>
      </c>
      <c r="AV13" s="16">
        <f t="shared" si="0"/>
        <v>29</v>
      </c>
      <c r="AW13" s="16">
        <f t="shared" si="1"/>
        <v>32</v>
      </c>
    </row>
    <row r="14" spans="1:49" x14ac:dyDescent="0.2">
      <c r="A14" s="13" t="s">
        <v>60</v>
      </c>
      <c r="B14" s="14"/>
      <c r="C14" s="14"/>
      <c r="D14" s="14"/>
      <c r="E14" s="14"/>
      <c r="F14" s="14"/>
      <c r="G14" s="14">
        <v>2</v>
      </c>
      <c r="H14" s="14">
        <v>4</v>
      </c>
      <c r="I14" s="14">
        <v>4</v>
      </c>
      <c r="J14" s="14"/>
      <c r="K14" s="14">
        <v>7</v>
      </c>
      <c r="L14" s="14">
        <v>5</v>
      </c>
      <c r="M14" s="14">
        <v>5</v>
      </c>
      <c r="N14" s="14">
        <v>4</v>
      </c>
      <c r="O14" s="14">
        <v>7</v>
      </c>
      <c r="P14" s="14">
        <v>2</v>
      </c>
      <c r="Q14" s="14">
        <v>4</v>
      </c>
      <c r="R14" s="14">
        <v>4</v>
      </c>
      <c r="S14" s="14">
        <v>5</v>
      </c>
      <c r="T14" s="14">
        <v>3</v>
      </c>
      <c r="U14" s="14">
        <v>3</v>
      </c>
      <c r="V14" s="14">
        <v>1</v>
      </c>
      <c r="W14" s="14">
        <v>1</v>
      </c>
      <c r="X14" s="14"/>
      <c r="Y14" s="14"/>
      <c r="Z14" s="14">
        <v>3</v>
      </c>
      <c r="AA14" s="14"/>
      <c r="AB14" s="14"/>
      <c r="AC14" s="14">
        <v>1</v>
      </c>
      <c r="AD14" s="14"/>
      <c r="AE14" s="14">
        <v>1</v>
      </c>
      <c r="AF14" s="14">
        <v>1</v>
      </c>
      <c r="AG14" s="14"/>
      <c r="AH14" s="14"/>
      <c r="AI14" s="14"/>
      <c r="AJ14" s="14">
        <v>1</v>
      </c>
      <c r="AK14" s="14"/>
      <c r="AL14" s="14">
        <v>1</v>
      </c>
      <c r="AM14" s="14"/>
      <c r="AN14" s="14"/>
      <c r="AO14" s="14"/>
      <c r="AP14" s="14">
        <v>1</v>
      </c>
      <c r="AQ14" s="14"/>
      <c r="AR14" s="14">
        <v>1</v>
      </c>
      <c r="AS14" s="14"/>
      <c r="AT14" s="14"/>
      <c r="AU14" s="15">
        <v>71</v>
      </c>
      <c r="AV14" s="16">
        <f t="shared" si="0"/>
        <v>60</v>
      </c>
      <c r="AW14" s="16">
        <f t="shared" si="1"/>
        <v>11</v>
      </c>
    </row>
    <row r="15" spans="1:49" x14ac:dyDescent="0.2">
      <c r="A15" s="13" t="s">
        <v>1444</v>
      </c>
      <c r="B15" s="14"/>
      <c r="C15" s="14"/>
      <c r="D15" s="14"/>
      <c r="E15" s="14"/>
      <c r="F15" s="14">
        <v>1</v>
      </c>
      <c r="G15" s="14"/>
      <c r="H15" s="14"/>
      <c r="I15" s="14"/>
      <c r="J15" s="14">
        <v>3</v>
      </c>
      <c r="K15" s="14"/>
      <c r="L15" s="14">
        <v>2</v>
      </c>
      <c r="M15" s="14">
        <v>3</v>
      </c>
      <c r="N15" s="14"/>
      <c r="O15" s="14">
        <v>1</v>
      </c>
      <c r="P15" s="14">
        <v>1</v>
      </c>
      <c r="Q15" s="14">
        <v>3</v>
      </c>
      <c r="R15" s="14">
        <v>4</v>
      </c>
      <c r="S15" s="14">
        <v>2</v>
      </c>
      <c r="T15" s="14">
        <v>2</v>
      </c>
      <c r="U15" s="14">
        <v>4</v>
      </c>
      <c r="V15" s="14">
        <v>1</v>
      </c>
      <c r="W15" s="14"/>
      <c r="X15" s="14">
        <v>2</v>
      </c>
      <c r="Y15" s="14">
        <v>3</v>
      </c>
      <c r="Z15" s="14"/>
      <c r="AA15" s="14"/>
      <c r="AB15" s="14">
        <v>1</v>
      </c>
      <c r="AC15" s="14"/>
      <c r="AD15" s="14"/>
      <c r="AE15" s="14"/>
      <c r="AF15" s="14"/>
      <c r="AG15" s="14">
        <v>1</v>
      </c>
      <c r="AH15" s="14"/>
      <c r="AI15" s="14"/>
      <c r="AJ15" s="14">
        <v>2</v>
      </c>
      <c r="AK15" s="14"/>
      <c r="AL15" s="14"/>
      <c r="AM15" s="14"/>
      <c r="AN15" s="14"/>
      <c r="AO15" s="14"/>
      <c r="AP15" s="14">
        <v>1</v>
      </c>
      <c r="AQ15" s="14"/>
      <c r="AR15" s="14"/>
      <c r="AS15" s="14"/>
      <c r="AT15" s="14"/>
      <c r="AU15" s="15">
        <v>37</v>
      </c>
      <c r="AV15" s="16">
        <f t="shared" si="0"/>
        <v>27</v>
      </c>
      <c r="AW15" s="16">
        <f t="shared" si="1"/>
        <v>10</v>
      </c>
    </row>
    <row r="16" spans="1:49" x14ac:dyDescent="0.2">
      <c r="A16" s="13" t="s">
        <v>1894</v>
      </c>
      <c r="B16" s="14"/>
      <c r="C16" s="14"/>
      <c r="D16" s="14"/>
      <c r="E16" s="14">
        <v>1</v>
      </c>
      <c r="F16" s="14"/>
      <c r="G16" s="14"/>
      <c r="H16" s="14"/>
      <c r="I16" s="14">
        <v>1</v>
      </c>
      <c r="J16" s="14"/>
      <c r="K16" s="14"/>
      <c r="L16" s="14">
        <v>2</v>
      </c>
      <c r="M16" s="14">
        <v>3</v>
      </c>
      <c r="N16" s="14">
        <v>4</v>
      </c>
      <c r="O16" s="14">
        <v>2</v>
      </c>
      <c r="P16" s="14">
        <v>3</v>
      </c>
      <c r="Q16" s="14">
        <v>3</v>
      </c>
      <c r="R16" s="14">
        <v>1</v>
      </c>
      <c r="S16" s="14">
        <v>1</v>
      </c>
      <c r="T16" s="14">
        <v>1</v>
      </c>
      <c r="U16" s="14">
        <v>2</v>
      </c>
      <c r="V16" s="14">
        <v>1</v>
      </c>
      <c r="W16" s="14">
        <v>1</v>
      </c>
      <c r="X16" s="14">
        <v>2</v>
      </c>
      <c r="Y16" s="14">
        <v>2</v>
      </c>
      <c r="Z16" s="14">
        <v>1</v>
      </c>
      <c r="AA16" s="14">
        <v>2</v>
      </c>
      <c r="AB16" s="14"/>
      <c r="AC16" s="14"/>
      <c r="AD16" s="14"/>
      <c r="AE16" s="14"/>
      <c r="AF16" s="14"/>
      <c r="AG16" s="14"/>
      <c r="AH16" s="14"/>
      <c r="AI16" s="14"/>
      <c r="AJ16" s="14"/>
      <c r="AK16" s="14">
        <v>1</v>
      </c>
      <c r="AL16" s="14">
        <v>1</v>
      </c>
      <c r="AM16" s="14">
        <v>1</v>
      </c>
      <c r="AN16" s="14"/>
      <c r="AO16" s="14"/>
      <c r="AP16" s="14"/>
      <c r="AQ16" s="14"/>
      <c r="AR16" s="14"/>
      <c r="AS16" s="14">
        <v>1</v>
      </c>
      <c r="AT16" s="14"/>
      <c r="AU16" s="15">
        <v>37</v>
      </c>
      <c r="AV16" s="16">
        <f t="shared" si="0"/>
        <v>25</v>
      </c>
      <c r="AW16" s="16">
        <f t="shared" si="1"/>
        <v>12</v>
      </c>
    </row>
    <row r="17" spans="1:49" x14ac:dyDescent="0.2">
      <c r="A17" s="13" t="s">
        <v>650</v>
      </c>
      <c r="B17" s="14"/>
      <c r="C17" s="14"/>
      <c r="D17" s="14"/>
      <c r="E17" s="14"/>
      <c r="F17" s="14"/>
      <c r="G17" s="14"/>
      <c r="H17" s="14"/>
      <c r="I17" s="14">
        <v>4</v>
      </c>
      <c r="J17" s="14">
        <v>1</v>
      </c>
      <c r="K17" s="14">
        <v>3</v>
      </c>
      <c r="L17" s="14">
        <v>3</v>
      </c>
      <c r="M17" s="14">
        <v>1</v>
      </c>
      <c r="N17" s="14">
        <v>4</v>
      </c>
      <c r="O17" s="14">
        <v>2</v>
      </c>
      <c r="P17" s="14">
        <v>4</v>
      </c>
      <c r="Q17" s="14">
        <v>3</v>
      </c>
      <c r="R17" s="14">
        <v>2</v>
      </c>
      <c r="S17" s="14">
        <v>2</v>
      </c>
      <c r="T17" s="14">
        <v>1</v>
      </c>
      <c r="U17" s="14">
        <v>1</v>
      </c>
      <c r="V17" s="14">
        <v>2</v>
      </c>
      <c r="W17" s="14">
        <v>1</v>
      </c>
      <c r="X17" s="14">
        <v>1</v>
      </c>
      <c r="Y17" s="14">
        <v>2</v>
      </c>
      <c r="Z17" s="14">
        <v>1</v>
      </c>
      <c r="AA17" s="14">
        <v>1</v>
      </c>
      <c r="AB17" s="14">
        <v>1</v>
      </c>
      <c r="AC17" s="14">
        <v>1</v>
      </c>
      <c r="AD17" s="14">
        <v>1</v>
      </c>
      <c r="AE17" s="14">
        <v>1</v>
      </c>
      <c r="AF17" s="14"/>
      <c r="AG17" s="14"/>
      <c r="AH17" s="14"/>
      <c r="AI17" s="14"/>
      <c r="AJ17" s="14">
        <v>1</v>
      </c>
      <c r="AK17" s="14"/>
      <c r="AL17" s="14"/>
      <c r="AM17" s="14"/>
      <c r="AN17" s="14"/>
      <c r="AO17" s="14"/>
      <c r="AP17" s="14"/>
      <c r="AQ17" s="14"/>
      <c r="AR17" s="14"/>
      <c r="AS17" s="14"/>
      <c r="AT17" s="14"/>
      <c r="AU17" s="15">
        <v>44</v>
      </c>
      <c r="AV17" s="16">
        <f t="shared" si="0"/>
        <v>33</v>
      </c>
      <c r="AW17" s="16">
        <f t="shared" si="1"/>
        <v>11</v>
      </c>
    </row>
    <row r="18" spans="1:49" x14ac:dyDescent="0.2">
      <c r="A18" s="13" t="s">
        <v>2061</v>
      </c>
      <c r="B18" s="14"/>
      <c r="C18" s="14"/>
      <c r="D18" s="14"/>
      <c r="E18" s="14"/>
      <c r="F18" s="14"/>
      <c r="G18" s="14"/>
      <c r="H18" s="14"/>
      <c r="I18" s="14"/>
      <c r="J18" s="14"/>
      <c r="K18" s="14"/>
      <c r="L18" s="14"/>
      <c r="M18" s="14">
        <v>1</v>
      </c>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5">
        <v>1</v>
      </c>
      <c r="AV18" s="16">
        <f t="shared" si="0"/>
        <v>1</v>
      </c>
      <c r="AW18" s="16">
        <f t="shared" si="1"/>
        <v>0</v>
      </c>
    </row>
    <row r="19" spans="1:49" x14ac:dyDescent="0.2">
      <c r="A19" s="13" t="s">
        <v>1144</v>
      </c>
      <c r="B19" s="14"/>
      <c r="C19" s="14"/>
      <c r="D19" s="14"/>
      <c r="E19" s="14"/>
      <c r="F19" s="14"/>
      <c r="G19" s="14">
        <v>2</v>
      </c>
      <c r="H19" s="14"/>
      <c r="I19" s="14">
        <v>1</v>
      </c>
      <c r="J19" s="14"/>
      <c r="K19" s="14">
        <v>1</v>
      </c>
      <c r="L19" s="14">
        <v>3</v>
      </c>
      <c r="M19" s="14">
        <v>3</v>
      </c>
      <c r="N19" s="14">
        <v>1</v>
      </c>
      <c r="O19" s="14">
        <v>4</v>
      </c>
      <c r="P19" s="14">
        <v>4</v>
      </c>
      <c r="Q19" s="14">
        <v>2</v>
      </c>
      <c r="R19" s="14">
        <v>5</v>
      </c>
      <c r="S19" s="14">
        <v>2</v>
      </c>
      <c r="T19" s="14">
        <v>2</v>
      </c>
      <c r="U19" s="14">
        <v>2</v>
      </c>
      <c r="V19" s="14">
        <v>1</v>
      </c>
      <c r="W19" s="14">
        <v>2</v>
      </c>
      <c r="X19" s="14">
        <v>1</v>
      </c>
      <c r="Y19" s="14">
        <v>2</v>
      </c>
      <c r="Z19" s="14">
        <v>4</v>
      </c>
      <c r="AA19" s="14">
        <v>1</v>
      </c>
      <c r="AB19" s="14">
        <v>4</v>
      </c>
      <c r="AC19" s="14">
        <v>2</v>
      </c>
      <c r="AD19" s="14">
        <v>1</v>
      </c>
      <c r="AE19" s="14">
        <v>2</v>
      </c>
      <c r="AF19" s="14">
        <v>3</v>
      </c>
      <c r="AG19" s="14">
        <v>1</v>
      </c>
      <c r="AH19" s="14">
        <v>1</v>
      </c>
      <c r="AI19" s="14">
        <v>3</v>
      </c>
      <c r="AJ19" s="14"/>
      <c r="AK19" s="14"/>
      <c r="AL19" s="14">
        <v>1</v>
      </c>
      <c r="AM19" s="14"/>
      <c r="AN19" s="14">
        <v>1</v>
      </c>
      <c r="AO19" s="14"/>
      <c r="AP19" s="14">
        <v>1</v>
      </c>
      <c r="AQ19" s="14"/>
      <c r="AR19" s="14"/>
      <c r="AS19" s="14"/>
      <c r="AT19" s="14"/>
      <c r="AU19" s="15">
        <v>63</v>
      </c>
      <c r="AV19" s="16">
        <f t="shared" si="0"/>
        <v>33</v>
      </c>
      <c r="AW19" s="16">
        <f t="shared" si="1"/>
        <v>30</v>
      </c>
    </row>
    <row r="20" spans="1:49" x14ac:dyDescent="0.2">
      <c r="A20" s="13" t="s">
        <v>2886</v>
      </c>
      <c r="B20" s="14"/>
      <c r="C20" s="14"/>
      <c r="D20" s="14"/>
      <c r="E20" s="14">
        <v>1</v>
      </c>
      <c r="F20" s="14">
        <v>2</v>
      </c>
      <c r="G20" s="14">
        <v>1</v>
      </c>
      <c r="H20" s="14">
        <v>2</v>
      </c>
      <c r="I20" s="14">
        <v>2</v>
      </c>
      <c r="J20" s="14">
        <v>3</v>
      </c>
      <c r="K20" s="14">
        <v>1</v>
      </c>
      <c r="L20" s="14">
        <v>1</v>
      </c>
      <c r="M20" s="14">
        <v>1</v>
      </c>
      <c r="N20" s="14">
        <v>4</v>
      </c>
      <c r="O20" s="14">
        <v>1</v>
      </c>
      <c r="P20" s="14">
        <v>3</v>
      </c>
      <c r="Q20" s="14">
        <v>3</v>
      </c>
      <c r="R20" s="14">
        <v>2</v>
      </c>
      <c r="S20" s="14">
        <v>1</v>
      </c>
      <c r="T20" s="14">
        <v>6</v>
      </c>
      <c r="U20" s="14">
        <v>2</v>
      </c>
      <c r="V20" s="14">
        <v>2</v>
      </c>
      <c r="W20" s="14">
        <v>1</v>
      </c>
      <c r="X20" s="14">
        <v>1</v>
      </c>
      <c r="Y20" s="14"/>
      <c r="Z20" s="14">
        <v>1</v>
      </c>
      <c r="AA20" s="14"/>
      <c r="AB20" s="14"/>
      <c r="AC20" s="14"/>
      <c r="AD20" s="14">
        <v>2</v>
      </c>
      <c r="AE20" s="14">
        <v>1</v>
      </c>
      <c r="AF20" s="14"/>
      <c r="AG20" s="14">
        <v>1</v>
      </c>
      <c r="AH20" s="14"/>
      <c r="AI20" s="14"/>
      <c r="AJ20" s="14"/>
      <c r="AK20" s="14">
        <v>1</v>
      </c>
      <c r="AL20" s="14">
        <v>1</v>
      </c>
      <c r="AM20" s="14"/>
      <c r="AN20" s="14">
        <v>1</v>
      </c>
      <c r="AO20" s="14"/>
      <c r="AP20" s="14"/>
      <c r="AQ20" s="14">
        <v>1</v>
      </c>
      <c r="AR20" s="14">
        <v>1</v>
      </c>
      <c r="AS20" s="14"/>
      <c r="AT20" s="14"/>
      <c r="AU20" s="15">
        <v>50</v>
      </c>
      <c r="AV20" s="16">
        <f t="shared" si="0"/>
        <v>38</v>
      </c>
      <c r="AW20" s="16">
        <f t="shared" si="1"/>
        <v>12</v>
      </c>
    </row>
    <row r="21" spans="1:49" x14ac:dyDescent="0.2">
      <c r="A21" s="13" t="s">
        <v>790</v>
      </c>
      <c r="B21" s="14"/>
      <c r="C21" s="14"/>
      <c r="D21" s="14"/>
      <c r="E21" s="14"/>
      <c r="F21" s="14"/>
      <c r="G21" s="14"/>
      <c r="H21" s="14"/>
      <c r="I21" s="14">
        <v>1</v>
      </c>
      <c r="J21" s="14"/>
      <c r="K21" s="14"/>
      <c r="L21" s="14"/>
      <c r="M21" s="14"/>
      <c r="N21" s="14"/>
      <c r="O21" s="14">
        <v>2</v>
      </c>
      <c r="P21" s="14">
        <v>1</v>
      </c>
      <c r="Q21" s="14"/>
      <c r="R21" s="14"/>
      <c r="S21" s="14"/>
      <c r="T21" s="14"/>
      <c r="U21" s="14"/>
      <c r="V21" s="14"/>
      <c r="W21" s="14">
        <v>1</v>
      </c>
      <c r="X21" s="14"/>
      <c r="Y21" s="14">
        <v>3</v>
      </c>
      <c r="Z21" s="14"/>
      <c r="AA21" s="14"/>
      <c r="AB21" s="14">
        <v>1</v>
      </c>
      <c r="AC21" s="14"/>
      <c r="AD21" s="14"/>
      <c r="AE21" s="14">
        <v>1</v>
      </c>
      <c r="AF21" s="14"/>
      <c r="AG21" s="14">
        <v>1</v>
      </c>
      <c r="AH21" s="14">
        <v>1</v>
      </c>
      <c r="AI21" s="14"/>
      <c r="AJ21" s="14">
        <v>3</v>
      </c>
      <c r="AK21" s="14">
        <v>3</v>
      </c>
      <c r="AL21" s="14">
        <v>1</v>
      </c>
      <c r="AM21" s="14">
        <v>4</v>
      </c>
      <c r="AN21" s="14"/>
      <c r="AO21" s="14">
        <v>5</v>
      </c>
      <c r="AP21" s="14">
        <v>1</v>
      </c>
      <c r="AQ21" s="14">
        <v>2</v>
      </c>
      <c r="AR21" s="14"/>
      <c r="AS21" s="14">
        <v>1</v>
      </c>
      <c r="AT21" s="14"/>
      <c r="AU21" s="15">
        <v>32</v>
      </c>
      <c r="AV21" s="16">
        <f t="shared" si="0"/>
        <v>4</v>
      </c>
      <c r="AW21" s="16">
        <f t="shared" si="1"/>
        <v>28</v>
      </c>
    </row>
    <row r="22" spans="1:49" x14ac:dyDescent="0.2">
      <c r="A22" s="13" t="s">
        <v>809</v>
      </c>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v>1</v>
      </c>
      <c r="AC22" s="14"/>
      <c r="AD22" s="14"/>
      <c r="AE22" s="14"/>
      <c r="AF22" s="14"/>
      <c r="AG22" s="14"/>
      <c r="AH22" s="14"/>
      <c r="AI22" s="14"/>
      <c r="AJ22" s="14"/>
      <c r="AK22" s="14"/>
      <c r="AL22" s="14"/>
      <c r="AM22" s="14">
        <v>1</v>
      </c>
      <c r="AN22" s="14"/>
      <c r="AO22" s="14">
        <v>2</v>
      </c>
      <c r="AP22" s="14"/>
      <c r="AQ22" s="14"/>
      <c r="AR22" s="14"/>
      <c r="AS22" s="14"/>
      <c r="AT22" s="14"/>
      <c r="AU22" s="15">
        <v>4</v>
      </c>
      <c r="AV22" s="16">
        <f t="shared" si="0"/>
        <v>0</v>
      </c>
      <c r="AW22" s="16">
        <f t="shared" si="1"/>
        <v>4</v>
      </c>
    </row>
    <row r="23" spans="1:49" x14ac:dyDescent="0.2">
      <c r="A23" s="13" t="s">
        <v>296</v>
      </c>
      <c r="B23" s="14"/>
      <c r="C23" s="14"/>
      <c r="D23" s="14"/>
      <c r="E23" s="14"/>
      <c r="F23" s="14">
        <v>1</v>
      </c>
      <c r="G23" s="14"/>
      <c r="H23" s="14">
        <v>1</v>
      </c>
      <c r="I23" s="14">
        <v>3</v>
      </c>
      <c r="J23" s="14">
        <v>2</v>
      </c>
      <c r="K23" s="14">
        <v>1</v>
      </c>
      <c r="L23" s="14">
        <v>1</v>
      </c>
      <c r="M23" s="14">
        <v>1</v>
      </c>
      <c r="N23" s="14">
        <v>4</v>
      </c>
      <c r="O23" s="14">
        <v>4</v>
      </c>
      <c r="P23" s="14">
        <v>2</v>
      </c>
      <c r="Q23" s="14">
        <v>2</v>
      </c>
      <c r="R23" s="14">
        <v>2</v>
      </c>
      <c r="S23" s="14">
        <v>2</v>
      </c>
      <c r="T23" s="14"/>
      <c r="U23" s="14">
        <v>4</v>
      </c>
      <c r="V23" s="14">
        <v>2</v>
      </c>
      <c r="W23" s="14">
        <v>2</v>
      </c>
      <c r="X23" s="14">
        <v>1</v>
      </c>
      <c r="Y23" s="14">
        <v>1</v>
      </c>
      <c r="Z23" s="14">
        <v>2</v>
      </c>
      <c r="AA23" s="14"/>
      <c r="AB23" s="14"/>
      <c r="AC23" s="14"/>
      <c r="AD23" s="14"/>
      <c r="AE23" s="14"/>
      <c r="AF23" s="14"/>
      <c r="AG23" s="14"/>
      <c r="AH23" s="14"/>
      <c r="AI23" s="14">
        <v>1</v>
      </c>
      <c r="AJ23" s="14"/>
      <c r="AK23" s="14"/>
      <c r="AL23" s="14"/>
      <c r="AM23" s="14"/>
      <c r="AN23" s="14">
        <v>1</v>
      </c>
      <c r="AO23" s="14"/>
      <c r="AP23" s="14"/>
      <c r="AQ23" s="14"/>
      <c r="AR23" s="14"/>
      <c r="AS23" s="14"/>
      <c r="AT23" s="14"/>
      <c r="AU23" s="15">
        <v>40</v>
      </c>
      <c r="AV23" s="16">
        <f t="shared" si="0"/>
        <v>32</v>
      </c>
      <c r="AW23" s="16">
        <f t="shared" si="1"/>
        <v>8</v>
      </c>
    </row>
    <row r="24" spans="1:49" x14ac:dyDescent="0.2">
      <c r="A24" s="13" t="s">
        <v>836</v>
      </c>
      <c r="B24" s="14"/>
      <c r="C24" s="14"/>
      <c r="D24" s="14"/>
      <c r="E24" s="14"/>
      <c r="F24" s="14"/>
      <c r="G24" s="14"/>
      <c r="H24" s="14"/>
      <c r="I24" s="14">
        <v>1</v>
      </c>
      <c r="J24" s="14">
        <v>1</v>
      </c>
      <c r="K24" s="14"/>
      <c r="L24" s="14"/>
      <c r="M24" s="14">
        <v>1</v>
      </c>
      <c r="N24" s="14">
        <v>1</v>
      </c>
      <c r="O24" s="14">
        <v>2</v>
      </c>
      <c r="P24" s="14">
        <v>1</v>
      </c>
      <c r="Q24" s="14">
        <v>1</v>
      </c>
      <c r="R24" s="14">
        <v>1</v>
      </c>
      <c r="S24" s="14"/>
      <c r="T24" s="14">
        <v>1</v>
      </c>
      <c r="U24" s="14">
        <v>3</v>
      </c>
      <c r="V24" s="14"/>
      <c r="W24" s="14">
        <v>3</v>
      </c>
      <c r="X24" s="14">
        <v>2</v>
      </c>
      <c r="Y24" s="14">
        <v>2</v>
      </c>
      <c r="Z24" s="14">
        <v>1</v>
      </c>
      <c r="AA24" s="14">
        <v>2</v>
      </c>
      <c r="AB24" s="14">
        <v>1</v>
      </c>
      <c r="AC24" s="14">
        <v>3</v>
      </c>
      <c r="AD24" s="14">
        <v>3</v>
      </c>
      <c r="AE24" s="14">
        <v>3</v>
      </c>
      <c r="AF24" s="14">
        <v>3</v>
      </c>
      <c r="AG24" s="14">
        <v>4</v>
      </c>
      <c r="AH24" s="14">
        <v>2</v>
      </c>
      <c r="AI24" s="14">
        <v>4</v>
      </c>
      <c r="AJ24" s="14">
        <v>1</v>
      </c>
      <c r="AK24" s="14"/>
      <c r="AL24" s="14">
        <v>4</v>
      </c>
      <c r="AM24" s="14">
        <v>5</v>
      </c>
      <c r="AN24" s="14">
        <v>2</v>
      </c>
      <c r="AO24" s="14"/>
      <c r="AP24" s="14">
        <v>3</v>
      </c>
      <c r="AQ24" s="14">
        <v>4</v>
      </c>
      <c r="AR24" s="14">
        <v>3</v>
      </c>
      <c r="AS24" s="14"/>
      <c r="AT24" s="14"/>
      <c r="AU24" s="15">
        <v>68</v>
      </c>
      <c r="AV24" s="16">
        <f t="shared" si="0"/>
        <v>13</v>
      </c>
      <c r="AW24" s="16">
        <f t="shared" si="1"/>
        <v>55</v>
      </c>
    </row>
    <row r="25" spans="1:49" x14ac:dyDescent="0.2">
      <c r="A25" s="13" t="s">
        <v>157</v>
      </c>
      <c r="B25" s="14"/>
      <c r="C25" s="14"/>
      <c r="D25" s="14"/>
      <c r="E25" s="14"/>
      <c r="F25" s="14"/>
      <c r="G25" s="14">
        <v>1</v>
      </c>
      <c r="H25" s="14">
        <v>2</v>
      </c>
      <c r="I25" s="14"/>
      <c r="J25" s="14">
        <v>1</v>
      </c>
      <c r="K25" s="14">
        <v>2</v>
      </c>
      <c r="L25" s="14">
        <v>1</v>
      </c>
      <c r="M25" s="14">
        <v>1</v>
      </c>
      <c r="N25" s="14">
        <v>2</v>
      </c>
      <c r="O25" s="14">
        <v>1</v>
      </c>
      <c r="P25" s="14">
        <v>1</v>
      </c>
      <c r="Q25" s="14"/>
      <c r="R25" s="14"/>
      <c r="S25" s="14">
        <v>1</v>
      </c>
      <c r="T25" s="14"/>
      <c r="U25" s="14">
        <v>2</v>
      </c>
      <c r="V25" s="14"/>
      <c r="W25" s="14">
        <v>1</v>
      </c>
      <c r="X25" s="14"/>
      <c r="Y25" s="14"/>
      <c r="Z25" s="14"/>
      <c r="AA25" s="14"/>
      <c r="AB25" s="14"/>
      <c r="AC25" s="14">
        <v>1</v>
      </c>
      <c r="AD25" s="14"/>
      <c r="AE25" s="14"/>
      <c r="AF25" s="14">
        <v>2</v>
      </c>
      <c r="AG25" s="14"/>
      <c r="AH25" s="14"/>
      <c r="AI25" s="14"/>
      <c r="AJ25" s="14"/>
      <c r="AK25" s="14"/>
      <c r="AL25" s="14">
        <v>1</v>
      </c>
      <c r="AM25" s="14"/>
      <c r="AN25" s="14"/>
      <c r="AO25" s="14"/>
      <c r="AP25" s="14"/>
      <c r="AQ25" s="14"/>
      <c r="AR25" s="14"/>
      <c r="AS25" s="14"/>
      <c r="AT25" s="14"/>
      <c r="AU25" s="15">
        <v>20</v>
      </c>
      <c r="AV25" s="16">
        <f t="shared" si="0"/>
        <v>15</v>
      </c>
      <c r="AW25" s="16">
        <f t="shared" si="1"/>
        <v>5</v>
      </c>
    </row>
    <row r="26" spans="1:49" x14ac:dyDescent="0.2">
      <c r="A26" s="13" t="s">
        <v>418</v>
      </c>
      <c r="B26" s="14"/>
      <c r="C26" s="14"/>
      <c r="D26" s="14"/>
      <c r="E26" s="14">
        <v>2</v>
      </c>
      <c r="F26" s="14"/>
      <c r="G26" s="14"/>
      <c r="H26" s="14">
        <v>1</v>
      </c>
      <c r="I26" s="14"/>
      <c r="J26" s="14">
        <v>2</v>
      </c>
      <c r="K26" s="14">
        <v>1</v>
      </c>
      <c r="L26" s="14">
        <v>3</v>
      </c>
      <c r="M26" s="14">
        <v>4</v>
      </c>
      <c r="N26" s="14">
        <v>1</v>
      </c>
      <c r="O26" s="14">
        <v>5</v>
      </c>
      <c r="P26" s="14">
        <v>3</v>
      </c>
      <c r="Q26" s="14">
        <v>8</v>
      </c>
      <c r="R26" s="14">
        <v>3</v>
      </c>
      <c r="S26" s="14">
        <v>4</v>
      </c>
      <c r="T26" s="14">
        <v>2</v>
      </c>
      <c r="U26" s="14">
        <v>1</v>
      </c>
      <c r="V26" s="14">
        <v>4</v>
      </c>
      <c r="W26" s="14">
        <v>4</v>
      </c>
      <c r="X26" s="14">
        <v>2</v>
      </c>
      <c r="Y26" s="14">
        <v>3</v>
      </c>
      <c r="Z26" s="14">
        <v>2</v>
      </c>
      <c r="AA26" s="14">
        <v>1</v>
      </c>
      <c r="AB26" s="14">
        <v>1</v>
      </c>
      <c r="AC26" s="14"/>
      <c r="AD26" s="14">
        <v>1</v>
      </c>
      <c r="AE26" s="14">
        <v>3</v>
      </c>
      <c r="AF26" s="14">
        <v>1</v>
      </c>
      <c r="AG26" s="14">
        <v>1</v>
      </c>
      <c r="AH26" s="14"/>
      <c r="AI26" s="14">
        <v>1</v>
      </c>
      <c r="AJ26" s="14">
        <v>1</v>
      </c>
      <c r="AK26" s="14">
        <v>1</v>
      </c>
      <c r="AL26" s="14"/>
      <c r="AM26" s="14"/>
      <c r="AN26" s="14">
        <v>1</v>
      </c>
      <c r="AO26" s="14"/>
      <c r="AP26" s="14">
        <v>1</v>
      </c>
      <c r="AQ26" s="14"/>
      <c r="AR26" s="14"/>
      <c r="AS26" s="14"/>
      <c r="AT26" s="14"/>
      <c r="AU26" s="15">
        <v>68</v>
      </c>
      <c r="AV26" s="16">
        <f t="shared" si="0"/>
        <v>44</v>
      </c>
      <c r="AW26" s="16">
        <f t="shared" si="1"/>
        <v>24</v>
      </c>
    </row>
    <row r="27" spans="1:49" x14ac:dyDescent="0.2">
      <c r="A27" s="13" t="s">
        <v>1986</v>
      </c>
      <c r="B27" s="14"/>
      <c r="C27" s="14"/>
      <c r="D27" s="14"/>
      <c r="E27" s="14"/>
      <c r="F27" s="14"/>
      <c r="G27" s="14"/>
      <c r="H27" s="14"/>
      <c r="I27" s="14"/>
      <c r="J27" s="14">
        <v>2</v>
      </c>
      <c r="K27" s="14">
        <v>1</v>
      </c>
      <c r="L27" s="14">
        <v>1</v>
      </c>
      <c r="M27" s="14"/>
      <c r="N27" s="14">
        <v>3</v>
      </c>
      <c r="O27" s="14">
        <v>1</v>
      </c>
      <c r="P27" s="14">
        <v>2</v>
      </c>
      <c r="Q27" s="14">
        <v>4</v>
      </c>
      <c r="R27" s="14">
        <v>2</v>
      </c>
      <c r="S27" s="14">
        <v>1</v>
      </c>
      <c r="T27" s="14"/>
      <c r="U27" s="14">
        <v>3</v>
      </c>
      <c r="V27" s="14">
        <v>2</v>
      </c>
      <c r="W27" s="14">
        <v>2</v>
      </c>
      <c r="X27" s="14"/>
      <c r="Y27" s="14"/>
      <c r="Z27" s="14"/>
      <c r="AA27" s="14"/>
      <c r="AB27" s="14"/>
      <c r="AC27" s="14">
        <v>2</v>
      </c>
      <c r="AD27" s="14"/>
      <c r="AE27" s="14"/>
      <c r="AF27" s="14"/>
      <c r="AG27" s="14"/>
      <c r="AH27" s="14"/>
      <c r="AI27" s="14"/>
      <c r="AJ27" s="14"/>
      <c r="AK27" s="14"/>
      <c r="AL27" s="14">
        <v>1</v>
      </c>
      <c r="AM27" s="14"/>
      <c r="AN27" s="14"/>
      <c r="AO27" s="14"/>
      <c r="AP27" s="14"/>
      <c r="AQ27" s="14"/>
      <c r="AR27" s="14"/>
      <c r="AS27" s="14"/>
      <c r="AT27" s="14"/>
      <c r="AU27" s="15">
        <v>27</v>
      </c>
      <c r="AV27" s="16">
        <f t="shared" si="0"/>
        <v>22</v>
      </c>
      <c r="AW27" s="16">
        <f t="shared" si="1"/>
        <v>5</v>
      </c>
    </row>
    <row r="28" spans="1:49" x14ac:dyDescent="0.2">
      <c r="A28" s="13" t="s">
        <v>425</v>
      </c>
      <c r="B28" s="14"/>
      <c r="C28" s="14"/>
      <c r="D28" s="14"/>
      <c r="E28" s="14"/>
      <c r="F28" s="14"/>
      <c r="G28" s="14"/>
      <c r="H28" s="14"/>
      <c r="I28" s="14">
        <v>1</v>
      </c>
      <c r="J28" s="14">
        <v>2</v>
      </c>
      <c r="K28" s="14">
        <v>1</v>
      </c>
      <c r="L28" s="14">
        <v>2</v>
      </c>
      <c r="M28" s="14">
        <v>3</v>
      </c>
      <c r="N28" s="14">
        <v>2</v>
      </c>
      <c r="O28" s="14">
        <v>3</v>
      </c>
      <c r="P28" s="14">
        <v>3</v>
      </c>
      <c r="Q28" s="14">
        <v>1</v>
      </c>
      <c r="R28" s="14">
        <v>2</v>
      </c>
      <c r="S28" s="14">
        <v>1</v>
      </c>
      <c r="T28" s="14">
        <v>1</v>
      </c>
      <c r="U28" s="14">
        <v>4</v>
      </c>
      <c r="V28" s="14">
        <v>3</v>
      </c>
      <c r="W28" s="14">
        <v>1</v>
      </c>
      <c r="X28" s="14">
        <v>1</v>
      </c>
      <c r="Y28" s="14">
        <v>2</v>
      </c>
      <c r="Z28" s="14">
        <v>2</v>
      </c>
      <c r="AA28" s="14">
        <v>2</v>
      </c>
      <c r="AB28" s="14">
        <v>2</v>
      </c>
      <c r="AC28" s="14">
        <v>2</v>
      </c>
      <c r="AD28" s="14"/>
      <c r="AE28" s="14">
        <v>1</v>
      </c>
      <c r="AF28" s="14"/>
      <c r="AG28" s="14">
        <v>2</v>
      </c>
      <c r="AH28" s="14"/>
      <c r="AI28" s="14"/>
      <c r="AJ28" s="14">
        <v>1</v>
      </c>
      <c r="AK28" s="14"/>
      <c r="AL28" s="14"/>
      <c r="AM28" s="14">
        <v>1</v>
      </c>
      <c r="AN28" s="14"/>
      <c r="AO28" s="14"/>
      <c r="AP28" s="14"/>
      <c r="AQ28" s="14"/>
      <c r="AR28" s="14"/>
      <c r="AS28" s="14"/>
      <c r="AT28" s="14"/>
      <c r="AU28" s="15">
        <v>46</v>
      </c>
      <c r="AV28" s="16">
        <f t="shared" si="0"/>
        <v>29</v>
      </c>
      <c r="AW28" s="16">
        <f t="shared" si="1"/>
        <v>17</v>
      </c>
    </row>
    <row r="29" spans="1:49" x14ac:dyDescent="0.2">
      <c r="A29" s="13" t="s">
        <v>1880</v>
      </c>
      <c r="B29" s="14"/>
      <c r="C29" s="14"/>
      <c r="D29" s="14">
        <v>1</v>
      </c>
      <c r="E29" s="14"/>
      <c r="F29" s="14">
        <v>1</v>
      </c>
      <c r="G29" s="14"/>
      <c r="H29" s="14">
        <v>1</v>
      </c>
      <c r="I29" s="14">
        <v>1</v>
      </c>
      <c r="J29" s="14">
        <v>1</v>
      </c>
      <c r="K29" s="14">
        <v>1</v>
      </c>
      <c r="L29" s="14"/>
      <c r="M29" s="14">
        <v>2</v>
      </c>
      <c r="N29" s="14">
        <v>2</v>
      </c>
      <c r="O29" s="14"/>
      <c r="P29" s="14">
        <v>1</v>
      </c>
      <c r="Q29" s="14">
        <v>1</v>
      </c>
      <c r="R29" s="14"/>
      <c r="S29" s="14"/>
      <c r="T29" s="14"/>
      <c r="U29" s="14"/>
      <c r="V29" s="14"/>
      <c r="W29" s="14">
        <v>2</v>
      </c>
      <c r="X29" s="14"/>
      <c r="Y29" s="14">
        <v>1</v>
      </c>
      <c r="Z29" s="14">
        <v>2</v>
      </c>
      <c r="AA29" s="14">
        <v>1</v>
      </c>
      <c r="AB29" s="14"/>
      <c r="AC29" s="14">
        <v>1</v>
      </c>
      <c r="AD29" s="14"/>
      <c r="AE29" s="14"/>
      <c r="AF29" s="14">
        <v>1</v>
      </c>
      <c r="AG29" s="14"/>
      <c r="AH29" s="14"/>
      <c r="AI29" s="14">
        <v>1</v>
      </c>
      <c r="AJ29" s="14"/>
      <c r="AK29" s="14"/>
      <c r="AL29" s="14"/>
      <c r="AM29" s="14"/>
      <c r="AN29" s="14"/>
      <c r="AO29" s="14"/>
      <c r="AP29" s="14"/>
      <c r="AQ29" s="14"/>
      <c r="AR29" s="14"/>
      <c r="AS29" s="14"/>
      <c r="AT29" s="14"/>
      <c r="AU29" s="15">
        <v>21</v>
      </c>
      <c r="AV29" s="16">
        <f t="shared" si="0"/>
        <v>12</v>
      </c>
      <c r="AW29" s="16">
        <f t="shared" si="1"/>
        <v>9</v>
      </c>
    </row>
    <row r="30" spans="1:49" x14ac:dyDescent="0.2">
      <c r="A30" s="13" t="s">
        <v>1711</v>
      </c>
      <c r="B30" s="14"/>
      <c r="C30" s="14"/>
      <c r="D30" s="14"/>
      <c r="E30" s="14"/>
      <c r="F30" s="14">
        <v>1</v>
      </c>
      <c r="G30" s="14">
        <v>1</v>
      </c>
      <c r="H30" s="14">
        <v>3</v>
      </c>
      <c r="I30" s="14">
        <v>5</v>
      </c>
      <c r="J30" s="14">
        <v>2</v>
      </c>
      <c r="K30" s="14">
        <v>4</v>
      </c>
      <c r="L30" s="14">
        <v>5</v>
      </c>
      <c r="M30" s="14">
        <v>5</v>
      </c>
      <c r="N30" s="14">
        <v>8</v>
      </c>
      <c r="O30" s="14">
        <v>4</v>
      </c>
      <c r="P30" s="14">
        <v>2</v>
      </c>
      <c r="Q30" s="14">
        <v>2</v>
      </c>
      <c r="R30" s="14">
        <v>4</v>
      </c>
      <c r="S30" s="14">
        <v>1</v>
      </c>
      <c r="T30" s="14"/>
      <c r="U30" s="14">
        <v>1</v>
      </c>
      <c r="V30" s="14">
        <v>3</v>
      </c>
      <c r="W30" s="14">
        <v>2</v>
      </c>
      <c r="X30" s="14">
        <v>1</v>
      </c>
      <c r="Y30" s="14">
        <v>2</v>
      </c>
      <c r="Z30" s="14">
        <v>1</v>
      </c>
      <c r="AA30" s="14">
        <v>2</v>
      </c>
      <c r="AB30" s="14">
        <v>2</v>
      </c>
      <c r="AC30" s="14">
        <v>1</v>
      </c>
      <c r="AD30" s="14">
        <v>1</v>
      </c>
      <c r="AE30" s="14">
        <v>1</v>
      </c>
      <c r="AF30" s="14">
        <v>1</v>
      </c>
      <c r="AG30" s="14">
        <v>1</v>
      </c>
      <c r="AH30" s="14"/>
      <c r="AI30" s="14">
        <v>1</v>
      </c>
      <c r="AJ30" s="14"/>
      <c r="AK30" s="14">
        <v>2</v>
      </c>
      <c r="AL30" s="14">
        <v>1</v>
      </c>
      <c r="AM30" s="14">
        <v>1</v>
      </c>
      <c r="AN30" s="14">
        <v>1</v>
      </c>
      <c r="AO30" s="14">
        <v>2</v>
      </c>
      <c r="AP30" s="14"/>
      <c r="AQ30" s="14"/>
      <c r="AR30" s="14"/>
      <c r="AS30" s="14"/>
      <c r="AT30" s="14"/>
      <c r="AU30" s="15">
        <v>74</v>
      </c>
      <c r="AV30" s="16">
        <f t="shared" si="0"/>
        <v>51</v>
      </c>
      <c r="AW30" s="16">
        <f t="shared" si="1"/>
        <v>23</v>
      </c>
    </row>
    <row r="31" spans="1:49" x14ac:dyDescent="0.2">
      <c r="A31" s="13" t="s">
        <v>1706</v>
      </c>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v>1</v>
      </c>
      <c r="AE31" s="14"/>
      <c r="AF31" s="14"/>
      <c r="AG31" s="14"/>
      <c r="AH31" s="14"/>
      <c r="AI31" s="14"/>
      <c r="AJ31" s="14">
        <v>1</v>
      </c>
      <c r="AK31" s="14"/>
      <c r="AL31" s="14"/>
      <c r="AM31" s="14"/>
      <c r="AN31" s="14"/>
      <c r="AO31" s="14"/>
      <c r="AP31" s="14"/>
      <c r="AQ31" s="14"/>
      <c r="AR31" s="14"/>
      <c r="AS31" s="14"/>
      <c r="AT31" s="14"/>
      <c r="AU31" s="15">
        <v>2</v>
      </c>
      <c r="AV31" s="16">
        <f t="shared" si="0"/>
        <v>0</v>
      </c>
      <c r="AW31" s="16">
        <f t="shared" si="1"/>
        <v>2</v>
      </c>
    </row>
    <row r="32" spans="1:49" x14ac:dyDescent="0.2">
      <c r="A32" s="13" t="s">
        <v>870</v>
      </c>
      <c r="B32" s="14"/>
      <c r="C32" s="14"/>
      <c r="D32" s="14"/>
      <c r="E32" s="14"/>
      <c r="F32" s="14">
        <v>1</v>
      </c>
      <c r="G32" s="14">
        <v>5</v>
      </c>
      <c r="H32" s="14">
        <v>1</v>
      </c>
      <c r="I32" s="14">
        <v>2</v>
      </c>
      <c r="J32" s="14">
        <v>2</v>
      </c>
      <c r="K32" s="14"/>
      <c r="L32" s="14">
        <v>3</v>
      </c>
      <c r="M32" s="14">
        <v>8</v>
      </c>
      <c r="N32" s="14">
        <v>3</v>
      </c>
      <c r="O32" s="14">
        <v>5</v>
      </c>
      <c r="P32" s="14">
        <v>1</v>
      </c>
      <c r="Q32" s="14">
        <v>10</v>
      </c>
      <c r="R32" s="14">
        <v>10</v>
      </c>
      <c r="S32" s="14">
        <v>1</v>
      </c>
      <c r="T32" s="14">
        <v>8</v>
      </c>
      <c r="U32" s="14"/>
      <c r="V32" s="14">
        <v>3</v>
      </c>
      <c r="W32" s="14">
        <v>4</v>
      </c>
      <c r="X32" s="14">
        <v>2</v>
      </c>
      <c r="Y32" s="14">
        <v>1</v>
      </c>
      <c r="Z32" s="14">
        <v>2</v>
      </c>
      <c r="AA32" s="14">
        <v>1</v>
      </c>
      <c r="AB32" s="14">
        <v>1</v>
      </c>
      <c r="AC32" s="14"/>
      <c r="AD32" s="14">
        <v>1</v>
      </c>
      <c r="AE32" s="14">
        <v>1</v>
      </c>
      <c r="AF32" s="14">
        <v>1</v>
      </c>
      <c r="AG32" s="14"/>
      <c r="AH32" s="14"/>
      <c r="AI32" s="14"/>
      <c r="AJ32" s="14"/>
      <c r="AK32" s="14"/>
      <c r="AL32" s="14"/>
      <c r="AM32" s="14"/>
      <c r="AN32" s="14"/>
      <c r="AO32" s="14"/>
      <c r="AP32" s="14"/>
      <c r="AQ32" s="14"/>
      <c r="AR32" s="14"/>
      <c r="AS32" s="14"/>
      <c r="AT32" s="14"/>
      <c r="AU32" s="15">
        <v>77</v>
      </c>
      <c r="AV32" s="16">
        <f t="shared" si="0"/>
        <v>63</v>
      </c>
      <c r="AW32" s="16">
        <f t="shared" si="1"/>
        <v>14</v>
      </c>
    </row>
    <row r="33" spans="1:49" x14ac:dyDescent="0.2">
      <c r="A33" s="13" t="s">
        <v>2326</v>
      </c>
      <c r="B33" s="14"/>
      <c r="C33" s="14"/>
      <c r="D33" s="14"/>
      <c r="E33" s="14"/>
      <c r="F33" s="14"/>
      <c r="G33" s="14">
        <v>2</v>
      </c>
      <c r="H33" s="14">
        <v>1</v>
      </c>
      <c r="I33" s="14">
        <v>1</v>
      </c>
      <c r="J33" s="14">
        <v>2</v>
      </c>
      <c r="K33" s="14">
        <v>1</v>
      </c>
      <c r="L33" s="14">
        <v>2</v>
      </c>
      <c r="M33" s="14">
        <v>3</v>
      </c>
      <c r="N33" s="14">
        <v>1</v>
      </c>
      <c r="O33" s="14">
        <v>4</v>
      </c>
      <c r="P33" s="14">
        <v>4</v>
      </c>
      <c r="Q33" s="14">
        <v>6</v>
      </c>
      <c r="R33" s="14"/>
      <c r="S33" s="14">
        <v>2</v>
      </c>
      <c r="T33" s="14">
        <v>1</v>
      </c>
      <c r="U33" s="14">
        <v>3</v>
      </c>
      <c r="V33" s="14"/>
      <c r="W33" s="14"/>
      <c r="X33" s="14"/>
      <c r="Y33" s="14"/>
      <c r="Z33" s="14">
        <v>2</v>
      </c>
      <c r="AA33" s="14">
        <v>1</v>
      </c>
      <c r="AB33" s="14"/>
      <c r="AC33" s="14"/>
      <c r="AD33" s="14"/>
      <c r="AE33" s="14">
        <v>2</v>
      </c>
      <c r="AF33" s="14">
        <v>1</v>
      </c>
      <c r="AG33" s="14">
        <v>1</v>
      </c>
      <c r="AH33" s="14">
        <v>3</v>
      </c>
      <c r="AI33" s="14">
        <v>1</v>
      </c>
      <c r="AJ33" s="14">
        <v>1</v>
      </c>
      <c r="AK33" s="14"/>
      <c r="AL33" s="14"/>
      <c r="AM33" s="14"/>
      <c r="AN33" s="14"/>
      <c r="AO33" s="14"/>
      <c r="AP33" s="14"/>
      <c r="AQ33" s="14"/>
      <c r="AR33" s="14"/>
      <c r="AS33" s="14"/>
      <c r="AT33" s="14"/>
      <c r="AU33" s="15">
        <v>45</v>
      </c>
      <c r="AV33" s="16">
        <f t="shared" si="0"/>
        <v>33</v>
      </c>
      <c r="AW33" s="16">
        <f t="shared" si="1"/>
        <v>12</v>
      </c>
    </row>
    <row r="34" spans="1:49" x14ac:dyDescent="0.2">
      <c r="A34" s="13" t="s">
        <v>1403</v>
      </c>
      <c r="B34" s="14">
        <v>1</v>
      </c>
      <c r="C34" s="14"/>
      <c r="D34" s="14"/>
      <c r="E34" s="14">
        <v>1</v>
      </c>
      <c r="F34" s="14">
        <v>1</v>
      </c>
      <c r="G34" s="14"/>
      <c r="H34" s="14">
        <v>2</v>
      </c>
      <c r="I34" s="14"/>
      <c r="J34" s="14">
        <v>2</v>
      </c>
      <c r="K34" s="14">
        <v>2</v>
      </c>
      <c r="L34" s="14">
        <v>5</v>
      </c>
      <c r="M34" s="14">
        <v>1</v>
      </c>
      <c r="N34" s="14">
        <v>5</v>
      </c>
      <c r="O34" s="14">
        <v>5</v>
      </c>
      <c r="P34" s="14">
        <v>7</v>
      </c>
      <c r="Q34" s="14">
        <v>5</v>
      </c>
      <c r="R34" s="14">
        <v>3</v>
      </c>
      <c r="S34" s="14">
        <v>2</v>
      </c>
      <c r="T34" s="14"/>
      <c r="U34" s="14"/>
      <c r="V34" s="14">
        <v>2</v>
      </c>
      <c r="W34" s="14"/>
      <c r="X34" s="14">
        <v>1</v>
      </c>
      <c r="Y34" s="14"/>
      <c r="Z34" s="14">
        <v>1</v>
      </c>
      <c r="AA34" s="14">
        <v>2</v>
      </c>
      <c r="AB34" s="14">
        <v>3</v>
      </c>
      <c r="AC34" s="14">
        <v>5</v>
      </c>
      <c r="AD34" s="14">
        <v>1</v>
      </c>
      <c r="AE34" s="14">
        <v>3</v>
      </c>
      <c r="AF34" s="14"/>
      <c r="AG34" s="14"/>
      <c r="AH34" s="14">
        <v>1</v>
      </c>
      <c r="AI34" s="14">
        <v>3</v>
      </c>
      <c r="AJ34" s="14">
        <v>1</v>
      </c>
      <c r="AK34" s="14">
        <v>2</v>
      </c>
      <c r="AL34" s="14">
        <v>1</v>
      </c>
      <c r="AM34" s="14">
        <v>1</v>
      </c>
      <c r="AN34" s="14"/>
      <c r="AO34" s="14">
        <v>3</v>
      </c>
      <c r="AP34" s="14">
        <v>3</v>
      </c>
      <c r="AQ34" s="14">
        <v>3</v>
      </c>
      <c r="AR34" s="14">
        <v>3</v>
      </c>
      <c r="AS34" s="14"/>
      <c r="AT34" s="14"/>
      <c r="AU34" s="15">
        <v>81</v>
      </c>
      <c r="AV34" s="16">
        <f t="shared" si="0"/>
        <v>44</v>
      </c>
      <c r="AW34" s="16">
        <f t="shared" si="1"/>
        <v>37</v>
      </c>
    </row>
    <row r="35" spans="1:49" x14ac:dyDescent="0.2">
      <c r="A35" s="13" t="s">
        <v>746</v>
      </c>
      <c r="B35" s="14"/>
      <c r="C35" s="14"/>
      <c r="D35" s="14">
        <v>1</v>
      </c>
      <c r="E35" s="14">
        <v>2</v>
      </c>
      <c r="F35" s="14">
        <v>1</v>
      </c>
      <c r="G35" s="14">
        <v>1</v>
      </c>
      <c r="H35" s="14"/>
      <c r="I35" s="14">
        <v>2</v>
      </c>
      <c r="J35" s="14">
        <v>4</v>
      </c>
      <c r="K35" s="14">
        <v>6</v>
      </c>
      <c r="L35" s="14">
        <v>6</v>
      </c>
      <c r="M35" s="14">
        <v>3</v>
      </c>
      <c r="N35" s="14">
        <v>2</v>
      </c>
      <c r="O35" s="14">
        <v>3</v>
      </c>
      <c r="P35" s="14">
        <v>3</v>
      </c>
      <c r="Q35" s="14">
        <v>2</v>
      </c>
      <c r="R35" s="14">
        <v>3</v>
      </c>
      <c r="S35" s="14">
        <v>3</v>
      </c>
      <c r="T35" s="14">
        <v>2</v>
      </c>
      <c r="U35" s="14">
        <v>4</v>
      </c>
      <c r="V35" s="14">
        <v>1</v>
      </c>
      <c r="W35" s="14">
        <v>1</v>
      </c>
      <c r="X35" s="14">
        <v>1</v>
      </c>
      <c r="Y35" s="14">
        <v>2</v>
      </c>
      <c r="Z35" s="14">
        <v>2</v>
      </c>
      <c r="AA35" s="14">
        <v>3</v>
      </c>
      <c r="AB35" s="14"/>
      <c r="AC35" s="14">
        <v>1</v>
      </c>
      <c r="AD35" s="14"/>
      <c r="AE35" s="14">
        <v>3</v>
      </c>
      <c r="AF35" s="14">
        <v>2</v>
      </c>
      <c r="AG35" s="14"/>
      <c r="AH35" s="14">
        <v>1</v>
      </c>
      <c r="AI35" s="14"/>
      <c r="AJ35" s="14">
        <v>1</v>
      </c>
      <c r="AK35" s="14"/>
      <c r="AL35" s="14"/>
      <c r="AM35" s="14"/>
      <c r="AN35" s="14">
        <v>1</v>
      </c>
      <c r="AO35" s="14"/>
      <c r="AP35" s="14"/>
      <c r="AQ35" s="14"/>
      <c r="AR35" s="14"/>
      <c r="AS35" s="14"/>
      <c r="AT35" s="14"/>
      <c r="AU35" s="15">
        <v>67</v>
      </c>
      <c r="AV35" s="16">
        <f t="shared" si="0"/>
        <v>49</v>
      </c>
      <c r="AW35" s="16">
        <f t="shared" si="1"/>
        <v>18</v>
      </c>
    </row>
    <row r="36" spans="1:49" x14ac:dyDescent="0.2">
      <c r="A36" s="13" t="s">
        <v>355</v>
      </c>
      <c r="B36" s="14"/>
      <c r="C36" s="14"/>
      <c r="D36" s="14"/>
      <c r="E36" s="14"/>
      <c r="F36" s="14"/>
      <c r="G36" s="14">
        <v>1</v>
      </c>
      <c r="H36" s="14"/>
      <c r="I36" s="14"/>
      <c r="J36" s="14">
        <v>3</v>
      </c>
      <c r="K36" s="14">
        <v>1</v>
      </c>
      <c r="L36" s="14">
        <v>2</v>
      </c>
      <c r="M36" s="14">
        <v>2</v>
      </c>
      <c r="N36" s="14">
        <v>2</v>
      </c>
      <c r="O36" s="14">
        <v>2</v>
      </c>
      <c r="P36" s="14">
        <v>1</v>
      </c>
      <c r="Q36" s="14">
        <v>1</v>
      </c>
      <c r="R36" s="14">
        <v>2</v>
      </c>
      <c r="S36" s="14">
        <v>1</v>
      </c>
      <c r="T36" s="14">
        <v>1</v>
      </c>
      <c r="U36" s="14">
        <v>3</v>
      </c>
      <c r="V36" s="14">
        <v>2</v>
      </c>
      <c r="W36" s="14">
        <v>1</v>
      </c>
      <c r="X36" s="14"/>
      <c r="Y36" s="14"/>
      <c r="Z36" s="14"/>
      <c r="AA36" s="14">
        <v>1</v>
      </c>
      <c r="AB36" s="14"/>
      <c r="AC36" s="14"/>
      <c r="AD36" s="14"/>
      <c r="AE36" s="14"/>
      <c r="AF36" s="14"/>
      <c r="AG36" s="14"/>
      <c r="AH36" s="14"/>
      <c r="AI36" s="14"/>
      <c r="AJ36" s="14"/>
      <c r="AK36" s="14"/>
      <c r="AL36" s="14"/>
      <c r="AM36" s="14"/>
      <c r="AN36" s="14"/>
      <c r="AO36" s="14"/>
      <c r="AP36" s="14"/>
      <c r="AQ36" s="14"/>
      <c r="AR36" s="14"/>
      <c r="AS36" s="14"/>
      <c r="AT36" s="14"/>
      <c r="AU36" s="15">
        <v>26</v>
      </c>
      <c r="AV36" s="16">
        <f t="shared" si="0"/>
        <v>24</v>
      </c>
      <c r="AW36" s="16">
        <f t="shared" si="1"/>
        <v>2</v>
      </c>
    </row>
    <row r="37" spans="1:49" x14ac:dyDescent="0.2">
      <c r="A37" s="13" t="s">
        <v>1681</v>
      </c>
      <c r="B37" s="14"/>
      <c r="C37" s="14"/>
      <c r="D37" s="14"/>
      <c r="E37" s="14"/>
      <c r="F37" s="14"/>
      <c r="G37" s="14"/>
      <c r="H37" s="14"/>
      <c r="I37" s="14"/>
      <c r="J37" s="14"/>
      <c r="K37" s="14">
        <v>1</v>
      </c>
      <c r="L37" s="14">
        <v>2</v>
      </c>
      <c r="M37" s="14">
        <v>2</v>
      </c>
      <c r="N37" s="14">
        <v>2</v>
      </c>
      <c r="O37" s="14">
        <v>1</v>
      </c>
      <c r="P37" s="14"/>
      <c r="Q37" s="14"/>
      <c r="R37" s="14">
        <v>1</v>
      </c>
      <c r="S37" s="14"/>
      <c r="T37" s="14">
        <v>1</v>
      </c>
      <c r="U37" s="14">
        <v>1</v>
      </c>
      <c r="V37" s="14"/>
      <c r="W37" s="14">
        <v>1</v>
      </c>
      <c r="X37" s="14"/>
      <c r="Y37" s="14"/>
      <c r="Z37" s="14">
        <v>1</v>
      </c>
      <c r="AA37" s="14"/>
      <c r="AB37" s="14"/>
      <c r="AC37" s="14"/>
      <c r="AD37" s="14"/>
      <c r="AE37" s="14"/>
      <c r="AF37" s="14">
        <v>2</v>
      </c>
      <c r="AG37" s="14"/>
      <c r="AH37" s="14">
        <v>1</v>
      </c>
      <c r="AI37" s="14"/>
      <c r="AJ37" s="14"/>
      <c r="AK37" s="14"/>
      <c r="AL37" s="14">
        <v>1</v>
      </c>
      <c r="AM37" s="14"/>
      <c r="AN37" s="14">
        <v>1</v>
      </c>
      <c r="AO37" s="14"/>
      <c r="AP37" s="14"/>
      <c r="AQ37" s="14"/>
      <c r="AR37" s="14"/>
      <c r="AS37" s="14"/>
      <c r="AT37" s="14"/>
      <c r="AU37" s="15">
        <v>18</v>
      </c>
      <c r="AV37" s="16">
        <f t="shared" si="0"/>
        <v>11</v>
      </c>
      <c r="AW37" s="16">
        <f t="shared" si="1"/>
        <v>7</v>
      </c>
    </row>
    <row r="38" spans="1:49" x14ac:dyDescent="0.2">
      <c r="A38" s="13" t="s">
        <v>1000</v>
      </c>
      <c r="B38" s="14"/>
      <c r="C38" s="14"/>
      <c r="D38" s="14"/>
      <c r="E38" s="14">
        <v>1</v>
      </c>
      <c r="F38" s="14"/>
      <c r="G38" s="14">
        <v>1</v>
      </c>
      <c r="H38" s="14">
        <v>1</v>
      </c>
      <c r="I38" s="14">
        <v>1</v>
      </c>
      <c r="J38" s="14">
        <v>2</v>
      </c>
      <c r="K38" s="14">
        <v>2</v>
      </c>
      <c r="L38" s="14">
        <v>3</v>
      </c>
      <c r="M38" s="14">
        <v>6</v>
      </c>
      <c r="N38" s="14">
        <v>2</v>
      </c>
      <c r="O38" s="14"/>
      <c r="P38" s="14">
        <v>2</v>
      </c>
      <c r="Q38" s="14">
        <v>1</v>
      </c>
      <c r="R38" s="14">
        <v>3</v>
      </c>
      <c r="S38" s="14">
        <v>1</v>
      </c>
      <c r="T38" s="14">
        <v>3</v>
      </c>
      <c r="U38" s="14">
        <v>1</v>
      </c>
      <c r="V38" s="14">
        <v>2</v>
      </c>
      <c r="W38" s="14">
        <v>2</v>
      </c>
      <c r="X38" s="14">
        <v>6</v>
      </c>
      <c r="Y38" s="14">
        <v>3</v>
      </c>
      <c r="Z38" s="14">
        <v>1</v>
      </c>
      <c r="AA38" s="14">
        <v>4</v>
      </c>
      <c r="AB38" s="14">
        <v>3</v>
      </c>
      <c r="AC38" s="14">
        <v>2</v>
      </c>
      <c r="AD38" s="14">
        <v>2</v>
      </c>
      <c r="AE38" s="14">
        <v>1</v>
      </c>
      <c r="AF38" s="14">
        <v>1</v>
      </c>
      <c r="AG38" s="14">
        <v>2</v>
      </c>
      <c r="AH38" s="14">
        <v>4</v>
      </c>
      <c r="AI38" s="14">
        <v>2</v>
      </c>
      <c r="AJ38" s="14">
        <v>1</v>
      </c>
      <c r="AK38" s="14">
        <v>2</v>
      </c>
      <c r="AL38" s="14">
        <v>1</v>
      </c>
      <c r="AM38" s="14"/>
      <c r="AN38" s="14">
        <v>2</v>
      </c>
      <c r="AO38" s="14">
        <v>3</v>
      </c>
      <c r="AP38" s="14"/>
      <c r="AQ38" s="14">
        <v>1</v>
      </c>
      <c r="AR38" s="14">
        <v>1</v>
      </c>
      <c r="AS38" s="14">
        <v>1</v>
      </c>
      <c r="AT38" s="14">
        <v>2</v>
      </c>
      <c r="AU38" s="15">
        <v>79</v>
      </c>
      <c r="AV38" s="16">
        <f t="shared" si="0"/>
        <v>32</v>
      </c>
      <c r="AW38" s="16">
        <f t="shared" si="1"/>
        <v>47</v>
      </c>
    </row>
    <row r="39" spans="1:49" x14ac:dyDescent="0.2">
      <c r="A39" s="13" t="s">
        <v>902</v>
      </c>
      <c r="B39" s="14"/>
      <c r="C39" s="14"/>
      <c r="D39" s="14"/>
      <c r="E39" s="14"/>
      <c r="F39" s="14"/>
      <c r="G39" s="14">
        <v>1</v>
      </c>
      <c r="H39" s="14">
        <v>2</v>
      </c>
      <c r="I39" s="14">
        <v>2</v>
      </c>
      <c r="J39" s="14">
        <v>2</v>
      </c>
      <c r="K39" s="14">
        <v>2</v>
      </c>
      <c r="L39" s="14">
        <v>3</v>
      </c>
      <c r="M39" s="14">
        <v>4</v>
      </c>
      <c r="N39" s="14">
        <v>1</v>
      </c>
      <c r="O39" s="14">
        <v>7</v>
      </c>
      <c r="P39" s="14">
        <v>4</v>
      </c>
      <c r="Q39" s="14">
        <v>5</v>
      </c>
      <c r="R39" s="14">
        <v>3</v>
      </c>
      <c r="S39" s="14">
        <v>4</v>
      </c>
      <c r="T39" s="14">
        <v>4</v>
      </c>
      <c r="U39" s="14">
        <v>3</v>
      </c>
      <c r="V39" s="14">
        <v>1</v>
      </c>
      <c r="W39" s="14">
        <v>3</v>
      </c>
      <c r="X39" s="14"/>
      <c r="Y39" s="14">
        <v>1</v>
      </c>
      <c r="Z39" s="14">
        <v>4</v>
      </c>
      <c r="AA39" s="14">
        <v>1</v>
      </c>
      <c r="AB39" s="14"/>
      <c r="AC39" s="14"/>
      <c r="AD39" s="14"/>
      <c r="AE39" s="14">
        <v>1</v>
      </c>
      <c r="AF39" s="14"/>
      <c r="AG39" s="14">
        <v>1</v>
      </c>
      <c r="AH39" s="14">
        <v>1</v>
      </c>
      <c r="AI39" s="14"/>
      <c r="AJ39" s="14"/>
      <c r="AK39" s="14">
        <v>1</v>
      </c>
      <c r="AL39" s="14"/>
      <c r="AM39" s="14"/>
      <c r="AN39" s="14"/>
      <c r="AO39" s="14"/>
      <c r="AP39" s="14"/>
      <c r="AQ39" s="14"/>
      <c r="AR39" s="14"/>
      <c r="AS39" s="14"/>
      <c r="AT39" s="14"/>
      <c r="AU39" s="15">
        <v>61</v>
      </c>
      <c r="AV39" s="16">
        <f t="shared" si="0"/>
        <v>48</v>
      </c>
      <c r="AW39" s="16">
        <f t="shared" si="1"/>
        <v>13</v>
      </c>
    </row>
    <row r="40" spans="1:49" x14ac:dyDescent="0.2">
      <c r="A40" s="13" t="s">
        <v>3184</v>
      </c>
      <c r="B40" s="14">
        <v>1</v>
      </c>
      <c r="C40" s="14">
        <v>1</v>
      </c>
      <c r="D40" s="14">
        <v>4</v>
      </c>
      <c r="E40" s="14">
        <v>8</v>
      </c>
      <c r="F40" s="14">
        <v>10</v>
      </c>
      <c r="G40" s="14">
        <v>27</v>
      </c>
      <c r="H40" s="14">
        <v>27</v>
      </c>
      <c r="I40" s="14">
        <v>42</v>
      </c>
      <c r="J40" s="14">
        <v>46</v>
      </c>
      <c r="K40" s="14">
        <v>48</v>
      </c>
      <c r="L40" s="14">
        <v>75</v>
      </c>
      <c r="M40" s="14">
        <v>82</v>
      </c>
      <c r="N40" s="14">
        <v>73</v>
      </c>
      <c r="O40" s="14">
        <v>81</v>
      </c>
      <c r="P40" s="14">
        <v>72</v>
      </c>
      <c r="Q40" s="14">
        <v>84</v>
      </c>
      <c r="R40" s="14">
        <v>80</v>
      </c>
      <c r="S40" s="14">
        <v>57</v>
      </c>
      <c r="T40" s="14">
        <v>57</v>
      </c>
      <c r="U40" s="14">
        <v>59</v>
      </c>
      <c r="V40" s="14">
        <v>47</v>
      </c>
      <c r="W40" s="14">
        <v>47</v>
      </c>
      <c r="X40" s="14">
        <v>35</v>
      </c>
      <c r="Y40" s="14">
        <v>40</v>
      </c>
      <c r="Z40" s="14">
        <v>36</v>
      </c>
      <c r="AA40" s="14">
        <v>34</v>
      </c>
      <c r="AB40" s="14">
        <v>33</v>
      </c>
      <c r="AC40" s="14">
        <v>27</v>
      </c>
      <c r="AD40" s="14">
        <v>21</v>
      </c>
      <c r="AE40" s="14">
        <v>30</v>
      </c>
      <c r="AF40" s="14">
        <v>28</v>
      </c>
      <c r="AG40" s="14">
        <v>17</v>
      </c>
      <c r="AH40" s="14">
        <v>19</v>
      </c>
      <c r="AI40" s="14">
        <v>20</v>
      </c>
      <c r="AJ40" s="14">
        <v>19</v>
      </c>
      <c r="AK40" s="14">
        <v>17</v>
      </c>
      <c r="AL40" s="14">
        <v>22</v>
      </c>
      <c r="AM40" s="14">
        <v>23</v>
      </c>
      <c r="AN40" s="14">
        <v>12</v>
      </c>
      <c r="AO40" s="14">
        <v>18</v>
      </c>
      <c r="AP40" s="14">
        <v>18</v>
      </c>
      <c r="AQ40" s="14">
        <v>14</v>
      </c>
      <c r="AR40" s="14">
        <v>10</v>
      </c>
      <c r="AS40" s="14">
        <v>4</v>
      </c>
      <c r="AT40" s="14">
        <v>2</v>
      </c>
      <c r="AU40" s="15">
        <v>1527</v>
      </c>
      <c r="AV40" s="16">
        <f t="shared" si="0"/>
        <v>981</v>
      </c>
      <c r="AW40" s="16">
        <f t="shared" si="1"/>
        <v>546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F1528"/>
  <sheetViews>
    <sheetView workbookViewId="0">
      <pane ySplit="1" topLeftCell="A2" activePane="bottomLeft" state="frozen"/>
      <selection pane="bottomLeft" activeCell="B3" sqref="B3"/>
    </sheetView>
  </sheetViews>
  <sheetFormatPr defaultColWidth="12.5703125" defaultRowHeight="15.75" customHeight="1" x14ac:dyDescent="0.2"/>
  <cols>
    <col min="1" max="3" width="18.85546875" customWidth="1"/>
    <col min="4" max="4" width="19.85546875" customWidth="1"/>
    <col min="5" max="5" width="18.85546875" customWidth="1"/>
    <col min="6" max="6" width="29.140625" customWidth="1"/>
    <col min="7" max="8" width="18.85546875" customWidth="1"/>
    <col min="9" max="12" width="37.5703125" customWidth="1"/>
    <col min="13" max="13" width="32.140625" customWidth="1"/>
    <col min="14" max="14" width="32.5703125" customWidth="1"/>
    <col min="15" max="15" width="37.5703125" customWidth="1"/>
    <col min="16" max="16" width="23" customWidth="1"/>
    <col min="17" max="18" width="37.5703125" customWidth="1"/>
    <col min="19" max="19" width="36.5703125" customWidth="1"/>
    <col min="20" max="20" width="37.5703125" customWidth="1"/>
    <col min="21" max="21" width="30.28515625" customWidth="1"/>
    <col min="22" max="22" width="32.42578125" customWidth="1"/>
    <col min="23" max="23" width="32.7109375" customWidth="1"/>
    <col min="24" max="24" width="37.5703125" customWidth="1"/>
    <col min="25" max="25" width="28" customWidth="1"/>
    <col min="26" max="26" width="24.85546875" customWidth="1"/>
    <col min="27" max="48" width="37.5703125" customWidth="1"/>
    <col min="49" max="49" width="20.42578125" customWidth="1"/>
    <col min="50" max="53" width="37.5703125" customWidth="1"/>
    <col min="54" max="54" width="34.5703125" customWidth="1"/>
    <col min="55" max="56" width="37.5703125" customWidth="1"/>
    <col min="57" max="57" width="37.42578125" customWidth="1"/>
    <col min="58" max="58" width="37.5703125" customWidth="1"/>
    <col min="59" max="64" width="18.85546875" customWidth="1"/>
  </cols>
  <sheetData>
    <row r="1" spans="1:58"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row>
    <row r="2" spans="1:58" x14ac:dyDescent="0.2">
      <c r="A2" s="2">
        <v>45954.436102384258</v>
      </c>
      <c r="B2" s="3" t="s">
        <v>58</v>
      </c>
      <c r="C2" s="4">
        <v>14</v>
      </c>
      <c r="D2" s="3" t="s">
        <v>59</v>
      </c>
      <c r="E2" s="3">
        <v>6101</v>
      </c>
      <c r="F2" s="3" t="s">
        <v>60</v>
      </c>
      <c r="G2" s="3" t="s">
        <v>61</v>
      </c>
      <c r="H2" s="3" t="s">
        <v>62</v>
      </c>
      <c r="I2" s="3" t="s">
        <v>63</v>
      </c>
      <c r="J2" s="3" t="s">
        <v>64</v>
      </c>
      <c r="K2" s="3" t="s">
        <v>65</v>
      </c>
      <c r="L2" s="3" t="s">
        <v>66</v>
      </c>
      <c r="M2" s="3" t="s">
        <v>67</v>
      </c>
      <c r="N2" s="3" t="s">
        <v>68</v>
      </c>
      <c r="O2" s="3" t="s">
        <v>69</v>
      </c>
      <c r="P2" s="3" t="s">
        <v>70</v>
      </c>
      <c r="Q2" s="3" t="s">
        <v>71</v>
      </c>
      <c r="R2" s="3" t="s">
        <v>72</v>
      </c>
      <c r="S2" s="3" t="s">
        <v>73</v>
      </c>
      <c r="T2" s="3" t="s">
        <v>74</v>
      </c>
      <c r="U2" s="3" t="s">
        <v>75</v>
      </c>
      <c r="V2" s="3" t="s">
        <v>76</v>
      </c>
      <c r="W2" s="3" t="s">
        <v>77</v>
      </c>
      <c r="X2" s="3" t="s">
        <v>78</v>
      </c>
      <c r="Y2" s="3" t="s">
        <v>79</v>
      </c>
      <c r="Z2" s="3" t="s">
        <v>80</v>
      </c>
      <c r="AA2" s="3" t="s">
        <v>81</v>
      </c>
      <c r="AB2" s="3" t="s">
        <v>82</v>
      </c>
      <c r="AC2" s="3" t="s">
        <v>83</v>
      </c>
      <c r="AD2" s="3" t="s">
        <v>84</v>
      </c>
      <c r="AE2" s="3" t="s">
        <v>85</v>
      </c>
      <c r="AF2" s="3" t="s">
        <v>86</v>
      </c>
      <c r="AG2" s="3" t="s">
        <v>87</v>
      </c>
      <c r="AH2" s="3" t="s">
        <v>83</v>
      </c>
      <c r="AI2" s="3" t="s">
        <v>88</v>
      </c>
      <c r="AJ2" s="3" t="s">
        <v>89</v>
      </c>
      <c r="AK2" s="3" t="s">
        <v>90</v>
      </c>
      <c r="AL2" s="3" t="s">
        <v>91</v>
      </c>
      <c r="AM2" s="3" t="s">
        <v>92</v>
      </c>
      <c r="AN2" s="3" t="s">
        <v>93</v>
      </c>
      <c r="AO2" s="3" t="s">
        <v>94</v>
      </c>
      <c r="AP2" s="3" t="s">
        <v>95</v>
      </c>
      <c r="AQ2" s="3" t="s">
        <v>96</v>
      </c>
      <c r="AR2" s="3" t="s">
        <v>97</v>
      </c>
      <c r="AS2" s="3" t="s">
        <v>98</v>
      </c>
      <c r="AT2" s="3" t="s">
        <v>99</v>
      </c>
      <c r="AU2" s="3" t="s">
        <v>100</v>
      </c>
      <c r="AV2" s="3" t="s">
        <v>101</v>
      </c>
      <c r="AW2" s="3" t="s">
        <v>102</v>
      </c>
      <c r="AX2" s="3" t="s">
        <v>103</v>
      </c>
      <c r="AY2" s="3" t="s">
        <v>104</v>
      </c>
      <c r="AZ2" s="3" t="s">
        <v>105</v>
      </c>
      <c r="BA2" s="3" t="s">
        <v>106</v>
      </c>
      <c r="BB2" s="3" t="s">
        <v>107</v>
      </c>
      <c r="BC2" s="3" t="s">
        <v>108</v>
      </c>
      <c r="BD2" s="3" t="s">
        <v>109</v>
      </c>
      <c r="BE2" s="3" t="s">
        <v>110</v>
      </c>
      <c r="BF2" s="3" t="s">
        <v>109</v>
      </c>
    </row>
    <row r="3" spans="1:58" x14ac:dyDescent="0.2">
      <c r="A3" s="2">
        <v>45954.441336979165</v>
      </c>
      <c r="B3" s="3" t="s">
        <v>111</v>
      </c>
      <c r="C3" s="4">
        <v>12</v>
      </c>
      <c r="D3" s="3" t="s">
        <v>112</v>
      </c>
      <c r="E3" s="3">
        <v>6220</v>
      </c>
      <c r="F3" s="3" t="s">
        <v>60</v>
      </c>
      <c r="G3" s="3" t="s">
        <v>61</v>
      </c>
      <c r="H3" s="3" t="s">
        <v>113</v>
      </c>
      <c r="I3" s="3" t="s">
        <v>114</v>
      </c>
      <c r="J3" s="3" t="s">
        <v>115</v>
      </c>
      <c r="K3" s="3" t="s">
        <v>65</v>
      </c>
      <c r="L3" s="3" t="s">
        <v>116</v>
      </c>
      <c r="M3" s="3" t="s">
        <v>117</v>
      </c>
      <c r="N3" s="3" t="s">
        <v>118</v>
      </c>
      <c r="O3" s="3" t="s">
        <v>119</v>
      </c>
      <c r="P3" s="3" t="s">
        <v>120</v>
      </c>
      <c r="Q3" s="3" t="s">
        <v>71</v>
      </c>
      <c r="R3" s="3" t="s">
        <v>121</v>
      </c>
      <c r="S3" s="3" t="s">
        <v>122</v>
      </c>
      <c r="T3" s="3" t="s">
        <v>123</v>
      </c>
      <c r="U3" s="3" t="s">
        <v>124</v>
      </c>
      <c r="V3" s="3" t="s">
        <v>76</v>
      </c>
      <c r="W3" s="3" t="s">
        <v>125</v>
      </c>
      <c r="X3" s="3" t="s">
        <v>126</v>
      </c>
      <c r="Y3" s="3" t="s">
        <v>127</v>
      </c>
      <c r="Z3" s="3" t="s">
        <v>128</v>
      </c>
      <c r="AA3" s="3" t="s">
        <v>129</v>
      </c>
      <c r="AB3" s="3" t="s">
        <v>130</v>
      </c>
      <c r="AC3" s="3" t="s">
        <v>131</v>
      </c>
      <c r="AD3" s="3" t="s">
        <v>132</v>
      </c>
      <c r="AE3" s="3" t="s">
        <v>85</v>
      </c>
      <c r="AF3" s="3" t="s">
        <v>133</v>
      </c>
      <c r="AG3" s="3" t="s">
        <v>134</v>
      </c>
      <c r="AH3" s="3" t="s">
        <v>135</v>
      </c>
      <c r="AI3" s="3" t="s">
        <v>88</v>
      </c>
      <c r="AJ3" s="3" t="s">
        <v>136</v>
      </c>
      <c r="AK3" s="3" t="s">
        <v>137</v>
      </c>
      <c r="AL3" s="3" t="s">
        <v>91</v>
      </c>
      <c r="AM3" s="3" t="s">
        <v>92</v>
      </c>
      <c r="AN3" s="3" t="s">
        <v>138</v>
      </c>
      <c r="AO3" s="3" t="s">
        <v>139</v>
      </c>
      <c r="AP3" s="3" t="s">
        <v>95</v>
      </c>
      <c r="AQ3" s="3" t="s">
        <v>140</v>
      </c>
      <c r="AR3" s="3" t="s">
        <v>141</v>
      </c>
      <c r="AS3" s="3" t="s">
        <v>142</v>
      </c>
      <c r="AT3" s="3" t="s">
        <v>143</v>
      </c>
      <c r="AU3" s="3" t="s">
        <v>144</v>
      </c>
      <c r="AV3" s="3" t="s">
        <v>145</v>
      </c>
      <c r="AW3" s="3" t="s">
        <v>146</v>
      </c>
      <c r="AX3" s="3" t="s">
        <v>147</v>
      </c>
      <c r="AY3" s="3" t="s">
        <v>148</v>
      </c>
      <c r="AZ3" s="3" t="s">
        <v>105</v>
      </c>
      <c r="BA3" s="3" t="s">
        <v>149</v>
      </c>
      <c r="BB3" s="3" t="s">
        <v>150</v>
      </c>
      <c r="BC3" s="3" t="s">
        <v>151</v>
      </c>
      <c r="BD3" s="3" t="s">
        <v>152</v>
      </c>
      <c r="BE3" s="3" t="s">
        <v>153</v>
      </c>
      <c r="BF3" s="3" t="s">
        <v>154</v>
      </c>
    </row>
    <row r="4" spans="1:58" x14ac:dyDescent="0.2">
      <c r="A4" s="2">
        <v>45954.444221203703</v>
      </c>
      <c r="B4" s="3" t="s">
        <v>155</v>
      </c>
      <c r="C4" s="4">
        <v>19</v>
      </c>
      <c r="D4" s="3" t="s">
        <v>156</v>
      </c>
      <c r="E4" s="3">
        <v>6138</v>
      </c>
      <c r="F4" s="3" t="s">
        <v>157</v>
      </c>
      <c r="G4" s="3" t="s">
        <v>61</v>
      </c>
      <c r="H4" s="3" t="s">
        <v>62</v>
      </c>
      <c r="I4" s="3" t="s">
        <v>158</v>
      </c>
      <c r="J4" s="3" t="s">
        <v>159</v>
      </c>
      <c r="K4" s="3" t="s">
        <v>65</v>
      </c>
      <c r="L4" s="3" t="s">
        <v>66</v>
      </c>
      <c r="M4" s="3" t="s">
        <v>67</v>
      </c>
      <c r="N4" s="3" t="s">
        <v>118</v>
      </c>
      <c r="O4" s="3" t="s">
        <v>160</v>
      </c>
      <c r="P4" s="3" t="s">
        <v>70</v>
      </c>
      <c r="Q4" s="3" t="s">
        <v>161</v>
      </c>
      <c r="R4" s="3" t="s">
        <v>162</v>
      </c>
      <c r="S4" s="3" t="s">
        <v>73</v>
      </c>
      <c r="T4" s="3" t="s">
        <v>123</v>
      </c>
      <c r="U4" s="3" t="s">
        <v>75</v>
      </c>
      <c r="V4" s="3" t="s">
        <v>163</v>
      </c>
      <c r="W4" s="3" t="s">
        <v>164</v>
      </c>
      <c r="X4" s="3" t="s">
        <v>165</v>
      </c>
      <c r="Y4" s="3" t="s">
        <v>79</v>
      </c>
      <c r="Z4" s="3" t="s">
        <v>128</v>
      </c>
      <c r="AA4" s="3" t="s">
        <v>166</v>
      </c>
      <c r="AB4" s="3" t="s">
        <v>167</v>
      </c>
      <c r="AC4" s="3" t="s">
        <v>168</v>
      </c>
      <c r="AD4" s="3" t="s">
        <v>169</v>
      </c>
      <c r="AE4" s="3" t="s">
        <v>170</v>
      </c>
      <c r="AF4" s="3" t="s">
        <v>171</v>
      </c>
      <c r="AG4" s="3" t="s">
        <v>87</v>
      </c>
      <c r="AH4" s="3" t="s">
        <v>172</v>
      </c>
      <c r="AI4" s="3" t="s">
        <v>173</v>
      </c>
      <c r="AJ4" s="3" t="s">
        <v>89</v>
      </c>
      <c r="AK4" s="3" t="s">
        <v>90</v>
      </c>
      <c r="AL4" s="3" t="s">
        <v>174</v>
      </c>
      <c r="AM4" s="3" t="s">
        <v>175</v>
      </c>
      <c r="AN4" s="3" t="s">
        <v>93</v>
      </c>
      <c r="AO4" s="3" t="s">
        <v>176</v>
      </c>
      <c r="AP4" s="3" t="s">
        <v>177</v>
      </c>
      <c r="AQ4" s="3" t="s">
        <v>178</v>
      </c>
      <c r="AR4" s="3" t="s">
        <v>141</v>
      </c>
      <c r="AS4" s="3" t="s">
        <v>142</v>
      </c>
      <c r="AT4" s="3" t="s">
        <v>143</v>
      </c>
      <c r="AU4" s="3" t="s">
        <v>100</v>
      </c>
      <c r="AV4" s="3" t="s">
        <v>179</v>
      </c>
      <c r="AW4" s="3" t="s">
        <v>180</v>
      </c>
      <c r="AX4" s="3" t="s">
        <v>181</v>
      </c>
      <c r="AY4" s="3" t="s">
        <v>182</v>
      </c>
      <c r="AZ4" s="3" t="s">
        <v>105</v>
      </c>
      <c r="BA4" s="3" t="s">
        <v>183</v>
      </c>
      <c r="BB4" s="3" t="s">
        <v>150</v>
      </c>
      <c r="BC4" s="3" t="s">
        <v>184</v>
      </c>
      <c r="BD4" s="3" t="s">
        <v>185</v>
      </c>
      <c r="BE4" s="3" t="s">
        <v>110</v>
      </c>
      <c r="BF4" s="3" t="s">
        <v>186</v>
      </c>
    </row>
    <row r="5" spans="1:58" x14ac:dyDescent="0.2">
      <c r="A5" s="2">
        <v>45954.444350243051</v>
      </c>
      <c r="B5" s="3" t="s">
        <v>187</v>
      </c>
      <c r="C5" s="4">
        <v>18</v>
      </c>
      <c r="D5" s="3" t="s">
        <v>188</v>
      </c>
      <c r="E5" s="3">
        <v>6227</v>
      </c>
      <c r="F5" s="3" t="s">
        <v>60</v>
      </c>
      <c r="G5" s="3" t="s">
        <v>61</v>
      </c>
      <c r="H5" s="3" t="s">
        <v>113</v>
      </c>
      <c r="I5" s="3" t="s">
        <v>158</v>
      </c>
      <c r="J5" s="3" t="s">
        <v>115</v>
      </c>
      <c r="K5" s="3" t="s">
        <v>189</v>
      </c>
      <c r="L5" s="3" t="s">
        <v>116</v>
      </c>
      <c r="M5" s="3" t="s">
        <v>190</v>
      </c>
      <c r="N5" s="3" t="s">
        <v>68</v>
      </c>
      <c r="O5" s="3" t="s">
        <v>69</v>
      </c>
      <c r="P5" s="3" t="s">
        <v>70</v>
      </c>
      <c r="Q5" s="3" t="s">
        <v>191</v>
      </c>
      <c r="R5" s="3" t="s">
        <v>162</v>
      </c>
      <c r="S5" s="3" t="s">
        <v>192</v>
      </c>
      <c r="T5" s="3" t="s">
        <v>193</v>
      </c>
      <c r="U5" s="3" t="s">
        <v>124</v>
      </c>
      <c r="V5" s="3" t="s">
        <v>194</v>
      </c>
      <c r="W5" s="3" t="s">
        <v>164</v>
      </c>
      <c r="X5" s="3" t="s">
        <v>78</v>
      </c>
      <c r="Y5" s="3" t="s">
        <v>127</v>
      </c>
      <c r="Z5" s="3" t="s">
        <v>195</v>
      </c>
      <c r="AA5" s="3" t="s">
        <v>196</v>
      </c>
      <c r="AB5" s="3" t="s">
        <v>167</v>
      </c>
      <c r="AC5" s="3" t="s">
        <v>131</v>
      </c>
      <c r="AD5" s="3" t="s">
        <v>169</v>
      </c>
      <c r="AE5" s="3" t="s">
        <v>170</v>
      </c>
      <c r="AF5" s="3" t="s">
        <v>133</v>
      </c>
      <c r="AG5" s="3" t="s">
        <v>134</v>
      </c>
      <c r="AH5" s="3" t="s">
        <v>197</v>
      </c>
      <c r="AI5" s="3" t="s">
        <v>198</v>
      </c>
      <c r="AJ5" s="3" t="s">
        <v>199</v>
      </c>
      <c r="AK5" s="3" t="s">
        <v>90</v>
      </c>
      <c r="AL5" s="3" t="s">
        <v>200</v>
      </c>
      <c r="AM5" s="3" t="s">
        <v>175</v>
      </c>
      <c r="AN5" s="3" t="s">
        <v>201</v>
      </c>
      <c r="AO5" s="3" t="s">
        <v>94</v>
      </c>
      <c r="AP5" s="3" t="s">
        <v>202</v>
      </c>
      <c r="AQ5" s="3" t="s">
        <v>140</v>
      </c>
      <c r="AR5" s="3" t="s">
        <v>203</v>
      </c>
      <c r="AS5" s="3" t="s">
        <v>204</v>
      </c>
      <c r="AT5" s="3" t="s">
        <v>205</v>
      </c>
      <c r="AU5" s="3" t="s">
        <v>100</v>
      </c>
      <c r="AV5" s="3" t="s">
        <v>145</v>
      </c>
      <c r="AW5" s="3" t="s">
        <v>102</v>
      </c>
      <c r="AX5" s="3" t="s">
        <v>103</v>
      </c>
      <c r="AY5" s="3" t="s">
        <v>148</v>
      </c>
      <c r="AZ5" s="3" t="s">
        <v>206</v>
      </c>
      <c r="BA5" s="3" t="s">
        <v>183</v>
      </c>
      <c r="BB5" s="3" t="s">
        <v>150</v>
      </c>
      <c r="BC5" s="3" t="s">
        <v>207</v>
      </c>
      <c r="BD5" s="3" t="s">
        <v>208</v>
      </c>
      <c r="BE5" s="3" t="s">
        <v>110</v>
      </c>
      <c r="BF5" s="3" t="s">
        <v>209</v>
      </c>
    </row>
    <row r="6" spans="1:58" x14ac:dyDescent="0.2">
      <c r="A6" s="2">
        <v>45954.444675949075</v>
      </c>
      <c r="B6" s="3" t="s">
        <v>210</v>
      </c>
      <c r="C6" s="4">
        <v>18</v>
      </c>
      <c r="D6" s="3" t="s">
        <v>211</v>
      </c>
      <c r="E6" s="3">
        <v>6137</v>
      </c>
      <c r="F6" s="3" t="s">
        <v>60</v>
      </c>
      <c r="G6" s="3" t="s">
        <v>61</v>
      </c>
      <c r="H6" s="3" t="s">
        <v>62</v>
      </c>
      <c r="I6" s="3" t="s">
        <v>158</v>
      </c>
      <c r="J6" s="3" t="s">
        <v>115</v>
      </c>
      <c r="K6" s="3" t="s">
        <v>212</v>
      </c>
      <c r="L6" s="3" t="s">
        <v>213</v>
      </c>
      <c r="M6" s="3" t="s">
        <v>190</v>
      </c>
      <c r="N6" s="3" t="s">
        <v>68</v>
      </c>
      <c r="O6" s="3" t="s">
        <v>160</v>
      </c>
      <c r="P6" s="3" t="s">
        <v>70</v>
      </c>
      <c r="Q6" s="3" t="s">
        <v>191</v>
      </c>
      <c r="R6" s="3" t="s">
        <v>162</v>
      </c>
      <c r="S6" s="3" t="s">
        <v>122</v>
      </c>
      <c r="T6" s="3" t="s">
        <v>123</v>
      </c>
      <c r="U6" s="3" t="s">
        <v>214</v>
      </c>
      <c r="V6" s="3" t="s">
        <v>76</v>
      </c>
      <c r="W6" s="3" t="s">
        <v>77</v>
      </c>
      <c r="X6" s="3" t="s">
        <v>165</v>
      </c>
      <c r="Y6" s="3" t="s">
        <v>127</v>
      </c>
      <c r="Z6" s="3" t="s">
        <v>128</v>
      </c>
      <c r="AA6" s="3" t="s">
        <v>81</v>
      </c>
      <c r="AB6" s="3" t="s">
        <v>167</v>
      </c>
      <c r="AC6" s="3" t="s">
        <v>168</v>
      </c>
      <c r="AD6" s="3" t="s">
        <v>169</v>
      </c>
      <c r="AE6" s="3" t="s">
        <v>215</v>
      </c>
      <c r="AF6" s="3" t="s">
        <v>216</v>
      </c>
      <c r="AG6" s="3" t="s">
        <v>217</v>
      </c>
      <c r="AH6" s="3" t="s">
        <v>197</v>
      </c>
      <c r="AI6" s="3" t="s">
        <v>173</v>
      </c>
      <c r="AJ6" s="3" t="s">
        <v>199</v>
      </c>
      <c r="AK6" s="3" t="s">
        <v>90</v>
      </c>
      <c r="AL6" s="3" t="s">
        <v>174</v>
      </c>
      <c r="AM6" s="3" t="s">
        <v>92</v>
      </c>
      <c r="AN6" s="3" t="s">
        <v>218</v>
      </c>
      <c r="AO6" s="3" t="s">
        <v>176</v>
      </c>
      <c r="AP6" s="3" t="s">
        <v>202</v>
      </c>
      <c r="AQ6" s="3" t="s">
        <v>178</v>
      </c>
      <c r="AR6" s="3" t="s">
        <v>97</v>
      </c>
      <c r="AS6" s="3" t="s">
        <v>142</v>
      </c>
      <c r="AT6" s="3" t="s">
        <v>143</v>
      </c>
      <c r="AU6" s="3" t="s">
        <v>219</v>
      </c>
      <c r="AV6" s="3" t="s">
        <v>145</v>
      </c>
      <c r="AW6" s="3" t="s">
        <v>180</v>
      </c>
      <c r="AX6" s="3" t="s">
        <v>147</v>
      </c>
      <c r="AY6" s="3" t="s">
        <v>104</v>
      </c>
      <c r="AZ6" s="3" t="s">
        <v>220</v>
      </c>
      <c r="BA6" s="3" t="s">
        <v>183</v>
      </c>
      <c r="BB6" s="3" t="s">
        <v>150</v>
      </c>
      <c r="BC6" s="3" t="s">
        <v>151</v>
      </c>
      <c r="BD6" s="3" t="s">
        <v>109</v>
      </c>
      <c r="BE6" s="3" t="s">
        <v>221</v>
      </c>
      <c r="BF6" s="3" t="s">
        <v>186</v>
      </c>
    </row>
    <row r="7" spans="1:58" x14ac:dyDescent="0.2">
      <c r="A7" s="2">
        <v>45954.444999502317</v>
      </c>
      <c r="B7" s="3" t="s">
        <v>222</v>
      </c>
      <c r="C7" s="4">
        <v>21</v>
      </c>
      <c r="D7" s="3" t="s">
        <v>223</v>
      </c>
      <c r="E7" s="3">
        <v>6212</v>
      </c>
      <c r="F7" s="3" t="s">
        <v>60</v>
      </c>
      <c r="G7" s="3" t="s">
        <v>61</v>
      </c>
      <c r="H7" s="3" t="s">
        <v>113</v>
      </c>
      <c r="I7" s="3" t="s">
        <v>63</v>
      </c>
      <c r="J7" s="3" t="s">
        <v>159</v>
      </c>
      <c r="K7" s="3" t="s">
        <v>65</v>
      </c>
      <c r="L7" s="3" t="s">
        <v>213</v>
      </c>
      <c r="M7" s="3" t="s">
        <v>67</v>
      </c>
      <c r="N7" s="3" t="s">
        <v>224</v>
      </c>
      <c r="O7" s="3" t="s">
        <v>225</v>
      </c>
      <c r="P7" s="3" t="s">
        <v>226</v>
      </c>
      <c r="Q7" s="3" t="s">
        <v>161</v>
      </c>
      <c r="R7" s="3" t="s">
        <v>162</v>
      </c>
      <c r="S7" s="3" t="s">
        <v>122</v>
      </c>
      <c r="T7" s="3" t="s">
        <v>193</v>
      </c>
      <c r="U7" s="3" t="s">
        <v>227</v>
      </c>
      <c r="V7" s="3" t="s">
        <v>163</v>
      </c>
      <c r="W7" s="3" t="s">
        <v>164</v>
      </c>
      <c r="X7" s="3" t="s">
        <v>126</v>
      </c>
      <c r="Y7" s="3" t="s">
        <v>127</v>
      </c>
      <c r="Z7" s="3" t="s">
        <v>228</v>
      </c>
      <c r="AA7" s="3" t="s">
        <v>129</v>
      </c>
      <c r="AB7" s="3" t="s">
        <v>82</v>
      </c>
      <c r="AC7" s="3" t="s">
        <v>168</v>
      </c>
      <c r="AD7" s="3" t="s">
        <v>169</v>
      </c>
      <c r="AE7" s="3" t="s">
        <v>170</v>
      </c>
      <c r="AF7" s="3" t="s">
        <v>171</v>
      </c>
      <c r="AG7" s="3" t="s">
        <v>217</v>
      </c>
      <c r="AH7" s="3" t="s">
        <v>135</v>
      </c>
      <c r="AI7" s="3" t="s">
        <v>88</v>
      </c>
      <c r="AJ7" s="3" t="s">
        <v>229</v>
      </c>
      <c r="AK7" s="3" t="s">
        <v>90</v>
      </c>
      <c r="AL7" s="3" t="s">
        <v>91</v>
      </c>
      <c r="AM7" s="3" t="s">
        <v>230</v>
      </c>
      <c r="AN7" s="3" t="s">
        <v>93</v>
      </c>
      <c r="AO7" s="3" t="s">
        <v>231</v>
      </c>
      <c r="AP7" s="3" t="s">
        <v>177</v>
      </c>
      <c r="AQ7" s="3" t="s">
        <v>140</v>
      </c>
      <c r="AR7" s="3" t="s">
        <v>203</v>
      </c>
      <c r="AS7" s="3" t="s">
        <v>204</v>
      </c>
      <c r="AT7" s="3" t="s">
        <v>99</v>
      </c>
      <c r="AU7" s="3" t="s">
        <v>100</v>
      </c>
      <c r="AV7" s="3" t="s">
        <v>179</v>
      </c>
      <c r="AW7" s="3" t="s">
        <v>102</v>
      </c>
      <c r="AX7" s="3" t="s">
        <v>147</v>
      </c>
      <c r="AY7" s="3" t="s">
        <v>104</v>
      </c>
      <c r="AZ7" s="3" t="s">
        <v>105</v>
      </c>
      <c r="BA7" s="3" t="s">
        <v>183</v>
      </c>
      <c r="BB7" s="3" t="s">
        <v>150</v>
      </c>
      <c r="BC7" s="3" t="s">
        <v>151</v>
      </c>
      <c r="BD7" s="3" t="s">
        <v>208</v>
      </c>
      <c r="BE7" s="3" t="s">
        <v>221</v>
      </c>
      <c r="BF7" s="3" t="s">
        <v>154</v>
      </c>
    </row>
    <row r="8" spans="1:58" x14ac:dyDescent="0.2">
      <c r="A8" s="2">
        <v>45954.445195752312</v>
      </c>
      <c r="B8" s="3" t="s">
        <v>232</v>
      </c>
      <c r="C8" s="4">
        <v>23</v>
      </c>
      <c r="D8" s="3" t="s">
        <v>233</v>
      </c>
      <c r="E8" s="3">
        <v>7</v>
      </c>
      <c r="F8" s="3" t="s">
        <v>60</v>
      </c>
      <c r="G8" s="3" t="s">
        <v>61</v>
      </c>
      <c r="H8" s="3" t="s">
        <v>62</v>
      </c>
      <c r="I8" s="3" t="s">
        <v>158</v>
      </c>
      <c r="J8" s="3" t="s">
        <v>115</v>
      </c>
      <c r="K8" s="3" t="s">
        <v>65</v>
      </c>
      <c r="L8" s="3" t="s">
        <v>234</v>
      </c>
      <c r="M8" s="3" t="s">
        <v>190</v>
      </c>
      <c r="N8" s="3" t="s">
        <v>224</v>
      </c>
      <c r="O8" s="3" t="s">
        <v>160</v>
      </c>
      <c r="P8" s="3" t="s">
        <v>235</v>
      </c>
      <c r="Q8" s="3" t="s">
        <v>71</v>
      </c>
      <c r="R8" s="3" t="s">
        <v>162</v>
      </c>
      <c r="S8" s="3" t="s">
        <v>73</v>
      </c>
      <c r="T8" s="3" t="s">
        <v>193</v>
      </c>
      <c r="U8" s="3" t="s">
        <v>227</v>
      </c>
      <c r="V8" s="3" t="s">
        <v>163</v>
      </c>
      <c r="W8" s="3" t="s">
        <v>164</v>
      </c>
      <c r="X8" s="3" t="s">
        <v>126</v>
      </c>
      <c r="Y8" s="3" t="s">
        <v>127</v>
      </c>
      <c r="Z8" s="3" t="s">
        <v>128</v>
      </c>
      <c r="AA8" s="3" t="s">
        <v>129</v>
      </c>
      <c r="AB8" s="3" t="s">
        <v>130</v>
      </c>
      <c r="AC8" s="3" t="s">
        <v>168</v>
      </c>
      <c r="AD8" s="3" t="s">
        <v>84</v>
      </c>
      <c r="AE8" s="3" t="s">
        <v>236</v>
      </c>
      <c r="AF8" s="3" t="s">
        <v>133</v>
      </c>
      <c r="AG8" s="3" t="s">
        <v>237</v>
      </c>
      <c r="AH8" s="3" t="s">
        <v>197</v>
      </c>
      <c r="AI8" s="3" t="s">
        <v>198</v>
      </c>
      <c r="AJ8" s="3" t="s">
        <v>136</v>
      </c>
      <c r="AK8" s="3" t="s">
        <v>238</v>
      </c>
      <c r="AL8" s="3" t="s">
        <v>91</v>
      </c>
      <c r="AM8" s="3" t="s">
        <v>92</v>
      </c>
      <c r="AN8" s="3" t="s">
        <v>93</v>
      </c>
      <c r="AO8" s="3" t="s">
        <v>176</v>
      </c>
      <c r="AP8" s="3" t="s">
        <v>202</v>
      </c>
      <c r="AQ8" s="3" t="s">
        <v>178</v>
      </c>
      <c r="AR8" s="3" t="s">
        <v>141</v>
      </c>
      <c r="AS8" s="3" t="s">
        <v>204</v>
      </c>
      <c r="AT8" s="3" t="s">
        <v>99</v>
      </c>
      <c r="AU8" s="3" t="s">
        <v>100</v>
      </c>
      <c r="AV8" s="3" t="s">
        <v>101</v>
      </c>
      <c r="AW8" s="3" t="s">
        <v>146</v>
      </c>
      <c r="AX8" s="3" t="s">
        <v>239</v>
      </c>
      <c r="AY8" s="3" t="s">
        <v>148</v>
      </c>
      <c r="AZ8" s="3" t="s">
        <v>240</v>
      </c>
      <c r="BA8" s="3" t="s">
        <v>149</v>
      </c>
      <c r="BB8" s="3" t="s">
        <v>241</v>
      </c>
      <c r="BC8" s="3" t="s">
        <v>184</v>
      </c>
      <c r="BD8" s="3" t="s">
        <v>208</v>
      </c>
      <c r="BE8" s="3" t="s">
        <v>242</v>
      </c>
      <c r="BF8" s="3" t="s">
        <v>154</v>
      </c>
    </row>
    <row r="9" spans="1:58" x14ac:dyDescent="0.2">
      <c r="A9" s="2">
        <v>45954.445275439815</v>
      </c>
      <c r="B9" s="3" t="s">
        <v>243</v>
      </c>
      <c r="C9" s="4">
        <v>14</v>
      </c>
      <c r="D9" s="3" t="s">
        <v>244</v>
      </c>
      <c r="E9" s="3">
        <v>6130</v>
      </c>
      <c r="F9" s="3" t="s">
        <v>60</v>
      </c>
      <c r="G9" s="3" t="s">
        <v>61</v>
      </c>
      <c r="H9" s="3" t="s">
        <v>62</v>
      </c>
      <c r="I9" s="3" t="s">
        <v>158</v>
      </c>
      <c r="J9" s="3" t="s">
        <v>64</v>
      </c>
      <c r="K9" s="3" t="s">
        <v>65</v>
      </c>
      <c r="L9" s="3" t="s">
        <v>66</v>
      </c>
      <c r="M9" s="3" t="s">
        <v>67</v>
      </c>
      <c r="N9" s="3" t="s">
        <v>118</v>
      </c>
      <c r="O9" s="3" t="s">
        <v>225</v>
      </c>
      <c r="P9" s="3" t="s">
        <v>70</v>
      </c>
      <c r="Q9" s="3" t="s">
        <v>191</v>
      </c>
      <c r="R9" s="3" t="s">
        <v>162</v>
      </c>
      <c r="S9" s="3" t="s">
        <v>73</v>
      </c>
      <c r="T9" s="3" t="s">
        <v>193</v>
      </c>
      <c r="U9" s="3" t="s">
        <v>227</v>
      </c>
      <c r="V9" s="3" t="s">
        <v>76</v>
      </c>
      <c r="W9" s="3" t="s">
        <v>77</v>
      </c>
      <c r="X9" s="3" t="s">
        <v>78</v>
      </c>
      <c r="Y9" s="3" t="s">
        <v>245</v>
      </c>
      <c r="Z9" s="3" t="s">
        <v>228</v>
      </c>
      <c r="AA9" s="3" t="s">
        <v>166</v>
      </c>
      <c r="AB9" s="3" t="s">
        <v>82</v>
      </c>
      <c r="AC9" s="3" t="s">
        <v>131</v>
      </c>
      <c r="AD9" s="3" t="s">
        <v>246</v>
      </c>
      <c r="AE9" s="3" t="s">
        <v>170</v>
      </c>
      <c r="AF9" s="3" t="s">
        <v>171</v>
      </c>
      <c r="AG9" s="3" t="s">
        <v>134</v>
      </c>
      <c r="AH9" s="3" t="s">
        <v>83</v>
      </c>
      <c r="AI9" s="3" t="s">
        <v>173</v>
      </c>
      <c r="AJ9" s="3" t="s">
        <v>136</v>
      </c>
      <c r="AK9" s="3" t="s">
        <v>247</v>
      </c>
      <c r="AL9" s="3" t="s">
        <v>174</v>
      </c>
      <c r="AM9" s="3" t="s">
        <v>92</v>
      </c>
      <c r="AN9" s="3" t="s">
        <v>93</v>
      </c>
      <c r="AO9" s="3" t="s">
        <v>94</v>
      </c>
      <c r="AP9" s="3" t="s">
        <v>248</v>
      </c>
      <c r="AQ9" s="3" t="s">
        <v>178</v>
      </c>
      <c r="AR9" s="3" t="s">
        <v>249</v>
      </c>
      <c r="AS9" s="3" t="s">
        <v>250</v>
      </c>
      <c r="AT9" s="3" t="s">
        <v>143</v>
      </c>
      <c r="AU9" s="3" t="s">
        <v>251</v>
      </c>
      <c r="AV9" s="3" t="s">
        <v>252</v>
      </c>
      <c r="AW9" s="3" t="s">
        <v>146</v>
      </c>
      <c r="AX9" s="3" t="s">
        <v>147</v>
      </c>
      <c r="AY9" s="3" t="s">
        <v>253</v>
      </c>
      <c r="AZ9" s="3" t="s">
        <v>105</v>
      </c>
      <c r="BA9" s="3" t="s">
        <v>254</v>
      </c>
      <c r="BB9" s="3" t="s">
        <v>107</v>
      </c>
      <c r="BC9" s="3" t="s">
        <v>184</v>
      </c>
      <c r="BD9" s="3" t="s">
        <v>152</v>
      </c>
      <c r="BE9" s="3" t="s">
        <v>242</v>
      </c>
      <c r="BF9" s="3" t="s">
        <v>209</v>
      </c>
    </row>
    <row r="10" spans="1:58" x14ac:dyDescent="0.2">
      <c r="A10" s="2">
        <v>45954.446336412038</v>
      </c>
      <c r="B10" s="3" t="s">
        <v>255</v>
      </c>
      <c r="C10" s="4">
        <v>25</v>
      </c>
      <c r="D10" s="3" t="s">
        <v>256</v>
      </c>
      <c r="E10" s="3">
        <v>6126</v>
      </c>
      <c r="F10" s="3" t="s">
        <v>60</v>
      </c>
      <c r="G10" s="3" t="s">
        <v>61</v>
      </c>
      <c r="H10" s="3" t="s">
        <v>62</v>
      </c>
      <c r="I10" s="3" t="s">
        <v>158</v>
      </c>
      <c r="J10" s="3" t="s">
        <v>159</v>
      </c>
      <c r="K10" s="3" t="s">
        <v>65</v>
      </c>
      <c r="L10" s="3" t="s">
        <v>213</v>
      </c>
      <c r="M10" s="3" t="s">
        <v>117</v>
      </c>
      <c r="N10" s="3" t="s">
        <v>118</v>
      </c>
      <c r="O10" s="3" t="s">
        <v>160</v>
      </c>
      <c r="P10" s="3" t="s">
        <v>235</v>
      </c>
      <c r="Q10" s="3" t="s">
        <v>71</v>
      </c>
      <c r="R10" s="3" t="s">
        <v>72</v>
      </c>
      <c r="S10" s="3" t="s">
        <v>257</v>
      </c>
      <c r="T10" s="3" t="s">
        <v>193</v>
      </c>
      <c r="U10" s="3" t="s">
        <v>227</v>
      </c>
      <c r="V10" s="3" t="s">
        <v>163</v>
      </c>
      <c r="W10" s="3" t="s">
        <v>164</v>
      </c>
      <c r="X10" s="3" t="s">
        <v>126</v>
      </c>
      <c r="Y10" s="3" t="s">
        <v>127</v>
      </c>
      <c r="Z10" s="3" t="s">
        <v>80</v>
      </c>
      <c r="AA10" s="3" t="s">
        <v>196</v>
      </c>
      <c r="AB10" s="3" t="s">
        <v>167</v>
      </c>
      <c r="AC10" s="3" t="s">
        <v>168</v>
      </c>
      <c r="AD10" s="3" t="s">
        <v>246</v>
      </c>
      <c r="AE10" s="3" t="s">
        <v>215</v>
      </c>
      <c r="AF10" s="3" t="s">
        <v>171</v>
      </c>
      <c r="AG10" s="3" t="s">
        <v>87</v>
      </c>
      <c r="AH10" s="3" t="s">
        <v>172</v>
      </c>
      <c r="AI10" s="3" t="s">
        <v>198</v>
      </c>
      <c r="AJ10" s="3" t="s">
        <v>229</v>
      </c>
      <c r="AK10" s="3" t="s">
        <v>238</v>
      </c>
      <c r="AL10" s="3" t="s">
        <v>200</v>
      </c>
      <c r="AM10" s="3" t="s">
        <v>175</v>
      </c>
      <c r="AN10" s="3" t="s">
        <v>93</v>
      </c>
      <c r="AO10" s="3" t="s">
        <v>231</v>
      </c>
      <c r="AP10" s="3" t="s">
        <v>202</v>
      </c>
      <c r="AQ10" s="3" t="s">
        <v>140</v>
      </c>
      <c r="AR10" s="3" t="s">
        <v>203</v>
      </c>
      <c r="AS10" s="3" t="s">
        <v>98</v>
      </c>
      <c r="AT10" s="3" t="s">
        <v>205</v>
      </c>
      <c r="AU10" s="3" t="s">
        <v>144</v>
      </c>
      <c r="AV10" s="3" t="s">
        <v>101</v>
      </c>
      <c r="AW10" s="3" t="s">
        <v>146</v>
      </c>
      <c r="AX10" s="3" t="s">
        <v>147</v>
      </c>
      <c r="AY10" s="3" t="s">
        <v>104</v>
      </c>
      <c r="AZ10" s="3" t="s">
        <v>220</v>
      </c>
      <c r="BA10" s="3" t="s">
        <v>149</v>
      </c>
      <c r="BB10" s="3" t="s">
        <v>107</v>
      </c>
      <c r="BC10" s="3" t="s">
        <v>184</v>
      </c>
      <c r="BD10" s="3" t="s">
        <v>208</v>
      </c>
      <c r="BE10" s="3" t="s">
        <v>221</v>
      </c>
      <c r="BF10" s="3" t="s">
        <v>209</v>
      </c>
    </row>
    <row r="11" spans="1:58" x14ac:dyDescent="0.2">
      <c r="A11" s="2">
        <v>45954.446568240739</v>
      </c>
      <c r="B11" s="3" t="s">
        <v>258</v>
      </c>
      <c r="C11" s="4">
        <v>22</v>
      </c>
      <c r="D11" s="3" t="s">
        <v>259</v>
      </c>
      <c r="E11" s="3">
        <v>6123</v>
      </c>
      <c r="F11" s="3" t="s">
        <v>157</v>
      </c>
      <c r="G11" s="3" t="s">
        <v>61</v>
      </c>
      <c r="H11" s="3" t="s">
        <v>62</v>
      </c>
      <c r="I11" s="3" t="s">
        <v>158</v>
      </c>
      <c r="J11" s="3" t="s">
        <v>64</v>
      </c>
      <c r="K11" s="3" t="s">
        <v>260</v>
      </c>
      <c r="L11" s="3" t="s">
        <v>116</v>
      </c>
      <c r="M11" s="3" t="s">
        <v>67</v>
      </c>
      <c r="N11" s="3" t="s">
        <v>118</v>
      </c>
      <c r="O11" s="3" t="s">
        <v>160</v>
      </c>
      <c r="P11" s="3" t="s">
        <v>235</v>
      </c>
      <c r="Q11" s="3" t="s">
        <v>71</v>
      </c>
      <c r="R11" s="3" t="s">
        <v>162</v>
      </c>
      <c r="S11" s="3" t="s">
        <v>122</v>
      </c>
      <c r="T11" s="3" t="s">
        <v>193</v>
      </c>
      <c r="U11" s="3" t="s">
        <v>227</v>
      </c>
      <c r="V11" s="3" t="s">
        <v>163</v>
      </c>
      <c r="W11" s="3" t="s">
        <v>164</v>
      </c>
      <c r="X11" s="3" t="s">
        <v>126</v>
      </c>
      <c r="Y11" s="3" t="s">
        <v>127</v>
      </c>
      <c r="Z11" s="3" t="s">
        <v>228</v>
      </c>
      <c r="AA11" s="3" t="s">
        <v>129</v>
      </c>
      <c r="AB11" s="3" t="s">
        <v>167</v>
      </c>
      <c r="AC11" s="3" t="s">
        <v>131</v>
      </c>
      <c r="AD11" s="3" t="s">
        <v>246</v>
      </c>
      <c r="AE11" s="3" t="s">
        <v>236</v>
      </c>
      <c r="AF11" s="3" t="s">
        <v>216</v>
      </c>
      <c r="AG11" s="3" t="s">
        <v>217</v>
      </c>
      <c r="AH11" s="3" t="s">
        <v>135</v>
      </c>
      <c r="AI11" s="3" t="s">
        <v>198</v>
      </c>
      <c r="AJ11" s="3" t="s">
        <v>136</v>
      </c>
      <c r="AK11" s="3" t="s">
        <v>90</v>
      </c>
      <c r="AL11" s="3" t="s">
        <v>200</v>
      </c>
      <c r="AM11" s="3" t="s">
        <v>261</v>
      </c>
      <c r="AN11" s="3" t="s">
        <v>93</v>
      </c>
      <c r="AO11" s="3" t="s">
        <v>139</v>
      </c>
      <c r="AP11" s="3" t="s">
        <v>202</v>
      </c>
      <c r="AQ11" s="3" t="s">
        <v>140</v>
      </c>
      <c r="AR11" s="3" t="s">
        <v>97</v>
      </c>
      <c r="AS11" s="3" t="s">
        <v>98</v>
      </c>
      <c r="AT11" s="3" t="s">
        <v>143</v>
      </c>
      <c r="AU11" s="3" t="s">
        <v>144</v>
      </c>
      <c r="AV11" s="3" t="s">
        <v>179</v>
      </c>
      <c r="AW11" s="3" t="s">
        <v>146</v>
      </c>
      <c r="AX11" s="3" t="s">
        <v>147</v>
      </c>
      <c r="AY11" s="3" t="s">
        <v>148</v>
      </c>
      <c r="AZ11" s="3" t="s">
        <v>206</v>
      </c>
      <c r="BA11" s="3" t="s">
        <v>254</v>
      </c>
      <c r="BB11" s="3" t="s">
        <v>107</v>
      </c>
      <c r="BC11" s="3" t="s">
        <v>108</v>
      </c>
      <c r="BD11" s="3" t="s">
        <v>185</v>
      </c>
      <c r="BE11" s="3" t="s">
        <v>153</v>
      </c>
      <c r="BF11" s="3" t="s">
        <v>109</v>
      </c>
    </row>
    <row r="12" spans="1:58" x14ac:dyDescent="0.2">
      <c r="A12" s="2">
        <v>45954.447160162032</v>
      </c>
      <c r="B12" s="3" t="s">
        <v>262</v>
      </c>
      <c r="C12" s="4">
        <v>16</v>
      </c>
      <c r="D12" s="3" t="s">
        <v>263</v>
      </c>
      <c r="E12" s="5" t="s">
        <v>264</v>
      </c>
      <c r="F12" s="3" t="s">
        <v>157</v>
      </c>
      <c r="G12" s="3" t="s">
        <v>61</v>
      </c>
      <c r="H12" s="3" t="s">
        <v>62</v>
      </c>
      <c r="I12" s="3" t="s">
        <v>63</v>
      </c>
      <c r="J12" s="3" t="s">
        <v>159</v>
      </c>
      <c r="K12" s="3" t="s">
        <v>65</v>
      </c>
      <c r="L12" s="3" t="s">
        <v>234</v>
      </c>
      <c r="M12" s="3" t="s">
        <v>190</v>
      </c>
      <c r="N12" s="3" t="s">
        <v>68</v>
      </c>
      <c r="O12" s="3" t="s">
        <v>225</v>
      </c>
      <c r="P12" s="3" t="s">
        <v>235</v>
      </c>
      <c r="Q12" s="3" t="s">
        <v>191</v>
      </c>
      <c r="R12" s="3" t="s">
        <v>162</v>
      </c>
      <c r="S12" s="3" t="s">
        <v>122</v>
      </c>
      <c r="T12" s="3" t="s">
        <v>193</v>
      </c>
      <c r="U12" s="3" t="s">
        <v>227</v>
      </c>
      <c r="V12" s="3" t="s">
        <v>163</v>
      </c>
      <c r="W12" s="3" t="s">
        <v>164</v>
      </c>
      <c r="X12" s="3" t="s">
        <v>78</v>
      </c>
      <c r="Y12" s="3" t="s">
        <v>127</v>
      </c>
      <c r="Z12" s="3" t="s">
        <v>228</v>
      </c>
      <c r="AA12" s="3" t="s">
        <v>196</v>
      </c>
      <c r="AB12" s="3" t="s">
        <v>167</v>
      </c>
      <c r="AC12" s="3" t="s">
        <v>168</v>
      </c>
      <c r="AD12" s="3" t="s">
        <v>132</v>
      </c>
      <c r="AE12" s="3" t="s">
        <v>215</v>
      </c>
      <c r="AF12" s="3" t="s">
        <v>171</v>
      </c>
      <c r="AG12" s="3" t="s">
        <v>87</v>
      </c>
      <c r="AH12" s="3" t="s">
        <v>197</v>
      </c>
      <c r="AI12" s="3" t="s">
        <v>88</v>
      </c>
      <c r="AJ12" s="3" t="s">
        <v>89</v>
      </c>
      <c r="AK12" s="3" t="s">
        <v>137</v>
      </c>
      <c r="AL12" s="3" t="s">
        <v>91</v>
      </c>
      <c r="AM12" s="3" t="s">
        <v>175</v>
      </c>
      <c r="AN12" s="3" t="s">
        <v>93</v>
      </c>
      <c r="AO12" s="3" t="s">
        <v>231</v>
      </c>
      <c r="AP12" s="3" t="s">
        <v>177</v>
      </c>
      <c r="AQ12" s="3" t="s">
        <v>140</v>
      </c>
      <c r="AR12" s="3" t="s">
        <v>203</v>
      </c>
      <c r="AS12" s="3" t="s">
        <v>204</v>
      </c>
      <c r="AT12" s="3" t="s">
        <v>205</v>
      </c>
      <c r="AU12" s="3" t="s">
        <v>144</v>
      </c>
      <c r="AV12" s="3" t="s">
        <v>145</v>
      </c>
      <c r="AW12" s="3" t="s">
        <v>102</v>
      </c>
      <c r="AX12" s="3" t="s">
        <v>181</v>
      </c>
      <c r="AY12" s="3" t="s">
        <v>182</v>
      </c>
      <c r="AZ12" s="3" t="s">
        <v>206</v>
      </c>
      <c r="BA12" s="3" t="s">
        <v>149</v>
      </c>
      <c r="BB12" s="3" t="s">
        <v>241</v>
      </c>
      <c r="BC12" s="3" t="s">
        <v>151</v>
      </c>
      <c r="BD12" s="3" t="s">
        <v>109</v>
      </c>
      <c r="BE12" s="3" t="s">
        <v>110</v>
      </c>
      <c r="BF12" s="3" t="s">
        <v>186</v>
      </c>
    </row>
    <row r="13" spans="1:58" x14ac:dyDescent="0.2">
      <c r="A13" s="2">
        <v>45954.447883865738</v>
      </c>
      <c r="B13" s="3" t="s">
        <v>265</v>
      </c>
      <c r="C13" s="4">
        <v>32</v>
      </c>
      <c r="D13" s="3" t="s">
        <v>266</v>
      </c>
      <c r="E13" s="3">
        <v>36</v>
      </c>
      <c r="F13" s="3" t="s">
        <v>60</v>
      </c>
      <c r="G13" s="3" t="s">
        <v>61</v>
      </c>
      <c r="H13" s="3" t="s">
        <v>113</v>
      </c>
      <c r="I13" s="3" t="s">
        <v>63</v>
      </c>
      <c r="J13" s="3" t="s">
        <v>64</v>
      </c>
      <c r="K13" s="3" t="s">
        <v>65</v>
      </c>
      <c r="L13" s="3" t="s">
        <v>66</v>
      </c>
      <c r="M13" s="3" t="s">
        <v>267</v>
      </c>
      <c r="N13" s="3" t="s">
        <v>224</v>
      </c>
      <c r="O13" s="3" t="s">
        <v>160</v>
      </c>
      <c r="P13" s="3" t="s">
        <v>235</v>
      </c>
      <c r="Q13" s="3" t="s">
        <v>71</v>
      </c>
      <c r="R13" s="3" t="s">
        <v>162</v>
      </c>
      <c r="S13" s="3" t="s">
        <v>122</v>
      </c>
      <c r="T13" s="3" t="s">
        <v>193</v>
      </c>
      <c r="U13" s="3" t="s">
        <v>227</v>
      </c>
      <c r="V13" s="3" t="s">
        <v>163</v>
      </c>
      <c r="W13" s="3" t="s">
        <v>164</v>
      </c>
      <c r="X13" s="3" t="s">
        <v>126</v>
      </c>
      <c r="Y13" s="3" t="s">
        <v>127</v>
      </c>
      <c r="Z13" s="3" t="s">
        <v>80</v>
      </c>
      <c r="AA13" s="3" t="s">
        <v>166</v>
      </c>
      <c r="AB13" s="3" t="s">
        <v>167</v>
      </c>
      <c r="AC13" s="3" t="s">
        <v>168</v>
      </c>
      <c r="AD13" s="3" t="s">
        <v>169</v>
      </c>
      <c r="AE13" s="3" t="s">
        <v>236</v>
      </c>
      <c r="AF13" s="3" t="s">
        <v>216</v>
      </c>
      <c r="AG13" s="3" t="s">
        <v>134</v>
      </c>
      <c r="AH13" s="3" t="s">
        <v>135</v>
      </c>
      <c r="AI13" s="3" t="s">
        <v>173</v>
      </c>
      <c r="AJ13" s="3" t="s">
        <v>199</v>
      </c>
      <c r="AK13" s="3" t="s">
        <v>247</v>
      </c>
      <c r="AL13" s="3" t="s">
        <v>268</v>
      </c>
      <c r="AM13" s="3" t="s">
        <v>175</v>
      </c>
      <c r="AN13" s="3" t="s">
        <v>93</v>
      </c>
      <c r="AO13" s="3" t="s">
        <v>176</v>
      </c>
      <c r="AP13" s="3" t="s">
        <v>177</v>
      </c>
      <c r="AQ13" s="3" t="s">
        <v>140</v>
      </c>
      <c r="AR13" s="3" t="s">
        <v>141</v>
      </c>
      <c r="AS13" s="3" t="s">
        <v>250</v>
      </c>
      <c r="AT13" s="3" t="s">
        <v>269</v>
      </c>
      <c r="AU13" s="3" t="s">
        <v>100</v>
      </c>
      <c r="AV13" s="3" t="s">
        <v>101</v>
      </c>
      <c r="AW13" s="3" t="s">
        <v>102</v>
      </c>
      <c r="AX13" s="3" t="s">
        <v>147</v>
      </c>
      <c r="AY13" s="3" t="s">
        <v>253</v>
      </c>
      <c r="AZ13" s="3" t="s">
        <v>105</v>
      </c>
      <c r="BA13" s="3" t="s">
        <v>149</v>
      </c>
      <c r="BB13" s="3" t="s">
        <v>107</v>
      </c>
      <c r="BC13" s="3" t="s">
        <v>207</v>
      </c>
      <c r="BD13" s="3" t="s">
        <v>152</v>
      </c>
      <c r="BE13" s="3" t="s">
        <v>153</v>
      </c>
      <c r="BF13" s="3" t="s">
        <v>186</v>
      </c>
    </row>
    <row r="14" spans="1:58" x14ac:dyDescent="0.2">
      <c r="A14" s="2">
        <v>45954.447915243058</v>
      </c>
      <c r="B14" s="3" t="s">
        <v>270</v>
      </c>
      <c r="C14" s="4">
        <v>29</v>
      </c>
      <c r="D14" s="3" t="s">
        <v>271</v>
      </c>
      <c r="E14" s="3">
        <v>6224</v>
      </c>
      <c r="F14" s="3" t="s">
        <v>60</v>
      </c>
      <c r="G14" s="3" t="s">
        <v>61</v>
      </c>
      <c r="H14" s="3" t="s">
        <v>113</v>
      </c>
      <c r="I14" s="3" t="s">
        <v>63</v>
      </c>
      <c r="J14" s="3" t="s">
        <v>64</v>
      </c>
      <c r="K14" s="3" t="s">
        <v>65</v>
      </c>
      <c r="L14" s="3" t="s">
        <v>66</v>
      </c>
      <c r="M14" s="3" t="s">
        <v>267</v>
      </c>
      <c r="N14" s="3" t="s">
        <v>224</v>
      </c>
      <c r="O14" s="3" t="s">
        <v>160</v>
      </c>
      <c r="P14" s="3" t="s">
        <v>235</v>
      </c>
      <c r="Q14" s="3" t="s">
        <v>71</v>
      </c>
      <c r="R14" s="3" t="s">
        <v>162</v>
      </c>
      <c r="S14" s="3" t="s">
        <v>122</v>
      </c>
      <c r="T14" s="3" t="s">
        <v>193</v>
      </c>
      <c r="U14" s="3" t="s">
        <v>227</v>
      </c>
      <c r="V14" s="3" t="s">
        <v>163</v>
      </c>
      <c r="W14" s="3" t="s">
        <v>164</v>
      </c>
      <c r="X14" s="3" t="s">
        <v>126</v>
      </c>
      <c r="Y14" s="3" t="s">
        <v>127</v>
      </c>
      <c r="Z14" s="3" t="s">
        <v>80</v>
      </c>
      <c r="AA14" s="3" t="s">
        <v>166</v>
      </c>
      <c r="AB14" s="3" t="s">
        <v>167</v>
      </c>
      <c r="AC14" s="3" t="s">
        <v>168</v>
      </c>
      <c r="AD14" s="3" t="s">
        <v>169</v>
      </c>
      <c r="AE14" s="3" t="s">
        <v>236</v>
      </c>
      <c r="AF14" s="3" t="s">
        <v>216</v>
      </c>
      <c r="AG14" s="3" t="s">
        <v>134</v>
      </c>
      <c r="AH14" s="3" t="s">
        <v>135</v>
      </c>
      <c r="AI14" s="3" t="s">
        <v>173</v>
      </c>
      <c r="AJ14" s="3" t="s">
        <v>199</v>
      </c>
      <c r="AK14" s="3" t="s">
        <v>247</v>
      </c>
      <c r="AL14" s="3" t="s">
        <v>268</v>
      </c>
      <c r="AM14" s="3" t="s">
        <v>175</v>
      </c>
      <c r="AN14" s="3" t="s">
        <v>93</v>
      </c>
      <c r="AO14" s="3" t="s">
        <v>176</v>
      </c>
      <c r="AP14" s="3" t="s">
        <v>202</v>
      </c>
      <c r="AQ14" s="3" t="s">
        <v>140</v>
      </c>
      <c r="AR14" s="3" t="s">
        <v>141</v>
      </c>
      <c r="AS14" s="3" t="s">
        <v>98</v>
      </c>
      <c r="AT14" s="3" t="s">
        <v>143</v>
      </c>
      <c r="AU14" s="3" t="s">
        <v>100</v>
      </c>
      <c r="AV14" s="3" t="s">
        <v>101</v>
      </c>
      <c r="AW14" s="3" t="s">
        <v>146</v>
      </c>
      <c r="AX14" s="3" t="s">
        <v>147</v>
      </c>
      <c r="AY14" s="3" t="s">
        <v>148</v>
      </c>
      <c r="AZ14" s="3" t="s">
        <v>105</v>
      </c>
      <c r="BA14" s="3" t="s">
        <v>183</v>
      </c>
      <c r="BB14" s="3" t="s">
        <v>241</v>
      </c>
      <c r="BC14" s="3" t="s">
        <v>184</v>
      </c>
      <c r="BD14" s="3" t="s">
        <v>185</v>
      </c>
      <c r="BE14" s="3" t="s">
        <v>221</v>
      </c>
      <c r="BF14" s="3" t="s">
        <v>209</v>
      </c>
    </row>
    <row r="15" spans="1:58" x14ac:dyDescent="0.2">
      <c r="A15" s="2">
        <v>45954.449586435185</v>
      </c>
      <c r="B15" s="3" t="s">
        <v>272</v>
      </c>
      <c r="C15" s="4">
        <v>18</v>
      </c>
      <c r="D15" s="3" t="s">
        <v>273</v>
      </c>
      <c r="E15" s="3">
        <v>12</v>
      </c>
      <c r="F15" s="3" t="s">
        <v>157</v>
      </c>
      <c r="G15" s="3" t="s">
        <v>61</v>
      </c>
      <c r="H15" s="3" t="s">
        <v>62</v>
      </c>
      <c r="I15" s="3" t="s">
        <v>63</v>
      </c>
      <c r="J15" s="3" t="s">
        <v>64</v>
      </c>
      <c r="K15" s="3" t="s">
        <v>212</v>
      </c>
      <c r="L15" s="3" t="s">
        <v>116</v>
      </c>
      <c r="M15" s="3" t="s">
        <v>117</v>
      </c>
      <c r="N15" s="3" t="s">
        <v>274</v>
      </c>
      <c r="O15" s="3" t="s">
        <v>225</v>
      </c>
      <c r="P15" s="3" t="s">
        <v>120</v>
      </c>
      <c r="Q15" s="3" t="s">
        <v>161</v>
      </c>
      <c r="R15" s="3" t="s">
        <v>72</v>
      </c>
      <c r="S15" s="3" t="s">
        <v>122</v>
      </c>
      <c r="T15" s="3" t="s">
        <v>193</v>
      </c>
      <c r="U15" s="3" t="s">
        <v>75</v>
      </c>
      <c r="V15" s="3" t="s">
        <v>163</v>
      </c>
      <c r="W15" s="3" t="s">
        <v>164</v>
      </c>
      <c r="X15" s="3" t="s">
        <v>126</v>
      </c>
      <c r="Y15" s="3" t="s">
        <v>127</v>
      </c>
      <c r="Z15" s="3" t="s">
        <v>80</v>
      </c>
      <c r="AA15" s="3" t="s">
        <v>196</v>
      </c>
      <c r="AB15" s="3" t="s">
        <v>167</v>
      </c>
      <c r="AC15" s="3" t="s">
        <v>168</v>
      </c>
      <c r="AD15" s="3" t="s">
        <v>246</v>
      </c>
      <c r="AE15" s="3" t="s">
        <v>215</v>
      </c>
      <c r="AF15" s="3" t="s">
        <v>133</v>
      </c>
      <c r="AG15" s="3" t="s">
        <v>237</v>
      </c>
      <c r="AH15" s="3" t="s">
        <v>197</v>
      </c>
      <c r="AI15" s="3" t="s">
        <v>198</v>
      </c>
      <c r="AJ15" s="3" t="s">
        <v>89</v>
      </c>
      <c r="AK15" s="3" t="s">
        <v>90</v>
      </c>
      <c r="AL15" s="3" t="s">
        <v>200</v>
      </c>
      <c r="AM15" s="3" t="s">
        <v>175</v>
      </c>
      <c r="AN15" s="3" t="s">
        <v>218</v>
      </c>
      <c r="AO15" s="3" t="s">
        <v>231</v>
      </c>
      <c r="AP15" s="3" t="s">
        <v>202</v>
      </c>
      <c r="AQ15" s="3" t="s">
        <v>140</v>
      </c>
      <c r="AR15" s="3" t="s">
        <v>97</v>
      </c>
      <c r="AS15" s="3" t="s">
        <v>142</v>
      </c>
      <c r="AT15" s="3" t="s">
        <v>99</v>
      </c>
      <c r="AU15" s="3" t="s">
        <v>100</v>
      </c>
      <c r="AV15" s="3" t="s">
        <v>252</v>
      </c>
      <c r="AW15" s="3" t="s">
        <v>102</v>
      </c>
      <c r="AX15" s="3" t="s">
        <v>103</v>
      </c>
      <c r="AY15" s="3" t="s">
        <v>182</v>
      </c>
      <c r="AZ15" s="3" t="s">
        <v>240</v>
      </c>
      <c r="BA15" s="3" t="s">
        <v>149</v>
      </c>
      <c r="BB15" s="3" t="s">
        <v>241</v>
      </c>
      <c r="BC15" s="3" t="s">
        <v>108</v>
      </c>
      <c r="BD15" s="3" t="s">
        <v>109</v>
      </c>
      <c r="BE15" s="3" t="s">
        <v>242</v>
      </c>
      <c r="BF15" s="3" t="s">
        <v>154</v>
      </c>
    </row>
    <row r="16" spans="1:58" x14ac:dyDescent="0.2">
      <c r="A16" s="2">
        <v>45954.452196342594</v>
      </c>
      <c r="B16" s="3" t="s">
        <v>275</v>
      </c>
      <c r="C16" s="4">
        <v>26</v>
      </c>
      <c r="D16" s="3" t="s">
        <v>276</v>
      </c>
      <c r="E16" s="5" t="s">
        <v>277</v>
      </c>
      <c r="F16" s="3" t="s">
        <v>157</v>
      </c>
      <c r="G16" s="3" t="s">
        <v>61</v>
      </c>
      <c r="H16" s="3" t="s">
        <v>62</v>
      </c>
      <c r="I16" s="3" t="s">
        <v>63</v>
      </c>
      <c r="J16" s="3" t="s">
        <v>159</v>
      </c>
      <c r="K16" s="3" t="s">
        <v>212</v>
      </c>
      <c r="L16" s="3" t="s">
        <v>116</v>
      </c>
      <c r="M16" s="3" t="s">
        <v>117</v>
      </c>
      <c r="N16" s="3" t="s">
        <v>224</v>
      </c>
      <c r="O16" s="3" t="s">
        <v>160</v>
      </c>
      <c r="P16" s="3" t="s">
        <v>120</v>
      </c>
      <c r="Q16" s="3" t="s">
        <v>278</v>
      </c>
      <c r="R16" s="3" t="s">
        <v>162</v>
      </c>
      <c r="S16" s="3" t="s">
        <v>122</v>
      </c>
      <c r="T16" s="3" t="s">
        <v>193</v>
      </c>
      <c r="U16" s="3" t="s">
        <v>227</v>
      </c>
      <c r="V16" s="3" t="s">
        <v>163</v>
      </c>
      <c r="W16" s="3" t="s">
        <v>164</v>
      </c>
      <c r="X16" s="3" t="s">
        <v>126</v>
      </c>
      <c r="Y16" s="3" t="s">
        <v>127</v>
      </c>
      <c r="Z16" s="3" t="s">
        <v>80</v>
      </c>
      <c r="AA16" s="3" t="s">
        <v>196</v>
      </c>
      <c r="AB16" s="3" t="s">
        <v>167</v>
      </c>
      <c r="AC16" s="3" t="s">
        <v>168</v>
      </c>
      <c r="AD16" s="3" t="s">
        <v>246</v>
      </c>
      <c r="AE16" s="3" t="s">
        <v>215</v>
      </c>
      <c r="AF16" s="3" t="s">
        <v>133</v>
      </c>
      <c r="AG16" s="3" t="s">
        <v>217</v>
      </c>
      <c r="AH16" s="3" t="s">
        <v>197</v>
      </c>
      <c r="AI16" s="3" t="s">
        <v>173</v>
      </c>
      <c r="AJ16" s="3" t="s">
        <v>136</v>
      </c>
      <c r="AK16" s="3" t="s">
        <v>238</v>
      </c>
      <c r="AL16" s="3" t="s">
        <v>174</v>
      </c>
      <c r="AM16" s="3" t="s">
        <v>175</v>
      </c>
      <c r="AN16" s="3" t="s">
        <v>93</v>
      </c>
      <c r="AO16" s="3" t="s">
        <v>176</v>
      </c>
      <c r="AP16" s="3" t="s">
        <v>202</v>
      </c>
      <c r="AQ16" s="3" t="s">
        <v>140</v>
      </c>
      <c r="AR16" s="3" t="s">
        <v>141</v>
      </c>
      <c r="AS16" s="3" t="s">
        <v>98</v>
      </c>
      <c r="AT16" s="3" t="s">
        <v>99</v>
      </c>
      <c r="AU16" s="3" t="s">
        <v>100</v>
      </c>
      <c r="AV16" s="3" t="s">
        <v>179</v>
      </c>
      <c r="AW16" s="3" t="s">
        <v>102</v>
      </c>
      <c r="AX16" s="3" t="s">
        <v>103</v>
      </c>
      <c r="AY16" s="3" t="s">
        <v>253</v>
      </c>
      <c r="AZ16" s="3" t="s">
        <v>220</v>
      </c>
      <c r="BA16" s="3" t="s">
        <v>149</v>
      </c>
      <c r="BB16" s="3" t="s">
        <v>107</v>
      </c>
      <c r="BC16" s="3" t="s">
        <v>108</v>
      </c>
      <c r="BD16" s="3" t="s">
        <v>152</v>
      </c>
      <c r="BE16" s="3" t="s">
        <v>221</v>
      </c>
      <c r="BF16" s="3" t="s">
        <v>154</v>
      </c>
    </row>
    <row r="17" spans="1:58" x14ac:dyDescent="0.2">
      <c r="A17" s="2">
        <v>45954.459145289351</v>
      </c>
      <c r="B17" s="3" t="s">
        <v>279</v>
      </c>
      <c r="C17" s="4">
        <v>14</v>
      </c>
      <c r="D17" s="3" t="s">
        <v>280</v>
      </c>
      <c r="E17" s="3">
        <v>17</v>
      </c>
      <c r="F17" s="3" t="s">
        <v>157</v>
      </c>
      <c r="G17" s="3" t="s">
        <v>61</v>
      </c>
      <c r="H17" s="3" t="s">
        <v>62</v>
      </c>
      <c r="I17" s="3" t="s">
        <v>114</v>
      </c>
      <c r="J17" s="3" t="s">
        <v>159</v>
      </c>
      <c r="K17" s="3" t="s">
        <v>189</v>
      </c>
      <c r="L17" s="3" t="s">
        <v>116</v>
      </c>
      <c r="M17" s="3" t="s">
        <v>67</v>
      </c>
      <c r="N17" s="3" t="s">
        <v>274</v>
      </c>
      <c r="O17" s="3" t="s">
        <v>225</v>
      </c>
      <c r="P17" s="3" t="s">
        <v>235</v>
      </c>
      <c r="Q17" s="3" t="s">
        <v>71</v>
      </c>
      <c r="R17" s="3" t="s">
        <v>72</v>
      </c>
      <c r="S17" s="3" t="s">
        <v>257</v>
      </c>
      <c r="T17" s="3" t="s">
        <v>193</v>
      </c>
      <c r="U17" s="3" t="s">
        <v>227</v>
      </c>
      <c r="V17" s="3" t="s">
        <v>163</v>
      </c>
      <c r="W17" s="3" t="s">
        <v>164</v>
      </c>
      <c r="X17" s="3" t="s">
        <v>281</v>
      </c>
      <c r="Y17" s="3" t="s">
        <v>245</v>
      </c>
      <c r="Z17" s="3" t="s">
        <v>195</v>
      </c>
      <c r="AA17" s="3" t="s">
        <v>196</v>
      </c>
      <c r="AB17" s="3" t="s">
        <v>167</v>
      </c>
      <c r="AC17" s="3" t="s">
        <v>131</v>
      </c>
      <c r="AD17" s="3" t="s">
        <v>132</v>
      </c>
      <c r="AE17" s="3" t="s">
        <v>215</v>
      </c>
      <c r="AF17" s="3" t="s">
        <v>171</v>
      </c>
      <c r="AG17" s="3" t="s">
        <v>134</v>
      </c>
      <c r="AH17" s="3" t="s">
        <v>197</v>
      </c>
      <c r="AI17" s="3" t="s">
        <v>173</v>
      </c>
      <c r="AJ17" s="3" t="s">
        <v>136</v>
      </c>
      <c r="AK17" s="3" t="s">
        <v>247</v>
      </c>
      <c r="AL17" s="3" t="s">
        <v>200</v>
      </c>
      <c r="AM17" s="3" t="s">
        <v>261</v>
      </c>
      <c r="AN17" s="3" t="s">
        <v>138</v>
      </c>
      <c r="AO17" s="3" t="s">
        <v>176</v>
      </c>
      <c r="AP17" s="3" t="s">
        <v>202</v>
      </c>
      <c r="AQ17" s="3" t="s">
        <v>178</v>
      </c>
      <c r="AR17" s="3" t="s">
        <v>249</v>
      </c>
      <c r="AS17" s="3" t="s">
        <v>250</v>
      </c>
      <c r="AT17" s="3" t="s">
        <v>143</v>
      </c>
      <c r="AU17" s="3" t="s">
        <v>251</v>
      </c>
      <c r="AV17" s="3" t="s">
        <v>252</v>
      </c>
      <c r="AW17" s="3" t="s">
        <v>146</v>
      </c>
      <c r="AX17" s="3" t="s">
        <v>239</v>
      </c>
      <c r="AY17" s="3" t="s">
        <v>182</v>
      </c>
      <c r="AZ17" s="3" t="s">
        <v>220</v>
      </c>
      <c r="BA17" s="3" t="s">
        <v>183</v>
      </c>
      <c r="BB17" s="3" t="s">
        <v>150</v>
      </c>
      <c r="BC17" s="3" t="s">
        <v>207</v>
      </c>
      <c r="BD17" s="3" t="s">
        <v>185</v>
      </c>
      <c r="BE17" s="3" t="s">
        <v>221</v>
      </c>
      <c r="BF17" s="3" t="s">
        <v>209</v>
      </c>
    </row>
    <row r="18" spans="1:58" x14ac:dyDescent="0.2">
      <c r="A18" s="2">
        <v>45954.459202789352</v>
      </c>
      <c r="B18" s="3" t="s">
        <v>282</v>
      </c>
      <c r="C18" s="4">
        <v>13</v>
      </c>
      <c r="D18" s="3" t="s">
        <v>283</v>
      </c>
      <c r="E18" s="3">
        <v>32</v>
      </c>
      <c r="F18" s="3" t="s">
        <v>157</v>
      </c>
      <c r="G18" s="3" t="s">
        <v>61</v>
      </c>
      <c r="H18" s="3" t="s">
        <v>62</v>
      </c>
      <c r="I18" s="3" t="s">
        <v>63</v>
      </c>
      <c r="J18" s="3" t="s">
        <v>64</v>
      </c>
      <c r="K18" s="3" t="s">
        <v>260</v>
      </c>
      <c r="L18" s="3" t="s">
        <v>213</v>
      </c>
      <c r="M18" s="3" t="s">
        <v>67</v>
      </c>
      <c r="N18" s="3" t="s">
        <v>224</v>
      </c>
      <c r="O18" s="3" t="s">
        <v>69</v>
      </c>
      <c r="P18" s="3" t="s">
        <v>120</v>
      </c>
      <c r="Q18" s="3" t="s">
        <v>191</v>
      </c>
      <c r="R18" s="3" t="s">
        <v>121</v>
      </c>
      <c r="S18" s="3" t="s">
        <v>257</v>
      </c>
      <c r="T18" s="3" t="s">
        <v>284</v>
      </c>
      <c r="U18" s="3" t="s">
        <v>214</v>
      </c>
      <c r="V18" s="3" t="s">
        <v>76</v>
      </c>
      <c r="W18" s="3" t="s">
        <v>77</v>
      </c>
      <c r="X18" s="3" t="s">
        <v>78</v>
      </c>
      <c r="Y18" s="3" t="s">
        <v>245</v>
      </c>
      <c r="Z18" s="3" t="s">
        <v>128</v>
      </c>
      <c r="AA18" s="3" t="s">
        <v>129</v>
      </c>
      <c r="AB18" s="3" t="s">
        <v>130</v>
      </c>
      <c r="AC18" s="3" t="s">
        <v>131</v>
      </c>
      <c r="AD18" s="3" t="s">
        <v>246</v>
      </c>
      <c r="AE18" s="3" t="s">
        <v>215</v>
      </c>
      <c r="AF18" s="3" t="s">
        <v>171</v>
      </c>
      <c r="AG18" s="3" t="s">
        <v>134</v>
      </c>
      <c r="AH18" s="3" t="s">
        <v>83</v>
      </c>
      <c r="AI18" s="3" t="s">
        <v>285</v>
      </c>
      <c r="AJ18" s="3" t="s">
        <v>199</v>
      </c>
      <c r="AK18" s="3" t="s">
        <v>90</v>
      </c>
      <c r="AL18" s="3" t="s">
        <v>200</v>
      </c>
      <c r="AM18" s="3" t="s">
        <v>261</v>
      </c>
      <c r="AN18" s="3" t="s">
        <v>138</v>
      </c>
      <c r="AO18" s="3" t="s">
        <v>176</v>
      </c>
      <c r="AP18" s="3" t="s">
        <v>177</v>
      </c>
      <c r="AQ18" s="3" t="s">
        <v>140</v>
      </c>
      <c r="AR18" s="3" t="s">
        <v>141</v>
      </c>
      <c r="AS18" s="3" t="s">
        <v>142</v>
      </c>
      <c r="AT18" s="3" t="s">
        <v>269</v>
      </c>
      <c r="AU18" s="3" t="s">
        <v>144</v>
      </c>
      <c r="AV18" s="3" t="s">
        <v>101</v>
      </c>
      <c r="AW18" s="3" t="s">
        <v>180</v>
      </c>
      <c r="AX18" s="3" t="s">
        <v>181</v>
      </c>
      <c r="AY18" s="3" t="s">
        <v>148</v>
      </c>
      <c r="AZ18" s="3" t="s">
        <v>206</v>
      </c>
      <c r="BA18" s="3" t="s">
        <v>183</v>
      </c>
      <c r="BB18" s="3" t="s">
        <v>107</v>
      </c>
      <c r="BC18" s="3" t="s">
        <v>108</v>
      </c>
      <c r="BD18" s="3" t="s">
        <v>208</v>
      </c>
      <c r="BE18" s="3" t="s">
        <v>221</v>
      </c>
      <c r="BF18" s="3" t="s">
        <v>109</v>
      </c>
    </row>
    <row r="19" spans="1:58" x14ac:dyDescent="0.2">
      <c r="A19" s="2">
        <v>45954.467183194443</v>
      </c>
      <c r="B19" s="3" t="s">
        <v>286</v>
      </c>
      <c r="C19" s="4">
        <v>32</v>
      </c>
      <c r="D19" s="3" t="s">
        <v>287</v>
      </c>
      <c r="E19" s="3">
        <v>22</v>
      </c>
      <c r="F19" s="3" t="s">
        <v>157</v>
      </c>
      <c r="G19" s="3" t="s">
        <v>61</v>
      </c>
      <c r="H19" s="3" t="s">
        <v>62</v>
      </c>
      <c r="I19" s="3" t="s">
        <v>158</v>
      </c>
      <c r="J19" s="3" t="s">
        <v>115</v>
      </c>
      <c r="K19" s="3" t="s">
        <v>65</v>
      </c>
      <c r="L19" s="3" t="s">
        <v>66</v>
      </c>
      <c r="M19" s="3" t="s">
        <v>67</v>
      </c>
      <c r="N19" s="3" t="s">
        <v>224</v>
      </c>
      <c r="O19" s="3" t="s">
        <v>160</v>
      </c>
      <c r="P19" s="3" t="s">
        <v>235</v>
      </c>
      <c r="Q19" s="3" t="s">
        <v>71</v>
      </c>
      <c r="R19" s="3" t="s">
        <v>162</v>
      </c>
      <c r="S19" s="3" t="s">
        <v>122</v>
      </c>
      <c r="T19" s="3" t="s">
        <v>193</v>
      </c>
      <c r="U19" s="3" t="s">
        <v>227</v>
      </c>
      <c r="V19" s="3" t="s">
        <v>163</v>
      </c>
      <c r="W19" s="3" t="s">
        <v>164</v>
      </c>
      <c r="X19" s="3" t="s">
        <v>126</v>
      </c>
      <c r="Y19" s="3" t="s">
        <v>127</v>
      </c>
      <c r="Z19" s="3" t="s">
        <v>228</v>
      </c>
      <c r="AA19" s="3" t="s">
        <v>129</v>
      </c>
      <c r="AB19" s="3" t="s">
        <v>167</v>
      </c>
      <c r="AC19" s="3" t="s">
        <v>168</v>
      </c>
      <c r="AD19" s="3" t="s">
        <v>169</v>
      </c>
      <c r="AE19" s="3" t="s">
        <v>85</v>
      </c>
      <c r="AF19" s="3" t="s">
        <v>216</v>
      </c>
      <c r="AG19" s="3" t="s">
        <v>134</v>
      </c>
      <c r="AH19" s="3" t="s">
        <v>135</v>
      </c>
      <c r="AI19" s="3" t="s">
        <v>285</v>
      </c>
      <c r="AJ19" s="3" t="s">
        <v>229</v>
      </c>
      <c r="AK19" s="3" t="s">
        <v>247</v>
      </c>
      <c r="AL19" s="3" t="s">
        <v>91</v>
      </c>
      <c r="AM19" s="3" t="s">
        <v>175</v>
      </c>
      <c r="AN19" s="3" t="s">
        <v>93</v>
      </c>
      <c r="AO19" s="3" t="s">
        <v>176</v>
      </c>
      <c r="AP19" s="3" t="s">
        <v>248</v>
      </c>
      <c r="AQ19" s="3" t="s">
        <v>140</v>
      </c>
      <c r="AR19" s="3" t="s">
        <v>141</v>
      </c>
      <c r="AS19" s="3" t="s">
        <v>204</v>
      </c>
      <c r="AT19" s="3" t="s">
        <v>269</v>
      </c>
      <c r="AU19" s="3" t="s">
        <v>251</v>
      </c>
      <c r="AV19" s="3" t="s">
        <v>101</v>
      </c>
      <c r="AW19" s="3" t="s">
        <v>102</v>
      </c>
      <c r="AX19" s="3" t="s">
        <v>103</v>
      </c>
      <c r="AY19" s="3" t="s">
        <v>104</v>
      </c>
      <c r="AZ19" s="3" t="s">
        <v>220</v>
      </c>
      <c r="BA19" s="3" t="s">
        <v>149</v>
      </c>
      <c r="BB19" s="3" t="s">
        <v>107</v>
      </c>
      <c r="BC19" s="3" t="s">
        <v>151</v>
      </c>
      <c r="BD19" s="3" t="s">
        <v>152</v>
      </c>
      <c r="BE19" s="3" t="s">
        <v>153</v>
      </c>
      <c r="BF19" s="3" t="s">
        <v>154</v>
      </c>
    </row>
    <row r="20" spans="1:58" x14ac:dyDescent="0.2">
      <c r="A20" s="2">
        <v>45954.467249201392</v>
      </c>
      <c r="B20" s="3" t="s">
        <v>288</v>
      </c>
      <c r="C20" s="4">
        <v>35</v>
      </c>
      <c r="D20" s="3" t="s">
        <v>289</v>
      </c>
      <c r="E20" s="3">
        <v>13</v>
      </c>
      <c r="F20" s="3" t="s">
        <v>157</v>
      </c>
      <c r="G20" s="3" t="s">
        <v>61</v>
      </c>
      <c r="H20" s="3" t="s">
        <v>62</v>
      </c>
      <c r="I20" s="3" t="s">
        <v>158</v>
      </c>
      <c r="J20" s="3" t="s">
        <v>115</v>
      </c>
      <c r="K20" s="3" t="s">
        <v>65</v>
      </c>
      <c r="L20" s="3" t="s">
        <v>66</v>
      </c>
      <c r="M20" s="3" t="s">
        <v>67</v>
      </c>
      <c r="N20" s="3" t="s">
        <v>224</v>
      </c>
      <c r="O20" s="3" t="s">
        <v>160</v>
      </c>
      <c r="P20" s="3" t="s">
        <v>235</v>
      </c>
      <c r="Q20" s="3" t="s">
        <v>71</v>
      </c>
      <c r="R20" s="3" t="s">
        <v>162</v>
      </c>
      <c r="S20" s="3" t="s">
        <v>122</v>
      </c>
      <c r="T20" s="3" t="s">
        <v>193</v>
      </c>
      <c r="U20" s="3" t="s">
        <v>227</v>
      </c>
      <c r="V20" s="3" t="s">
        <v>163</v>
      </c>
      <c r="W20" s="3" t="s">
        <v>164</v>
      </c>
      <c r="X20" s="3" t="s">
        <v>126</v>
      </c>
      <c r="Y20" s="3" t="s">
        <v>127</v>
      </c>
      <c r="Z20" s="3" t="s">
        <v>228</v>
      </c>
      <c r="AA20" s="3" t="s">
        <v>129</v>
      </c>
      <c r="AB20" s="3" t="s">
        <v>167</v>
      </c>
      <c r="AC20" s="3" t="s">
        <v>168</v>
      </c>
      <c r="AD20" s="3" t="s">
        <v>169</v>
      </c>
      <c r="AE20" s="3" t="s">
        <v>85</v>
      </c>
      <c r="AF20" s="3" t="s">
        <v>216</v>
      </c>
      <c r="AG20" s="3" t="s">
        <v>134</v>
      </c>
      <c r="AH20" s="3" t="s">
        <v>135</v>
      </c>
      <c r="AI20" s="3" t="s">
        <v>285</v>
      </c>
      <c r="AJ20" s="3" t="s">
        <v>229</v>
      </c>
      <c r="AK20" s="3" t="s">
        <v>247</v>
      </c>
      <c r="AL20" s="3" t="s">
        <v>174</v>
      </c>
      <c r="AM20" s="3" t="s">
        <v>175</v>
      </c>
      <c r="AN20" s="3" t="s">
        <v>93</v>
      </c>
      <c r="AO20" s="3" t="s">
        <v>176</v>
      </c>
      <c r="AP20" s="3" t="s">
        <v>177</v>
      </c>
      <c r="AQ20" s="3" t="s">
        <v>140</v>
      </c>
      <c r="AR20" s="3" t="s">
        <v>141</v>
      </c>
      <c r="AS20" s="3" t="s">
        <v>250</v>
      </c>
      <c r="AT20" s="3" t="s">
        <v>269</v>
      </c>
      <c r="AU20" s="3" t="s">
        <v>251</v>
      </c>
      <c r="AV20" s="3" t="s">
        <v>101</v>
      </c>
      <c r="AW20" s="3" t="s">
        <v>102</v>
      </c>
      <c r="AX20" s="3" t="s">
        <v>103</v>
      </c>
      <c r="AY20" s="3" t="s">
        <v>104</v>
      </c>
      <c r="AZ20" s="3" t="s">
        <v>220</v>
      </c>
      <c r="BA20" s="3" t="s">
        <v>149</v>
      </c>
      <c r="BB20" s="3" t="s">
        <v>107</v>
      </c>
      <c r="BC20" s="3" t="s">
        <v>207</v>
      </c>
      <c r="BD20" s="3" t="s">
        <v>152</v>
      </c>
      <c r="BE20" s="3" t="s">
        <v>242</v>
      </c>
      <c r="BF20" s="3" t="s">
        <v>109</v>
      </c>
    </row>
    <row r="21" spans="1:58" x14ac:dyDescent="0.2">
      <c r="A21" s="2">
        <v>45954.502440416662</v>
      </c>
      <c r="B21" s="3" t="s">
        <v>290</v>
      </c>
      <c r="C21" s="4">
        <v>11</v>
      </c>
      <c r="D21" s="3" t="s">
        <v>291</v>
      </c>
      <c r="E21" s="3">
        <v>46</v>
      </c>
      <c r="F21" s="3" t="s">
        <v>157</v>
      </c>
      <c r="G21" s="3" t="s">
        <v>61</v>
      </c>
      <c r="H21" s="3" t="s">
        <v>113</v>
      </c>
      <c r="I21" s="3" t="s">
        <v>158</v>
      </c>
      <c r="J21" s="3" t="s">
        <v>115</v>
      </c>
      <c r="K21" s="3" t="s">
        <v>260</v>
      </c>
      <c r="L21" s="3" t="s">
        <v>234</v>
      </c>
      <c r="M21" s="3" t="s">
        <v>190</v>
      </c>
      <c r="N21" s="3" t="s">
        <v>68</v>
      </c>
      <c r="O21" s="3" t="s">
        <v>69</v>
      </c>
      <c r="P21" s="3" t="s">
        <v>226</v>
      </c>
      <c r="Q21" s="3" t="s">
        <v>191</v>
      </c>
      <c r="R21" s="3" t="s">
        <v>162</v>
      </c>
      <c r="S21" s="3" t="s">
        <v>192</v>
      </c>
      <c r="T21" s="3" t="s">
        <v>284</v>
      </c>
      <c r="U21" s="3" t="s">
        <v>124</v>
      </c>
      <c r="V21" s="3" t="s">
        <v>76</v>
      </c>
      <c r="W21" s="3" t="s">
        <v>292</v>
      </c>
      <c r="X21" s="3" t="s">
        <v>281</v>
      </c>
      <c r="Y21" s="3" t="s">
        <v>293</v>
      </c>
      <c r="Z21" s="3" t="s">
        <v>80</v>
      </c>
      <c r="AA21" s="3" t="s">
        <v>196</v>
      </c>
      <c r="AB21" s="3" t="s">
        <v>82</v>
      </c>
      <c r="AC21" s="3" t="s">
        <v>83</v>
      </c>
      <c r="AD21" s="3" t="s">
        <v>84</v>
      </c>
      <c r="AE21" s="3" t="s">
        <v>215</v>
      </c>
      <c r="AF21" s="3" t="s">
        <v>216</v>
      </c>
      <c r="AG21" s="3" t="s">
        <v>217</v>
      </c>
      <c r="AH21" s="3" t="s">
        <v>172</v>
      </c>
      <c r="AI21" s="3" t="s">
        <v>173</v>
      </c>
      <c r="AJ21" s="3" t="s">
        <v>136</v>
      </c>
      <c r="AK21" s="3" t="s">
        <v>247</v>
      </c>
      <c r="AL21" s="3" t="s">
        <v>200</v>
      </c>
      <c r="AM21" s="3" t="s">
        <v>261</v>
      </c>
      <c r="AN21" s="3" t="s">
        <v>138</v>
      </c>
      <c r="AO21" s="3" t="s">
        <v>231</v>
      </c>
      <c r="AP21" s="3" t="s">
        <v>95</v>
      </c>
      <c r="AQ21" s="3" t="s">
        <v>140</v>
      </c>
      <c r="AR21" s="3" t="s">
        <v>203</v>
      </c>
      <c r="AS21" s="3" t="s">
        <v>250</v>
      </c>
      <c r="AT21" s="3" t="s">
        <v>99</v>
      </c>
      <c r="AU21" s="3" t="s">
        <v>144</v>
      </c>
      <c r="AV21" s="3" t="s">
        <v>145</v>
      </c>
      <c r="AW21" s="3" t="s">
        <v>146</v>
      </c>
      <c r="AX21" s="3" t="s">
        <v>103</v>
      </c>
      <c r="AY21" s="3" t="s">
        <v>253</v>
      </c>
      <c r="AZ21" s="3" t="s">
        <v>220</v>
      </c>
      <c r="BA21" s="3" t="s">
        <v>183</v>
      </c>
      <c r="BB21" s="3" t="s">
        <v>107</v>
      </c>
      <c r="BC21" s="3" t="s">
        <v>207</v>
      </c>
      <c r="BD21" s="3" t="s">
        <v>152</v>
      </c>
      <c r="BE21" s="3" t="s">
        <v>110</v>
      </c>
      <c r="BF21" s="3" t="s">
        <v>109</v>
      </c>
    </row>
    <row r="22" spans="1:58" x14ac:dyDescent="0.2">
      <c r="A22" s="2">
        <v>45954.517096805561</v>
      </c>
      <c r="B22" s="3" t="s">
        <v>294</v>
      </c>
      <c r="C22" s="4">
        <v>29</v>
      </c>
      <c r="D22" s="3" t="s">
        <v>295</v>
      </c>
      <c r="E22" s="3">
        <v>31</v>
      </c>
      <c r="F22" s="3" t="s">
        <v>296</v>
      </c>
      <c r="G22" s="3" t="s">
        <v>61</v>
      </c>
      <c r="H22" s="3" t="s">
        <v>62</v>
      </c>
      <c r="I22" s="3" t="s">
        <v>158</v>
      </c>
      <c r="J22" s="3" t="s">
        <v>115</v>
      </c>
      <c r="K22" s="3" t="s">
        <v>260</v>
      </c>
      <c r="L22" s="3" t="s">
        <v>66</v>
      </c>
      <c r="M22" s="3" t="s">
        <v>117</v>
      </c>
      <c r="N22" s="3" t="s">
        <v>118</v>
      </c>
      <c r="O22" s="3" t="s">
        <v>69</v>
      </c>
      <c r="P22" s="3" t="s">
        <v>235</v>
      </c>
      <c r="Q22" s="3" t="s">
        <v>71</v>
      </c>
      <c r="R22" s="3" t="s">
        <v>162</v>
      </c>
      <c r="S22" s="3" t="s">
        <v>122</v>
      </c>
      <c r="T22" s="3" t="s">
        <v>193</v>
      </c>
      <c r="U22" s="3" t="s">
        <v>227</v>
      </c>
      <c r="V22" s="3" t="s">
        <v>163</v>
      </c>
      <c r="W22" s="3" t="s">
        <v>125</v>
      </c>
      <c r="X22" s="3" t="s">
        <v>126</v>
      </c>
      <c r="Y22" s="3" t="s">
        <v>127</v>
      </c>
      <c r="Z22" s="3" t="s">
        <v>228</v>
      </c>
      <c r="AA22" s="3" t="s">
        <v>129</v>
      </c>
      <c r="AB22" s="3" t="s">
        <v>82</v>
      </c>
      <c r="AC22" s="3" t="s">
        <v>168</v>
      </c>
      <c r="AD22" s="3" t="s">
        <v>169</v>
      </c>
      <c r="AE22" s="3" t="s">
        <v>170</v>
      </c>
      <c r="AF22" s="3" t="s">
        <v>216</v>
      </c>
      <c r="AG22" s="3" t="s">
        <v>134</v>
      </c>
      <c r="AH22" s="3" t="s">
        <v>197</v>
      </c>
      <c r="AI22" s="3" t="s">
        <v>198</v>
      </c>
      <c r="AJ22" s="3" t="s">
        <v>136</v>
      </c>
      <c r="AK22" s="3" t="s">
        <v>247</v>
      </c>
      <c r="AL22" s="3" t="s">
        <v>268</v>
      </c>
      <c r="AM22" s="3" t="s">
        <v>175</v>
      </c>
      <c r="AN22" s="3" t="s">
        <v>93</v>
      </c>
      <c r="AO22" s="3" t="s">
        <v>176</v>
      </c>
      <c r="AP22" s="3" t="s">
        <v>202</v>
      </c>
      <c r="AQ22" s="3" t="s">
        <v>297</v>
      </c>
      <c r="AR22" s="3" t="s">
        <v>141</v>
      </c>
      <c r="AS22" s="3" t="s">
        <v>250</v>
      </c>
      <c r="AT22" s="3" t="s">
        <v>99</v>
      </c>
      <c r="AU22" s="3" t="s">
        <v>144</v>
      </c>
      <c r="AV22" s="3" t="s">
        <v>101</v>
      </c>
      <c r="AW22" s="3" t="s">
        <v>102</v>
      </c>
      <c r="AX22" s="3" t="s">
        <v>103</v>
      </c>
      <c r="AY22" s="3" t="s">
        <v>104</v>
      </c>
      <c r="AZ22" s="3" t="s">
        <v>220</v>
      </c>
      <c r="BA22" s="3" t="s">
        <v>106</v>
      </c>
      <c r="BB22" s="3" t="s">
        <v>107</v>
      </c>
      <c r="BC22" s="3" t="s">
        <v>108</v>
      </c>
      <c r="BD22" s="3" t="s">
        <v>208</v>
      </c>
      <c r="BE22" s="3" t="s">
        <v>242</v>
      </c>
      <c r="BF22" s="3" t="s">
        <v>209</v>
      </c>
    </row>
    <row r="23" spans="1:58" x14ac:dyDescent="0.2">
      <c r="A23" s="2">
        <v>45954.51716635417</v>
      </c>
      <c r="B23" s="3" t="s">
        <v>298</v>
      </c>
      <c r="C23" s="4">
        <v>21</v>
      </c>
      <c r="D23" s="3" t="s">
        <v>299</v>
      </c>
      <c r="E23" s="3">
        <v>24</v>
      </c>
      <c r="F23" s="3" t="s">
        <v>296</v>
      </c>
      <c r="G23" s="3" t="s">
        <v>61</v>
      </c>
      <c r="H23" s="3" t="s">
        <v>62</v>
      </c>
      <c r="I23" s="3" t="s">
        <v>158</v>
      </c>
      <c r="J23" s="3" t="s">
        <v>64</v>
      </c>
      <c r="K23" s="3" t="s">
        <v>260</v>
      </c>
      <c r="L23" s="3" t="s">
        <v>116</v>
      </c>
      <c r="M23" s="3" t="s">
        <v>117</v>
      </c>
      <c r="N23" s="3" t="s">
        <v>118</v>
      </c>
      <c r="O23" s="3" t="s">
        <v>160</v>
      </c>
      <c r="P23" s="3" t="s">
        <v>235</v>
      </c>
      <c r="Q23" s="3" t="s">
        <v>278</v>
      </c>
      <c r="R23" s="3" t="s">
        <v>162</v>
      </c>
      <c r="S23" s="3" t="s">
        <v>73</v>
      </c>
      <c r="T23" s="3" t="s">
        <v>193</v>
      </c>
      <c r="U23" s="3" t="s">
        <v>227</v>
      </c>
      <c r="V23" s="3" t="s">
        <v>194</v>
      </c>
      <c r="W23" s="3" t="s">
        <v>164</v>
      </c>
      <c r="X23" s="3" t="s">
        <v>78</v>
      </c>
      <c r="Y23" s="3" t="s">
        <v>245</v>
      </c>
      <c r="Z23" s="3" t="s">
        <v>80</v>
      </c>
      <c r="AA23" s="3" t="s">
        <v>129</v>
      </c>
      <c r="AB23" s="3" t="s">
        <v>300</v>
      </c>
      <c r="AC23" s="3" t="s">
        <v>135</v>
      </c>
      <c r="AD23" s="3" t="s">
        <v>84</v>
      </c>
      <c r="AE23" s="3" t="s">
        <v>236</v>
      </c>
      <c r="AF23" s="3" t="s">
        <v>133</v>
      </c>
      <c r="AG23" s="3" t="s">
        <v>87</v>
      </c>
      <c r="AH23" s="3" t="s">
        <v>197</v>
      </c>
      <c r="AI23" s="3" t="s">
        <v>198</v>
      </c>
      <c r="AJ23" s="3" t="s">
        <v>229</v>
      </c>
      <c r="AK23" s="3" t="s">
        <v>247</v>
      </c>
      <c r="AL23" s="3" t="s">
        <v>174</v>
      </c>
      <c r="AM23" s="3" t="s">
        <v>175</v>
      </c>
      <c r="AN23" s="3" t="s">
        <v>93</v>
      </c>
      <c r="AO23" s="3" t="s">
        <v>176</v>
      </c>
      <c r="AP23" s="3" t="s">
        <v>248</v>
      </c>
      <c r="AQ23" s="3" t="s">
        <v>178</v>
      </c>
      <c r="AR23" s="3" t="s">
        <v>203</v>
      </c>
      <c r="AS23" s="3" t="s">
        <v>98</v>
      </c>
      <c r="AT23" s="3" t="s">
        <v>269</v>
      </c>
      <c r="AU23" s="3" t="s">
        <v>251</v>
      </c>
      <c r="AV23" s="3" t="s">
        <v>145</v>
      </c>
      <c r="AW23" s="3" t="s">
        <v>102</v>
      </c>
      <c r="AX23" s="3" t="s">
        <v>147</v>
      </c>
      <c r="AY23" s="3" t="s">
        <v>253</v>
      </c>
      <c r="AZ23" s="3" t="s">
        <v>240</v>
      </c>
      <c r="BA23" s="3" t="s">
        <v>106</v>
      </c>
      <c r="BB23" s="3" t="s">
        <v>241</v>
      </c>
      <c r="BC23" s="3" t="s">
        <v>184</v>
      </c>
      <c r="BD23" s="3" t="s">
        <v>152</v>
      </c>
      <c r="BE23" s="3" t="s">
        <v>221</v>
      </c>
      <c r="BF23" s="3" t="s">
        <v>109</v>
      </c>
    </row>
    <row r="24" spans="1:58" x14ac:dyDescent="0.2">
      <c r="A24" s="2">
        <v>45954.517441527772</v>
      </c>
      <c r="B24" s="3" t="s">
        <v>301</v>
      </c>
      <c r="C24" s="4">
        <v>27</v>
      </c>
      <c r="D24" s="3" t="s">
        <v>302</v>
      </c>
      <c r="E24" s="3">
        <v>623</v>
      </c>
      <c r="F24" s="3" t="s">
        <v>296</v>
      </c>
      <c r="G24" s="3" t="s">
        <v>61</v>
      </c>
      <c r="H24" s="3" t="s">
        <v>113</v>
      </c>
      <c r="I24" s="3" t="s">
        <v>158</v>
      </c>
      <c r="J24" s="3" t="s">
        <v>115</v>
      </c>
      <c r="K24" s="3" t="s">
        <v>260</v>
      </c>
      <c r="L24" s="3" t="s">
        <v>213</v>
      </c>
      <c r="M24" s="3" t="s">
        <v>267</v>
      </c>
      <c r="N24" s="3" t="s">
        <v>224</v>
      </c>
      <c r="O24" s="3" t="s">
        <v>160</v>
      </c>
      <c r="P24" s="3" t="s">
        <v>235</v>
      </c>
      <c r="Q24" s="3" t="s">
        <v>71</v>
      </c>
      <c r="R24" s="3" t="s">
        <v>162</v>
      </c>
      <c r="S24" s="3" t="s">
        <v>257</v>
      </c>
      <c r="T24" s="3" t="s">
        <v>193</v>
      </c>
      <c r="U24" s="3" t="s">
        <v>227</v>
      </c>
      <c r="V24" s="3" t="s">
        <v>163</v>
      </c>
      <c r="W24" s="3" t="s">
        <v>164</v>
      </c>
      <c r="X24" s="3" t="s">
        <v>78</v>
      </c>
      <c r="Y24" s="3" t="s">
        <v>127</v>
      </c>
      <c r="Z24" s="3" t="s">
        <v>80</v>
      </c>
      <c r="AA24" s="3" t="s">
        <v>129</v>
      </c>
      <c r="AB24" s="3" t="s">
        <v>167</v>
      </c>
      <c r="AC24" s="3" t="s">
        <v>131</v>
      </c>
      <c r="AD24" s="3" t="s">
        <v>84</v>
      </c>
      <c r="AE24" s="3" t="s">
        <v>215</v>
      </c>
      <c r="AF24" s="3" t="s">
        <v>171</v>
      </c>
      <c r="AG24" s="3" t="s">
        <v>87</v>
      </c>
      <c r="AH24" s="3" t="s">
        <v>197</v>
      </c>
      <c r="AI24" s="3" t="s">
        <v>198</v>
      </c>
      <c r="AJ24" s="3" t="s">
        <v>136</v>
      </c>
      <c r="AK24" s="3" t="s">
        <v>137</v>
      </c>
      <c r="AL24" s="3" t="s">
        <v>174</v>
      </c>
      <c r="AM24" s="3" t="s">
        <v>175</v>
      </c>
      <c r="AN24" s="3" t="s">
        <v>93</v>
      </c>
      <c r="AO24" s="3" t="s">
        <v>176</v>
      </c>
      <c r="AP24" s="3" t="s">
        <v>202</v>
      </c>
      <c r="AQ24" s="3" t="s">
        <v>178</v>
      </c>
      <c r="AR24" s="3" t="s">
        <v>203</v>
      </c>
      <c r="AS24" s="3" t="s">
        <v>250</v>
      </c>
      <c r="AT24" s="3" t="s">
        <v>205</v>
      </c>
      <c r="AU24" s="3" t="s">
        <v>100</v>
      </c>
      <c r="AV24" s="3" t="s">
        <v>179</v>
      </c>
      <c r="AW24" s="3" t="s">
        <v>102</v>
      </c>
      <c r="AX24" s="3" t="s">
        <v>103</v>
      </c>
      <c r="AY24" s="3" t="s">
        <v>148</v>
      </c>
      <c r="AZ24" s="3" t="s">
        <v>220</v>
      </c>
      <c r="BA24" s="3" t="s">
        <v>183</v>
      </c>
      <c r="BB24" s="3" t="s">
        <v>107</v>
      </c>
      <c r="BC24" s="3" t="s">
        <v>151</v>
      </c>
      <c r="BD24" s="3" t="s">
        <v>109</v>
      </c>
      <c r="BE24" s="3" t="s">
        <v>221</v>
      </c>
      <c r="BF24" s="3" t="s">
        <v>186</v>
      </c>
    </row>
    <row r="25" spans="1:58" x14ac:dyDescent="0.2">
      <c r="A25" s="2">
        <v>45954.519014675927</v>
      </c>
      <c r="B25" s="3" t="s">
        <v>303</v>
      </c>
      <c r="C25" s="4">
        <v>11</v>
      </c>
      <c r="D25" s="3" t="s">
        <v>304</v>
      </c>
      <c r="E25" s="3">
        <v>607</v>
      </c>
      <c r="F25" s="3" t="s">
        <v>296</v>
      </c>
      <c r="G25" s="3" t="s">
        <v>61</v>
      </c>
      <c r="H25" s="3" t="s">
        <v>62</v>
      </c>
      <c r="I25" s="3" t="s">
        <v>63</v>
      </c>
      <c r="J25" s="3" t="s">
        <v>115</v>
      </c>
      <c r="K25" s="3" t="s">
        <v>260</v>
      </c>
      <c r="L25" s="3" t="s">
        <v>213</v>
      </c>
      <c r="M25" s="3" t="s">
        <v>67</v>
      </c>
      <c r="N25" s="3" t="s">
        <v>118</v>
      </c>
      <c r="O25" s="3" t="s">
        <v>225</v>
      </c>
      <c r="P25" s="3" t="s">
        <v>70</v>
      </c>
      <c r="Q25" s="3" t="s">
        <v>161</v>
      </c>
      <c r="R25" s="3" t="s">
        <v>305</v>
      </c>
      <c r="S25" s="3" t="s">
        <v>73</v>
      </c>
      <c r="T25" s="3" t="s">
        <v>193</v>
      </c>
      <c r="U25" s="3" t="s">
        <v>214</v>
      </c>
      <c r="V25" s="3" t="s">
        <v>76</v>
      </c>
      <c r="W25" s="3" t="s">
        <v>164</v>
      </c>
      <c r="X25" s="3" t="s">
        <v>165</v>
      </c>
      <c r="Y25" s="3" t="s">
        <v>293</v>
      </c>
      <c r="Z25" s="3" t="s">
        <v>128</v>
      </c>
      <c r="AA25" s="3" t="s">
        <v>196</v>
      </c>
      <c r="AB25" s="3" t="s">
        <v>130</v>
      </c>
      <c r="AC25" s="3" t="s">
        <v>131</v>
      </c>
      <c r="AD25" s="3" t="s">
        <v>169</v>
      </c>
      <c r="AE25" s="3" t="s">
        <v>236</v>
      </c>
      <c r="AF25" s="3" t="s">
        <v>171</v>
      </c>
      <c r="AG25" s="3" t="s">
        <v>87</v>
      </c>
      <c r="AH25" s="3" t="s">
        <v>197</v>
      </c>
      <c r="AI25" s="3" t="s">
        <v>88</v>
      </c>
      <c r="AJ25" s="3" t="s">
        <v>229</v>
      </c>
      <c r="AK25" s="3" t="s">
        <v>137</v>
      </c>
      <c r="AL25" s="3" t="s">
        <v>200</v>
      </c>
      <c r="AM25" s="3" t="s">
        <v>92</v>
      </c>
      <c r="AN25" s="3" t="s">
        <v>138</v>
      </c>
      <c r="AO25" s="3" t="s">
        <v>94</v>
      </c>
      <c r="AP25" s="3" t="s">
        <v>202</v>
      </c>
      <c r="AQ25" s="3" t="s">
        <v>140</v>
      </c>
      <c r="AR25" s="3" t="s">
        <v>97</v>
      </c>
      <c r="AS25" s="3" t="s">
        <v>250</v>
      </c>
      <c r="AT25" s="3" t="s">
        <v>143</v>
      </c>
      <c r="AU25" s="3" t="s">
        <v>251</v>
      </c>
      <c r="AV25" s="3" t="s">
        <v>252</v>
      </c>
      <c r="AW25" s="3" t="s">
        <v>146</v>
      </c>
      <c r="AX25" s="3" t="s">
        <v>147</v>
      </c>
      <c r="AY25" s="3" t="s">
        <v>182</v>
      </c>
      <c r="AZ25" s="3" t="s">
        <v>105</v>
      </c>
      <c r="BA25" s="3" t="s">
        <v>149</v>
      </c>
      <c r="BB25" s="3" t="s">
        <v>150</v>
      </c>
      <c r="BC25" s="3" t="s">
        <v>151</v>
      </c>
      <c r="BD25" s="3" t="s">
        <v>109</v>
      </c>
      <c r="BE25" s="3" t="s">
        <v>153</v>
      </c>
      <c r="BF25" s="3" t="s">
        <v>209</v>
      </c>
    </row>
    <row r="26" spans="1:58" x14ac:dyDescent="0.2">
      <c r="A26" s="2">
        <v>45954.519886099537</v>
      </c>
      <c r="B26" s="3" t="s">
        <v>306</v>
      </c>
      <c r="C26" s="4">
        <v>29</v>
      </c>
      <c r="D26" s="3" t="s">
        <v>307</v>
      </c>
      <c r="E26" s="3">
        <v>620</v>
      </c>
      <c r="F26" s="3" t="s">
        <v>296</v>
      </c>
      <c r="G26" s="3" t="s">
        <v>61</v>
      </c>
      <c r="H26" s="3" t="s">
        <v>62</v>
      </c>
      <c r="I26" s="3" t="s">
        <v>114</v>
      </c>
      <c r="J26" s="3" t="s">
        <v>115</v>
      </c>
      <c r="K26" s="3" t="s">
        <v>260</v>
      </c>
      <c r="L26" s="3" t="s">
        <v>213</v>
      </c>
      <c r="M26" s="3" t="s">
        <v>67</v>
      </c>
      <c r="N26" s="3" t="s">
        <v>118</v>
      </c>
      <c r="O26" s="3" t="s">
        <v>160</v>
      </c>
      <c r="P26" s="3" t="s">
        <v>235</v>
      </c>
      <c r="Q26" s="3" t="s">
        <v>278</v>
      </c>
      <c r="R26" s="3" t="s">
        <v>162</v>
      </c>
      <c r="S26" s="3" t="s">
        <v>122</v>
      </c>
      <c r="T26" s="3" t="s">
        <v>193</v>
      </c>
      <c r="U26" s="3" t="s">
        <v>227</v>
      </c>
      <c r="V26" s="3" t="s">
        <v>163</v>
      </c>
      <c r="W26" s="3" t="s">
        <v>164</v>
      </c>
      <c r="X26" s="3" t="s">
        <v>126</v>
      </c>
      <c r="Y26" s="3" t="s">
        <v>127</v>
      </c>
      <c r="Z26" s="3" t="s">
        <v>80</v>
      </c>
      <c r="AA26" s="3" t="s">
        <v>196</v>
      </c>
      <c r="AB26" s="3" t="s">
        <v>82</v>
      </c>
      <c r="AC26" s="3" t="s">
        <v>131</v>
      </c>
      <c r="AD26" s="3" t="s">
        <v>84</v>
      </c>
      <c r="AE26" s="3" t="s">
        <v>236</v>
      </c>
      <c r="AF26" s="3" t="s">
        <v>133</v>
      </c>
      <c r="AG26" s="3" t="s">
        <v>87</v>
      </c>
      <c r="AH26" s="3" t="s">
        <v>83</v>
      </c>
      <c r="AI26" s="3" t="s">
        <v>198</v>
      </c>
      <c r="AJ26" s="3" t="s">
        <v>199</v>
      </c>
      <c r="AK26" s="3" t="s">
        <v>247</v>
      </c>
      <c r="AL26" s="3" t="s">
        <v>200</v>
      </c>
      <c r="AM26" s="3" t="s">
        <v>175</v>
      </c>
      <c r="AN26" s="3" t="s">
        <v>93</v>
      </c>
      <c r="AO26" s="3" t="s">
        <v>94</v>
      </c>
      <c r="AP26" s="3" t="s">
        <v>202</v>
      </c>
      <c r="AQ26" s="3" t="s">
        <v>297</v>
      </c>
      <c r="AR26" s="3" t="s">
        <v>249</v>
      </c>
      <c r="AS26" s="3" t="s">
        <v>250</v>
      </c>
      <c r="AT26" s="3" t="s">
        <v>269</v>
      </c>
      <c r="AU26" s="3" t="s">
        <v>100</v>
      </c>
      <c r="AV26" s="3" t="s">
        <v>179</v>
      </c>
      <c r="AW26" s="3" t="s">
        <v>102</v>
      </c>
      <c r="AX26" s="3" t="s">
        <v>147</v>
      </c>
      <c r="AY26" s="3" t="s">
        <v>253</v>
      </c>
      <c r="AZ26" s="3" t="s">
        <v>220</v>
      </c>
      <c r="BA26" s="3" t="s">
        <v>106</v>
      </c>
      <c r="BB26" s="3" t="s">
        <v>308</v>
      </c>
      <c r="BC26" s="3" t="s">
        <v>184</v>
      </c>
      <c r="BD26" s="3" t="s">
        <v>109</v>
      </c>
      <c r="BE26" s="3" t="s">
        <v>153</v>
      </c>
      <c r="BF26" s="3" t="s">
        <v>209</v>
      </c>
    </row>
    <row r="27" spans="1:58" x14ac:dyDescent="0.2">
      <c r="A27" s="2">
        <v>45954.523167534717</v>
      </c>
      <c r="B27" s="3" t="s">
        <v>309</v>
      </c>
      <c r="C27" s="4">
        <v>24</v>
      </c>
      <c r="D27" s="3" t="s">
        <v>310</v>
      </c>
      <c r="E27" s="3">
        <v>31</v>
      </c>
      <c r="F27" s="3" t="s">
        <v>296</v>
      </c>
      <c r="G27" s="3" t="s">
        <v>61</v>
      </c>
      <c r="H27" s="3" t="s">
        <v>62</v>
      </c>
      <c r="I27" s="3" t="s">
        <v>158</v>
      </c>
      <c r="J27" s="3" t="s">
        <v>115</v>
      </c>
      <c r="K27" s="3" t="s">
        <v>260</v>
      </c>
      <c r="L27" s="3" t="s">
        <v>213</v>
      </c>
      <c r="M27" s="3" t="s">
        <v>67</v>
      </c>
      <c r="N27" s="3" t="s">
        <v>224</v>
      </c>
      <c r="O27" s="3" t="s">
        <v>119</v>
      </c>
      <c r="P27" s="3" t="s">
        <v>70</v>
      </c>
      <c r="Q27" s="3" t="s">
        <v>161</v>
      </c>
      <c r="R27" s="3" t="s">
        <v>162</v>
      </c>
      <c r="S27" s="3" t="s">
        <v>122</v>
      </c>
      <c r="T27" s="3" t="s">
        <v>193</v>
      </c>
      <c r="U27" s="3" t="s">
        <v>227</v>
      </c>
      <c r="V27" s="3" t="s">
        <v>163</v>
      </c>
      <c r="W27" s="3" t="s">
        <v>164</v>
      </c>
      <c r="X27" s="3" t="s">
        <v>165</v>
      </c>
      <c r="Y27" s="3" t="s">
        <v>127</v>
      </c>
      <c r="Z27" s="3" t="s">
        <v>228</v>
      </c>
      <c r="AA27" s="3" t="s">
        <v>196</v>
      </c>
      <c r="AB27" s="3" t="s">
        <v>167</v>
      </c>
      <c r="AC27" s="3" t="s">
        <v>168</v>
      </c>
      <c r="AD27" s="3" t="s">
        <v>169</v>
      </c>
      <c r="AE27" s="3" t="s">
        <v>170</v>
      </c>
      <c r="AF27" s="3" t="s">
        <v>216</v>
      </c>
      <c r="AG27" s="3" t="s">
        <v>134</v>
      </c>
      <c r="AH27" s="3" t="s">
        <v>197</v>
      </c>
      <c r="AI27" s="3" t="s">
        <v>198</v>
      </c>
      <c r="AJ27" s="3" t="s">
        <v>136</v>
      </c>
      <c r="AK27" s="3" t="s">
        <v>247</v>
      </c>
      <c r="AL27" s="3" t="s">
        <v>174</v>
      </c>
      <c r="AM27" s="3" t="s">
        <v>92</v>
      </c>
      <c r="AN27" s="3" t="s">
        <v>93</v>
      </c>
      <c r="AO27" s="3" t="s">
        <v>139</v>
      </c>
      <c r="AP27" s="3" t="s">
        <v>202</v>
      </c>
      <c r="AQ27" s="3" t="s">
        <v>96</v>
      </c>
      <c r="AR27" s="3" t="s">
        <v>249</v>
      </c>
      <c r="AS27" s="3" t="s">
        <v>142</v>
      </c>
      <c r="AT27" s="3" t="s">
        <v>143</v>
      </c>
      <c r="AU27" s="3" t="s">
        <v>219</v>
      </c>
      <c r="AV27" s="3" t="s">
        <v>252</v>
      </c>
      <c r="AW27" s="3" t="s">
        <v>102</v>
      </c>
      <c r="AX27" s="3" t="s">
        <v>147</v>
      </c>
      <c r="AY27" s="3" t="s">
        <v>148</v>
      </c>
      <c r="AZ27" s="3" t="s">
        <v>105</v>
      </c>
      <c r="BA27" s="3" t="s">
        <v>183</v>
      </c>
      <c r="BB27" s="3" t="s">
        <v>241</v>
      </c>
      <c r="BC27" s="3" t="s">
        <v>108</v>
      </c>
      <c r="BD27" s="3" t="s">
        <v>185</v>
      </c>
      <c r="BE27" s="3" t="s">
        <v>221</v>
      </c>
      <c r="BF27" s="3" t="s">
        <v>186</v>
      </c>
    </row>
    <row r="28" spans="1:58" x14ac:dyDescent="0.2">
      <c r="A28" s="2">
        <v>45954.523543831019</v>
      </c>
      <c r="B28" s="3" t="s">
        <v>311</v>
      </c>
      <c r="C28" s="4">
        <v>45</v>
      </c>
      <c r="D28" s="3" t="s">
        <v>312</v>
      </c>
      <c r="E28" s="3">
        <v>6211</v>
      </c>
      <c r="F28" s="3" t="s">
        <v>60</v>
      </c>
      <c r="G28" s="3" t="s">
        <v>61</v>
      </c>
      <c r="H28" s="3" t="s">
        <v>113</v>
      </c>
      <c r="I28" s="3" t="s">
        <v>158</v>
      </c>
      <c r="J28" s="3" t="s">
        <v>115</v>
      </c>
      <c r="K28" s="3" t="s">
        <v>65</v>
      </c>
      <c r="L28" s="3" t="s">
        <v>66</v>
      </c>
      <c r="M28" s="3" t="s">
        <v>67</v>
      </c>
      <c r="N28" s="3" t="s">
        <v>224</v>
      </c>
      <c r="O28" s="3" t="s">
        <v>160</v>
      </c>
      <c r="P28" s="3" t="s">
        <v>70</v>
      </c>
      <c r="Q28" s="3" t="s">
        <v>71</v>
      </c>
      <c r="R28" s="3" t="s">
        <v>162</v>
      </c>
      <c r="S28" s="3" t="s">
        <v>122</v>
      </c>
      <c r="T28" s="3" t="s">
        <v>193</v>
      </c>
      <c r="U28" s="3" t="s">
        <v>227</v>
      </c>
      <c r="V28" s="3" t="s">
        <v>163</v>
      </c>
      <c r="W28" s="3" t="s">
        <v>164</v>
      </c>
      <c r="X28" s="3" t="s">
        <v>126</v>
      </c>
      <c r="Y28" s="3" t="s">
        <v>127</v>
      </c>
      <c r="Z28" s="3" t="s">
        <v>80</v>
      </c>
      <c r="AA28" s="3" t="s">
        <v>196</v>
      </c>
      <c r="AB28" s="3" t="s">
        <v>167</v>
      </c>
      <c r="AC28" s="3" t="s">
        <v>168</v>
      </c>
      <c r="AD28" s="3" t="s">
        <v>169</v>
      </c>
      <c r="AE28" s="3" t="s">
        <v>170</v>
      </c>
      <c r="AF28" s="3" t="s">
        <v>171</v>
      </c>
      <c r="AG28" s="3" t="s">
        <v>134</v>
      </c>
      <c r="AH28" s="3" t="s">
        <v>135</v>
      </c>
      <c r="AI28" s="3" t="s">
        <v>198</v>
      </c>
      <c r="AJ28" s="3" t="s">
        <v>199</v>
      </c>
      <c r="AK28" s="3" t="s">
        <v>247</v>
      </c>
      <c r="AL28" s="3" t="s">
        <v>174</v>
      </c>
      <c r="AM28" s="3" t="s">
        <v>175</v>
      </c>
      <c r="AN28" s="3" t="s">
        <v>93</v>
      </c>
      <c r="AO28" s="3" t="s">
        <v>176</v>
      </c>
      <c r="AP28" s="3" t="s">
        <v>95</v>
      </c>
      <c r="AQ28" s="3" t="s">
        <v>297</v>
      </c>
      <c r="AR28" s="3" t="s">
        <v>141</v>
      </c>
      <c r="AS28" s="3" t="s">
        <v>250</v>
      </c>
      <c r="AT28" s="3" t="s">
        <v>269</v>
      </c>
      <c r="AU28" s="3" t="s">
        <v>219</v>
      </c>
      <c r="AV28" s="3" t="s">
        <v>101</v>
      </c>
      <c r="AW28" s="3" t="s">
        <v>102</v>
      </c>
      <c r="AX28" s="3" t="s">
        <v>147</v>
      </c>
      <c r="AY28" s="3" t="s">
        <v>104</v>
      </c>
      <c r="AZ28" s="3" t="s">
        <v>220</v>
      </c>
      <c r="BA28" s="3" t="s">
        <v>149</v>
      </c>
      <c r="BB28" s="3" t="s">
        <v>107</v>
      </c>
      <c r="BC28" s="3" t="s">
        <v>184</v>
      </c>
      <c r="BD28" s="3" t="s">
        <v>109</v>
      </c>
      <c r="BE28" s="3" t="s">
        <v>221</v>
      </c>
      <c r="BF28" s="3" t="s">
        <v>109</v>
      </c>
    </row>
    <row r="29" spans="1:58" x14ac:dyDescent="0.2">
      <c r="A29" s="2">
        <v>45954.523668969909</v>
      </c>
      <c r="B29" s="3" t="s">
        <v>313</v>
      </c>
      <c r="C29" s="4">
        <v>24</v>
      </c>
      <c r="D29" s="3" t="s">
        <v>314</v>
      </c>
      <c r="E29" s="3">
        <v>18</v>
      </c>
      <c r="F29" s="3" t="s">
        <v>296</v>
      </c>
      <c r="G29" s="3" t="s">
        <v>61</v>
      </c>
      <c r="H29" s="3" t="s">
        <v>62</v>
      </c>
      <c r="I29" s="3" t="s">
        <v>158</v>
      </c>
      <c r="J29" s="3" t="s">
        <v>64</v>
      </c>
      <c r="K29" s="3" t="s">
        <v>260</v>
      </c>
      <c r="L29" s="3" t="s">
        <v>66</v>
      </c>
      <c r="M29" s="3" t="s">
        <v>190</v>
      </c>
      <c r="N29" s="3" t="s">
        <v>118</v>
      </c>
      <c r="O29" s="3" t="s">
        <v>160</v>
      </c>
      <c r="P29" s="3" t="s">
        <v>235</v>
      </c>
      <c r="Q29" s="3" t="s">
        <v>278</v>
      </c>
      <c r="R29" s="3" t="s">
        <v>121</v>
      </c>
      <c r="S29" s="3" t="s">
        <v>73</v>
      </c>
      <c r="T29" s="3" t="s">
        <v>193</v>
      </c>
      <c r="U29" s="3" t="s">
        <v>227</v>
      </c>
      <c r="V29" s="3" t="s">
        <v>194</v>
      </c>
      <c r="W29" s="3" t="s">
        <v>164</v>
      </c>
      <c r="X29" s="3" t="s">
        <v>126</v>
      </c>
      <c r="Y29" s="3" t="s">
        <v>293</v>
      </c>
      <c r="Z29" s="3" t="s">
        <v>80</v>
      </c>
      <c r="AA29" s="3" t="s">
        <v>196</v>
      </c>
      <c r="AB29" s="3" t="s">
        <v>300</v>
      </c>
      <c r="AC29" s="3" t="s">
        <v>131</v>
      </c>
      <c r="AD29" s="3" t="s">
        <v>84</v>
      </c>
      <c r="AE29" s="3" t="s">
        <v>170</v>
      </c>
      <c r="AF29" s="3" t="s">
        <v>133</v>
      </c>
      <c r="AG29" s="3" t="s">
        <v>134</v>
      </c>
      <c r="AH29" s="3" t="s">
        <v>197</v>
      </c>
      <c r="AI29" s="3" t="s">
        <v>173</v>
      </c>
      <c r="AJ29" s="3" t="s">
        <v>136</v>
      </c>
      <c r="AK29" s="3" t="s">
        <v>90</v>
      </c>
      <c r="AL29" s="3" t="s">
        <v>200</v>
      </c>
      <c r="AM29" s="3" t="s">
        <v>175</v>
      </c>
      <c r="AN29" s="3" t="s">
        <v>93</v>
      </c>
      <c r="AO29" s="3" t="s">
        <v>176</v>
      </c>
      <c r="AP29" s="3" t="s">
        <v>202</v>
      </c>
      <c r="AQ29" s="3" t="s">
        <v>178</v>
      </c>
      <c r="AR29" s="3" t="s">
        <v>203</v>
      </c>
      <c r="AS29" s="3" t="s">
        <v>204</v>
      </c>
      <c r="AT29" s="3" t="s">
        <v>269</v>
      </c>
      <c r="AU29" s="3" t="s">
        <v>251</v>
      </c>
      <c r="AV29" s="3" t="s">
        <v>145</v>
      </c>
      <c r="AW29" s="3" t="s">
        <v>102</v>
      </c>
      <c r="AX29" s="3" t="s">
        <v>147</v>
      </c>
      <c r="AY29" s="3" t="s">
        <v>104</v>
      </c>
      <c r="AZ29" s="3" t="s">
        <v>206</v>
      </c>
      <c r="BA29" s="3" t="s">
        <v>183</v>
      </c>
      <c r="BB29" s="3" t="s">
        <v>150</v>
      </c>
      <c r="BC29" s="3" t="s">
        <v>151</v>
      </c>
      <c r="BD29" s="3" t="s">
        <v>152</v>
      </c>
      <c r="BE29" s="3" t="s">
        <v>221</v>
      </c>
      <c r="BF29" s="3" t="s">
        <v>109</v>
      </c>
    </row>
    <row r="30" spans="1:58" x14ac:dyDescent="0.2">
      <c r="A30" s="2">
        <v>45954.526462986112</v>
      </c>
      <c r="B30" s="3" t="s">
        <v>315</v>
      </c>
      <c r="C30" s="4">
        <v>17</v>
      </c>
      <c r="D30" s="3" t="s">
        <v>316</v>
      </c>
      <c r="E30" s="3">
        <v>612</v>
      </c>
      <c r="F30" s="3" t="s">
        <v>296</v>
      </c>
      <c r="G30" s="3" t="s">
        <v>61</v>
      </c>
      <c r="H30" s="3" t="s">
        <v>62</v>
      </c>
      <c r="I30" s="3" t="s">
        <v>63</v>
      </c>
      <c r="J30" s="3" t="s">
        <v>115</v>
      </c>
      <c r="K30" s="3" t="s">
        <v>260</v>
      </c>
      <c r="L30" s="3" t="s">
        <v>213</v>
      </c>
      <c r="M30" s="3" t="s">
        <v>67</v>
      </c>
      <c r="N30" s="3" t="s">
        <v>118</v>
      </c>
      <c r="O30" s="3" t="s">
        <v>69</v>
      </c>
      <c r="P30" s="3" t="s">
        <v>70</v>
      </c>
      <c r="Q30" s="3" t="s">
        <v>161</v>
      </c>
      <c r="R30" s="3" t="s">
        <v>72</v>
      </c>
      <c r="S30" s="3" t="s">
        <v>122</v>
      </c>
      <c r="T30" s="3" t="s">
        <v>193</v>
      </c>
      <c r="U30" s="3" t="s">
        <v>227</v>
      </c>
      <c r="V30" s="3" t="s">
        <v>163</v>
      </c>
      <c r="W30" s="3" t="s">
        <v>164</v>
      </c>
      <c r="X30" s="3" t="s">
        <v>126</v>
      </c>
      <c r="Y30" s="3" t="s">
        <v>79</v>
      </c>
      <c r="Z30" s="3" t="s">
        <v>80</v>
      </c>
      <c r="AA30" s="3" t="s">
        <v>166</v>
      </c>
      <c r="AB30" s="3" t="s">
        <v>82</v>
      </c>
      <c r="AC30" s="3" t="s">
        <v>131</v>
      </c>
      <c r="AD30" s="3" t="s">
        <v>169</v>
      </c>
      <c r="AE30" s="3" t="s">
        <v>215</v>
      </c>
      <c r="AF30" s="3" t="s">
        <v>86</v>
      </c>
      <c r="AG30" s="3" t="s">
        <v>217</v>
      </c>
      <c r="AH30" s="3" t="s">
        <v>197</v>
      </c>
      <c r="AI30" s="3" t="s">
        <v>198</v>
      </c>
      <c r="AJ30" s="3" t="s">
        <v>89</v>
      </c>
      <c r="AK30" s="3" t="s">
        <v>247</v>
      </c>
      <c r="AL30" s="3" t="s">
        <v>200</v>
      </c>
      <c r="AM30" s="3" t="s">
        <v>261</v>
      </c>
      <c r="AN30" s="3" t="s">
        <v>93</v>
      </c>
      <c r="AO30" s="3" t="s">
        <v>231</v>
      </c>
      <c r="AP30" s="3" t="s">
        <v>177</v>
      </c>
      <c r="AQ30" s="3" t="s">
        <v>178</v>
      </c>
      <c r="AR30" s="3" t="s">
        <v>141</v>
      </c>
      <c r="AS30" s="3" t="s">
        <v>98</v>
      </c>
      <c r="AT30" s="3" t="s">
        <v>205</v>
      </c>
      <c r="AU30" s="3" t="s">
        <v>144</v>
      </c>
      <c r="AV30" s="3" t="s">
        <v>252</v>
      </c>
      <c r="AW30" s="3" t="s">
        <v>180</v>
      </c>
      <c r="AX30" s="3" t="s">
        <v>147</v>
      </c>
      <c r="AY30" s="3" t="s">
        <v>148</v>
      </c>
      <c r="AZ30" s="3" t="s">
        <v>206</v>
      </c>
      <c r="BA30" s="3" t="s">
        <v>106</v>
      </c>
      <c r="BB30" s="3" t="s">
        <v>107</v>
      </c>
      <c r="BC30" s="3" t="s">
        <v>184</v>
      </c>
      <c r="BD30" s="3" t="s">
        <v>208</v>
      </c>
      <c r="BE30" s="3" t="s">
        <v>110</v>
      </c>
      <c r="BF30" s="3" t="s">
        <v>186</v>
      </c>
    </row>
    <row r="31" spans="1:58" x14ac:dyDescent="0.2">
      <c r="A31" s="2">
        <v>45954.529076770836</v>
      </c>
      <c r="B31" s="3" t="s">
        <v>317</v>
      </c>
      <c r="C31" s="4">
        <v>18</v>
      </c>
      <c r="D31" s="3" t="s">
        <v>318</v>
      </c>
      <c r="E31" s="3">
        <v>27</v>
      </c>
      <c r="F31" s="3" t="s">
        <v>296</v>
      </c>
      <c r="G31" s="3" t="s">
        <v>61</v>
      </c>
      <c r="H31" s="3" t="s">
        <v>62</v>
      </c>
      <c r="I31" s="3" t="s">
        <v>63</v>
      </c>
      <c r="J31" s="3" t="s">
        <v>115</v>
      </c>
      <c r="K31" s="3" t="s">
        <v>260</v>
      </c>
      <c r="L31" s="3" t="s">
        <v>66</v>
      </c>
      <c r="M31" s="3" t="s">
        <v>117</v>
      </c>
      <c r="N31" s="3" t="s">
        <v>68</v>
      </c>
      <c r="O31" s="3" t="s">
        <v>119</v>
      </c>
      <c r="P31" s="3" t="s">
        <v>226</v>
      </c>
      <c r="Q31" s="3" t="s">
        <v>71</v>
      </c>
      <c r="R31" s="3" t="s">
        <v>72</v>
      </c>
      <c r="S31" s="3" t="s">
        <v>73</v>
      </c>
      <c r="T31" s="3" t="s">
        <v>193</v>
      </c>
      <c r="U31" s="3" t="s">
        <v>227</v>
      </c>
      <c r="V31" s="3" t="s">
        <v>194</v>
      </c>
      <c r="W31" s="3" t="s">
        <v>125</v>
      </c>
      <c r="X31" s="3" t="s">
        <v>126</v>
      </c>
      <c r="Y31" s="3" t="s">
        <v>79</v>
      </c>
      <c r="Z31" s="3" t="s">
        <v>228</v>
      </c>
      <c r="AA31" s="3" t="s">
        <v>196</v>
      </c>
      <c r="AB31" s="3" t="s">
        <v>130</v>
      </c>
      <c r="AC31" s="3" t="s">
        <v>131</v>
      </c>
      <c r="AD31" s="3" t="s">
        <v>246</v>
      </c>
      <c r="AE31" s="3" t="s">
        <v>170</v>
      </c>
      <c r="AF31" s="3" t="s">
        <v>171</v>
      </c>
      <c r="AG31" s="3" t="s">
        <v>217</v>
      </c>
      <c r="AH31" s="3" t="s">
        <v>83</v>
      </c>
      <c r="AI31" s="3" t="s">
        <v>173</v>
      </c>
      <c r="AJ31" s="3" t="s">
        <v>136</v>
      </c>
      <c r="AK31" s="3" t="s">
        <v>90</v>
      </c>
      <c r="AL31" s="3" t="s">
        <v>91</v>
      </c>
      <c r="AM31" s="3" t="s">
        <v>175</v>
      </c>
      <c r="AN31" s="3" t="s">
        <v>201</v>
      </c>
      <c r="AO31" s="3" t="s">
        <v>176</v>
      </c>
      <c r="AP31" s="3" t="s">
        <v>202</v>
      </c>
      <c r="AQ31" s="3" t="s">
        <v>178</v>
      </c>
      <c r="AR31" s="3" t="s">
        <v>249</v>
      </c>
      <c r="AS31" s="3" t="s">
        <v>142</v>
      </c>
      <c r="AT31" s="3" t="s">
        <v>205</v>
      </c>
      <c r="AU31" s="3" t="s">
        <v>100</v>
      </c>
      <c r="AV31" s="3" t="s">
        <v>145</v>
      </c>
      <c r="AW31" s="3" t="s">
        <v>102</v>
      </c>
      <c r="AX31" s="3" t="s">
        <v>181</v>
      </c>
      <c r="AY31" s="3" t="s">
        <v>104</v>
      </c>
      <c r="AZ31" s="3" t="s">
        <v>105</v>
      </c>
      <c r="BA31" s="3" t="s">
        <v>106</v>
      </c>
      <c r="BB31" s="3" t="s">
        <v>107</v>
      </c>
      <c r="BC31" s="3" t="s">
        <v>108</v>
      </c>
      <c r="BD31" s="3" t="s">
        <v>208</v>
      </c>
      <c r="BE31" s="3" t="s">
        <v>221</v>
      </c>
      <c r="BF31" s="3" t="s">
        <v>109</v>
      </c>
    </row>
    <row r="32" spans="1:58" x14ac:dyDescent="0.2">
      <c r="A32" s="2">
        <v>45954.529559606483</v>
      </c>
      <c r="B32" s="3" t="s">
        <v>319</v>
      </c>
      <c r="C32" s="4">
        <v>17</v>
      </c>
      <c r="D32" s="3" t="s">
        <v>320</v>
      </c>
      <c r="E32" s="3">
        <v>621</v>
      </c>
      <c r="F32" s="3" t="s">
        <v>296</v>
      </c>
      <c r="G32" s="3" t="s">
        <v>61</v>
      </c>
      <c r="H32" s="3" t="s">
        <v>62</v>
      </c>
      <c r="I32" s="3" t="s">
        <v>63</v>
      </c>
      <c r="J32" s="3" t="s">
        <v>321</v>
      </c>
      <c r="K32" s="3" t="s">
        <v>65</v>
      </c>
      <c r="L32" s="3" t="s">
        <v>66</v>
      </c>
      <c r="M32" s="3" t="s">
        <v>267</v>
      </c>
      <c r="N32" s="3" t="s">
        <v>118</v>
      </c>
      <c r="O32" s="3" t="s">
        <v>160</v>
      </c>
      <c r="P32" s="3" t="s">
        <v>235</v>
      </c>
      <c r="Q32" s="3" t="s">
        <v>71</v>
      </c>
      <c r="R32" s="3" t="s">
        <v>121</v>
      </c>
      <c r="S32" s="3" t="s">
        <v>122</v>
      </c>
      <c r="T32" s="3" t="s">
        <v>193</v>
      </c>
      <c r="U32" s="3" t="s">
        <v>214</v>
      </c>
      <c r="V32" s="3" t="s">
        <v>163</v>
      </c>
      <c r="W32" s="3" t="s">
        <v>77</v>
      </c>
      <c r="X32" s="3" t="s">
        <v>165</v>
      </c>
      <c r="Y32" s="3" t="s">
        <v>127</v>
      </c>
      <c r="Z32" s="3" t="s">
        <v>228</v>
      </c>
      <c r="AA32" s="3" t="s">
        <v>129</v>
      </c>
      <c r="AB32" s="3" t="s">
        <v>167</v>
      </c>
      <c r="AC32" s="3" t="s">
        <v>131</v>
      </c>
      <c r="AD32" s="3" t="s">
        <v>84</v>
      </c>
      <c r="AE32" s="3" t="s">
        <v>236</v>
      </c>
      <c r="AF32" s="3" t="s">
        <v>133</v>
      </c>
      <c r="AG32" s="3" t="s">
        <v>217</v>
      </c>
      <c r="AH32" s="3" t="s">
        <v>197</v>
      </c>
      <c r="AI32" s="3" t="s">
        <v>173</v>
      </c>
      <c r="AJ32" s="3" t="s">
        <v>136</v>
      </c>
      <c r="AK32" s="3" t="s">
        <v>238</v>
      </c>
      <c r="AL32" s="3" t="s">
        <v>268</v>
      </c>
      <c r="AM32" s="3" t="s">
        <v>175</v>
      </c>
      <c r="AN32" s="3" t="s">
        <v>93</v>
      </c>
      <c r="AO32" s="3" t="s">
        <v>231</v>
      </c>
      <c r="AP32" s="3" t="s">
        <v>248</v>
      </c>
      <c r="AQ32" s="3" t="s">
        <v>140</v>
      </c>
      <c r="AR32" s="3" t="s">
        <v>249</v>
      </c>
      <c r="AS32" s="3" t="s">
        <v>98</v>
      </c>
      <c r="AT32" s="3" t="s">
        <v>99</v>
      </c>
      <c r="AU32" s="3" t="s">
        <v>219</v>
      </c>
      <c r="AV32" s="3" t="s">
        <v>101</v>
      </c>
      <c r="AW32" s="3" t="s">
        <v>180</v>
      </c>
      <c r="AX32" s="3" t="s">
        <v>103</v>
      </c>
      <c r="AY32" s="3" t="s">
        <v>182</v>
      </c>
      <c r="AZ32" s="3" t="s">
        <v>220</v>
      </c>
      <c r="BA32" s="3" t="s">
        <v>183</v>
      </c>
      <c r="BB32" s="3" t="s">
        <v>308</v>
      </c>
      <c r="BC32" s="3" t="s">
        <v>184</v>
      </c>
      <c r="BD32" s="3" t="s">
        <v>185</v>
      </c>
      <c r="BE32" s="3" t="s">
        <v>221</v>
      </c>
      <c r="BF32" s="3" t="s">
        <v>109</v>
      </c>
    </row>
    <row r="33" spans="1:58" x14ac:dyDescent="0.2">
      <c r="A33" s="2">
        <v>45954.530414027773</v>
      </c>
      <c r="B33" s="3" t="s">
        <v>322</v>
      </c>
      <c r="C33" s="4">
        <v>43</v>
      </c>
      <c r="D33" s="3" t="s">
        <v>323</v>
      </c>
      <c r="E33" s="3">
        <v>1</v>
      </c>
      <c r="F33" s="3" t="s">
        <v>296</v>
      </c>
      <c r="G33" s="3" t="s">
        <v>61</v>
      </c>
      <c r="H33" s="3" t="s">
        <v>62</v>
      </c>
      <c r="I33" s="3" t="s">
        <v>158</v>
      </c>
      <c r="J33" s="3" t="s">
        <v>115</v>
      </c>
      <c r="K33" s="3" t="s">
        <v>260</v>
      </c>
      <c r="L33" s="3" t="s">
        <v>66</v>
      </c>
      <c r="M33" s="3" t="s">
        <v>67</v>
      </c>
      <c r="N33" s="3" t="s">
        <v>118</v>
      </c>
      <c r="O33" s="3" t="s">
        <v>160</v>
      </c>
      <c r="P33" s="3" t="s">
        <v>235</v>
      </c>
      <c r="Q33" s="3" t="s">
        <v>71</v>
      </c>
      <c r="R33" s="3" t="s">
        <v>162</v>
      </c>
      <c r="S33" s="3" t="s">
        <v>122</v>
      </c>
      <c r="T33" s="3" t="s">
        <v>193</v>
      </c>
      <c r="U33" s="3" t="s">
        <v>227</v>
      </c>
      <c r="V33" s="3" t="s">
        <v>163</v>
      </c>
      <c r="W33" s="3" t="s">
        <v>164</v>
      </c>
      <c r="X33" s="3" t="s">
        <v>126</v>
      </c>
      <c r="Y33" s="3" t="s">
        <v>127</v>
      </c>
      <c r="Z33" s="3" t="s">
        <v>80</v>
      </c>
      <c r="AA33" s="3" t="s">
        <v>196</v>
      </c>
      <c r="AB33" s="3" t="s">
        <v>167</v>
      </c>
      <c r="AC33" s="3" t="s">
        <v>168</v>
      </c>
      <c r="AD33" s="3" t="s">
        <v>169</v>
      </c>
      <c r="AE33" s="3" t="s">
        <v>170</v>
      </c>
      <c r="AF33" s="3" t="s">
        <v>171</v>
      </c>
      <c r="AG33" s="3" t="s">
        <v>134</v>
      </c>
      <c r="AH33" s="3" t="s">
        <v>135</v>
      </c>
      <c r="AI33" s="3" t="s">
        <v>198</v>
      </c>
      <c r="AJ33" s="3" t="s">
        <v>199</v>
      </c>
      <c r="AK33" s="3" t="s">
        <v>90</v>
      </c>
      <c r="AL33" s="3" t="s">
        <v>200</v>
      </c>
      <c r="AM33" s="3" t="s">
        <v>175</v>
      </c>
      <c r="AN33" s="3" t="s">
        <v>218</v>
      </c>
      <c r="AO33" s="3" t="s">
        <v>176</v>
      </c>
      <c r="AP33" s="3" t="s">
        <v>202</v>
      </c>
      <c r="AQ33" s="3" t="s">
        <v>297</v>
      </c>
      <c r="AR33" s="3" t="s">
        <v>141</v>
      </c>
      <c r="AS33" s="3" t="s">
        <v>250</v>
      </c>
      <c r="AT33" s="3" t="s">
        <v>269</v>
      </c>
      <c r="AU33" s="3" t="s">
        <v>219</v>
      </c>
      <c r="AV33" s="3" t="s">
        <v>101</v>
      </c>
      <c r="AW33" s="3" t="s">
        <v>102</v>
      </c>
      <c r="AX33" s="3" t="s">
        <v>147</v>
      </c>
      <c r="AY33" s="3" t="s">
        <v>104</v>
      </c>
      <c r="AZ33" s="3" t="s">
        <v>220</v>
      </c>
      <c r="BA33" s="3" t="s">
        <v>149</v>
      </c>
      <c r="BB33" s="3" t="s">
        <v>107</v>
      </c>
      <c r="BC33" s="3" t="s">
        <v>207</v>
      </c>
      <c r="BD33" s="3" t="s">
        <v>109</v>
      </c>
      <c r="BE33" s="3" t="s">
        <v>221</v>
      </c>
      <c r="BF33" s="3" t="s">
        <v>109</v>
      </c>
    </row>
    <row r="34" spans="1:58" x14ac:dyDescent="0.2">
      <c r="A34" s="2">
        <v>45954.532295150464</v>
      </c>
      <c r="B34" s="3" t="s">
        <v>324</v>
      </c>
      <c r="C34" s="4">
        <v>12</v>
      </c>
      <c r="D34" s="3" t="s">
        <v>325</v>
      </c>
      <c r="E34" s="3">
        <v>28</v>
      </c>
      <c r="F34" s="3" t="s">
        <v>296</v>
      </c>
      <c r="G34" s="3" t="s">
        <v>61</v>
      </c>
      <c r="H34" s="3" t="s">
        <v>62</v>
      </c>
      <c r="I34" s="3" t="s">
        <v>158</v>
      </c>
      <c r="J34" s="3" t="s">
        <v>321</v>
      </c>
      <c r="K34" s="3" t="s">
        <v>260</v>
      </c>
      <c r="L34" s="3" t="s">
        <v>66</v>
      </c>
      <c r="M34" s="3" t="s">
        <v>190</v>
      </c>
      <c r="N34" s="3" t="s">
        <v>68</v>
      </c>
      <c r="O34" s="3" t="s">
        <v>225</v>
      </c>
      <c r="P34" s="3" t="s">
        <v>70</v>
      </c>
      <c r="Q34" s="3" t="s">
        <v>191</v>
      </c>
      <c r="R34" s="3" t="s">
        <v>162</v>
      </c>
      <c r="S34" s="3" t="s">
        <v>73</v>
      </c>
      <c r="T34" s="3" t="s">
        <v>74</v>
      </c>
      <c r="U34" s="3" t="s">
        <v>75</v>
      </c>
      <c r="V34" s="3" t="s">
        <v>163</v>
      </c>
      <c r="W34" s="3" t="s">
        <v>77</v>
      </c>
      <c r="X34" s="3" t="s">
        <v>281</v>
      </c>
      <c r="Y34" s="3" t="s">
        <v>79</v>
      </c>
      <c r="Z34" s="3" t="s">
        <v>128</v>
      </c>
      <c r="AA34" s="3" t="s">
        <v>81</v>
      </c>
      <c r="AB34" s="3" t="s">
        <v>82</v>
      </c>
      <c r="AC34" s="3" t="s">
        <v>168</v>
      </c>
      <c r="AD34" s="3" t="s">
        <v>246</v>
      </c>
      <c r="AE34" s="3" t="s">
        <v>215</v>
      </c>
      <c r="AF34" s="3" t="s">
        <v>171</v>
      </c>
      <c r="AG34" s="3" t="s">
        <v>134</v>
      </c>
      <c r="AH34" s="3" t="s">
        <v>83</v>
      </c>
      <c r="AI34" s="3" t="s">
        <v>285</v>
      </c>
      <c r="AJ34" s="3" t="s">
        <v>89</v>
      </c>
      <c r="AK34" s="3" t="s">
        <v>238</v>
      </c>
      <c r="AL34" s="3" t="s">
        <v>174</v>
      </c>
      <c r="AM34" s="3" t="s">
        <v>175</v>
      </c>
      <c r="AN34" s="3" t="s">
        <v>201</v>
      </c>
      <c r="AO34" s="3" t="s">
        <v>94</v>
      </c>
      <c r="AP34" s="3" t="s">
        <v>248</v>
      </c>
      <c r="AQ34" s="3" t="s">
        <v>178</v>
      </c>
      <c r="AR34" s="3" t="s">
        <v>97</v>
      </c>
      <c r="AS34" s="3" t="s">
        <v>98</v>
      </c>
      <c r="AT34" s="3" t="s">
        <v>143</v>
      </c>
      <c r="AU34" s="3" t="s">
        <v>219</v>
      </c>
      <c r="AV34" s="3" t="s">
        <v>252</v>
      </c>
      <c r="AW34" s="3" t="s">
        <v>102</v>
      </c>
      <c r="AX34" s="3" t="s">
        <v>181</v>
      </c>
      <c r="AY34" s="3" t="s">
        <v>253</v>
      </c>
      <c r="AZ34" s="3" t="s">
        <v>220</v>
      </c>
      <c r="BA34" s="3" t="s">
        <v>149</v>
      </c>
      <c r="BB34" s="3" t="s">
        <v>308</v>
      </c>
      <c r="BC34" s="3" t="s">
        <v>108</v>
      </c>
      <c r="BD34" s="3" t="s">
        <v>152</v>
      </c>
      <c r="BE34" s="3" t="s">
        <v>110</v>
      </c>
      <c r="BF34" s="3" t="s">
        <v>154</v>
      </c>
    </row>
    <row r="35" spans="1:58" x14ac:dyDescent="0.2">
      <c r="A35" s="2">
        <v>45954.534068819441</v>
      </c>
      <c r="B35" s="3" t="s">
        <v>326</v>
      </c>
      <c r="C35" s="4">
        <v>19</v>
      </c>
      <c r="D35" s="3" t="s">
        <v>327</v>
      </c>
      <c r="E35" s="3">
        <v>605</v>
      </c>
      <c r="F35" s="3" t="s">
        <v>296</v>
      </c>
      <c r="G35" s="3" t="s">
        <v>61</v>
      </c>
      <c r="H35" s="3" t="s">
        <v>62</v>
      </c>
      <c r="I35" s="3" t="s">
        <v>63</v>
      </c>
      <c r="J35" s="3" t="s">
        <v>159</v>
      </c>
      <c r="K35" s="3" t="s">
        <v>260</v>
      </c>
      <c r="L35" s="3" t="s">
        <v>213</v>
      </c>
      <c r="M35" s="3" t="s">
        <v>67</v>
      </c>
      <c r="N35" s="3" t="s">
        <v>118</v>
      </c>
      <c r="O35" s="3" t="s">
        <v>69</v>
      </c>
      <c r="P35" s="3" t="s">
        <v>235</v>
      </c>
      <c r="Q35" s="3" t="s">
        <v>71</v>
      </c>
      <c r="R35" s="3" t="s">
        <v>72</v>
      </c>
      <c r="S35" s="3" t="s">
        <v>122</v>
      </c>
      <c r="T35" s="3" t="s">
        <v>193</v>
      </c>
      <c r="U35" s="3" t="s">
        <v>227</v>
      </c>
      <c r="V35" s="3" t="s">
        <v>163</v>
      </c>
      <c r="W35" s="3" t="s">
        <v>164</v>
      </c>
      <c r="X35" s="3" t="s">
        <v>126</v>
      </c>
      <c r="Y35" s="3" t="s">
        <v>245</v>
      </c>
      <c r="Z35" s="3" t="s">
        <v>80</v>
      </c>
      <c r="AA35" s="3" t="s">
        <v>166</v>
      </c>
      <c r="AB35" s="3" t="s">
        <v>130</v>
      </c>
      <c r="AC35" s="3" t="s">
        <v>168</v>
      </c>
      <c r="AD35" s="3" t="s">
        <v>246</v>
      </c>
      <c r="AE35" s="3" t="s">
        <v>236</v>
      </c>
      <c r="AF35" s="3" t="s">
        <v>171</v>
      </c>
      <c r="AG35" s="3" t="s">
        <v>87</v>
      </c>
      <c r="AH35" s="3" t="s">
        <v>135</v>
      </c>
      <c r="AI35" s="3" t="s">
        <v>88</v>
      </c>
      <c r="AJ35" s="3" t="s">
        <v>89</v>
      </c>
      <c r="AK35" s="3" t="s">
        <v>247</v>
      </c>
      <c r="AL35" s="3" t="s">
        <v>91</v>
      </c>
      <c r="AM35" s="3" t="s">
        <v>261</v>
      </c>
      <c r="AN35" s="3" t="s">
        <v>218</v>
      </c>
      <c r="AO35" s="3" t="s">
        <v>231</v>
      </c>
      <c r="AP35" s="3" t="s">
        <v>202</v>
      </c>
      <c r="AQ35" s="3" t="s">
        <v>140</v>
      </c>
      <c r="AR35" s="3" t="s">
        <v>141</v>
      </c>
      <c r="AS35" s="3" t="s">
        <v>204</v>
      </c>
      <c r="AT35" s="3" t="s">
        <v>205</v>
      </c>
      <c r="AU35" s="3" t="s">
        <v>219</v>
      </c>
      <c r="AV35" s="3" t="s">
        <v>252</v>
      </c>
      <c r="AW35" s="3" t="s">
        <v>102</v>
      </c>
      <c r="AX35" s="3" t="s">
        <v>147</v>
      </c>
      <c r="AY35" s="3" t="s">
        <v>104</v>
      </c>
      <c r="AZ35" s="3" t="s">
        <v>206</v>
      </c>
      <c r="BA35" s="3" t="s">
        <v>106</v>
      </c>
      <c r="BB35" s="3" t="s">
        <v>150</v>
      </c>
      <c r="BC35" s="3" t="s">
        <v>184</v>
      </c>
      <c r="BD35" s="3" t="s">
        <v>185</v>
      </c>
      <c r="BE35" s="3" t="s">
        <v>221</v>
      </c>
      <c r="BF35" s="3" t="s">
        <v>186</v>
      </c>
    </row>
    <row r="36" spans="1:58" x14ac:dyDescent="0.2">
      <c r="A36" s="2">
        <v>45954.535219976853</v>
      </c>
      <c r="B36" s="3" t="s">
        <v>328</v>
      </c>
      <c r="C36" s="4">
        <v>24</v>
      </c>
      <c r="D36" s="3" t="s">
        <v>329</v>
      </c>
      <c r="E36" s="3">
        <v>608</v>
      </c>
      <c r="F36" s="3" t="s">
        <v>296</v>
      </c>
      <c r="G36" s="3" t="s">
        <v>61</v>
      </c>
      <c r="H36" s="3" t="s">
        <v>62</v>
      </c>
      <c r="I36" s="3" t="s">
        <v>63</v>
      </c>
      <c r="J36" s="3" t="s">
        <v>115</v>
      </c>
      <c r="K36" s="3" t="s">
        <v>260</v>
      </c>
      <c r="L36" s="3" t="s">
        <v>234</v>
      </c>
      <c r="M36" s="3" t="s">
        <v>267</v>
      </c>
      <c r="N36" s="3" t="s">
        <v>118</v>
      </c>
      <c r="O36" s="3" t="s">
        <v>225</v>
      </c>
      <c r="P36" s="3" t="s">
        <v>235</v>
      </c>
      <c r="Q36" s="3" t="s">
        <v>278</v>
      </c>
      <c r="R36" s="3" t="s">
        <v>162</v>
      </c>
      <c r="S36" s="3" t="s">
        <v>122</v>
      </c>
      <c r="T36" s="3" t="s">
        <v>193</v>
      </c>
      <c r="U36" s="3" t="s">
        <v>227</v>
      </c>
      <c r="V36" s="3" t="s">
        <v>163</v>
      </c>
      <c r="W36" s="3" t="s">
        <v>164</v>
      </c>
      <c r="X36" s="3" t="s">
        <v>126</v>
      </c>
      <c r="Y36" s="3" t="s">
        <v>127</v>
      </c>
      <c r="Z36" s="3" t="s">
        <v>228</v>
      </c>
      <c r="AA36" s="3" t="s">
        <v>196</v>
      </c>
      <c r="AB36" s="3" t="s">
        <v>167</v>
      </c>
      <c r="AC36" s="3" t="s">
        <v>168</v>
      </c>
      <c r="AD36" s="3" t="s">
        <v>169</v>
      </c>
      <c r="AE36" s="3" t="s">
        <v>170</v>
      </c>
      <c r="AF36" s="3" t="s">
        <v>216</v>
      </c>
      <c r="AG36" s="3" t="s">
        <v>134</v>
      </c>
      <c r="AH36" s="3" t="s">
        <v>172</v>
      </c>
      <c r="AI36" s="3" t="s">
        <v>88</v>
      </c>
      <c r="AJ36" s="3" t="s">
        <v>136</v>
      </c>
      <c r="AK36" s="3" t="s">
        <v>247</v>
      </c>
      <c r="AL36" s="3" t="s">
        <v>268</v>
      </c>
      <c r="AM36" s="3" t="s">
        <v>261</v>
      </c>
      <c r="AN36" s="3" t="s">
        <v>93</v>
      </c>
      <c r="AO36" s="3" t="s">
        <v>94</v>
      </c>
      <c r="AP36" s="3" t="s">
        <v>248</v>
      </c>
      <c r="AQ36" s="3" t="s">
        <v>178</v>
      </c>
      <c r="AR36" s="3" t="s">
        <v>141</v>
      </c>
      <c r="AS36" s="3" t="s">
        <v>250</v>
      </c>
      <c r="AT36" s="3" t="s">
        <v>269</v>
      </c>
      <c r="AU36" s="3" t="s">
        <v>251</v>
      </c>
      <c r="AV36" s="3" t="s">
        <v>179</v>
      </c>
      <c r="AW36" s="3" t="s">
        <v>102</v>
      </c>
      <c r="AX36" s="3" t="s">
        <v>147</v>
      </c>
      <c r="AY36" s="3" t="s">
        <v>148</v>
      </c>
      <c r="AZ36" s="3" t="s">
        <v>105</v>
      </c>
      <c r="BA36" s="3" t="s">
        <v>254</v>
      </c>
      <c r="BB36" s="3" t="s">
        <v>107</v>
      </c>
      <c r="BC36" s="3" t="s">
        <v>207</v>
      </c>
      <c r="BD36" s="3" t="s">
        <v>185</v>
      </c>
      <c r="BE36" s="3" t="s">
        <v>110</v>
      </c>
      <c r="BF36" s="3" t="s">
        <v>154</v>
      </c>
    </row>
    <row r="37" spans="1:58" x14ac:dyDescent="0.2">
      <c r="A37" s="2">
        <v>45954.537652766201</v>
      </c>
      <c r="B37" s="3" t="s">
        <v>330</v>
      </c>
      <c r="C37" s="4">
        <v>16</v>
      </c>
      <c r="D37" s="3" t="s">
        <v>331</v>
      </c>
      <c r="E37" s="3">
        <v>643</v>
      </c>
      <c r="F37" s="3" t="s">
        <v>296</v>
      </c>
      <c r="G37" s="3" t="s">
        <v>61</v>
      </c>
      <c r="H37" s="3" t="s">
        <v>62</v>
      </c>
      <c r="I37" s="3" t="s">
        <v>158</v>
      </c>
      <c r="J37" s="3" t="s">
        <v>115</v>
      </c>
      <c r="K37" s="3" t="s">
        <v>260</v>
      </c>
      <c r="L37" s="3" t="s">
        <v>116</v>
      </c>
      <c r="M37" s="3" t="s">
        <v>267</v>
      </c>
      <c r="N37" s="3" t="s">
        <v>68</v>
      </c>
      <c r="O37" s="3" t="s">
        <v>225</v>
      </c>
      <c r="P37" s="3" t="s">
        <v>235</v>
      </c>
      <c r="Q37" s="3" t="s">
        <v>71</v>
      </c>
      <c r="R37" s="3" t="s">
        <v>305</v>
      </c>
      <c r="S37" s="3" t="s">
        <v>73</v>
      </c>
      <c r="T37" s="3" t="s">
        <v>193</v>
      </c>
      <c r="U37" s="3" t="s">
        <v>227</v>
      </c>
      <c r="V37" s="3" t="s">
        <v>163</v>
      </c>
      <c r="W37" s="3" t="s">
        <v>77</v>
      </c>
      <c r="X37" s="3" t="s">
        <v>78</v>
      </c>
      <c r="Y37" s="3" t="s">
        <v>245</v>
      </c>
      <c r="Z37" s="3" t="s">
        <v>228</v>
      </c>
      <c r="AA37" s="3" t="s">
        <v>196</v>
      </c>
      <c r="AB37" s="3" t="s">
        <v>130</v>
      </c>
      <c r="AC37" s="3" t="s">
        <v>135</v>
      </c>
      <c r="AD37" s="3" t="s">
        <v>84</v>
      </c>
      <c r="AE37" s="3" t="s">
        <v>215</v>
      </c>
      <c r="AF37" s="3" t="s">
        <v>171</v>
      </c>
      <c r="AG37" s="3" t="s">
        <v>217</v>
      </c>
      <c r="AH37" s="3" t="s">
        <v>197</v>
      </c>
      <c r="AI37" s="3" t="s">
        <v>198</v>
      </c>
      <c r="AJ37" s="3" t="s">
        <v>89</v>
      </c>
      <c r="AK37" s="3" t="s">
        <v>238</v>
      </c>
      <c r="AL37" s="3" t="s">
        <v>200</v>
      </c>
      <c r="AM37" s="3" t="s">
        <v>92</v>
      </c>
      <c r="AN37" s="3" t="s">
        <v>93</v>
      </c>
      <c r="AO37" s="3" t="s">
        <v>231</v>
      </c>
      <c r="AP37" s="3" t="s">
        <v>202</v>
      </c>
      <c r="AQ37" s="3" t="s">
        <v>96</v>
      </c>
      <c r="AR37" s="3" t="s">
        <v>203</v>
      </c>
      <c r="AS37" s="3" t="s">
        <v>98</v>
      </c>
      <c r="AT37" s="3" t="s">
        <v>205</v>
      </c>
      <c r="AU37" s="3" t="s">
        <v>100</v>
      </c>
      <c r="AV37" s="3" t="s">
        <v>179</v>
      </c>
      <c r="AW37" s="3" t="s">
        <v>102</v>
      </c>
      <c r="AX37" s="3" t="s">
        <v>239</v>
      </c>
      <c r="AY37" s="3" t="s">
        <v>148</v>
      </c>
      <c r="AZ37" s="3" t="s">
        <v>105</v>
      </c>
      <c r="BA37" s="3" t="s">
        <v>106</v>
      </c>
      <c r="BB37" s="3" t="s">
        <v>107</v>
      </c>
      <c r="BC37" s="3" t="s">
        <v>184</v>
      </c>
      <c r="BD37" s="3" t="s">
        <v>185</v>
      </c>
      <c r="BE37" s="3" t="s">
        <v>221</v>
      </c>
      <c r="BF37" s="3" t="s">
        <v>186</v>
      </c>
    </row>
    <row r="38" spans="1:58" x14ac:dyDescent="0.2">
      <c r="A38" s="2">
        <v>45954.539453449077</v>
      </c>
      <c r="B38" s="3" t="s">
        <v>332</v>
      </c>
      <c r="C38" s="4">
        <v>38</v>
      </c>
      <c r="D38" s="3" t="s">
        <v>333</v>
      </c>
      <c r="E38" s="3">
        <v>14</v>
      </c>
      <c r="F38" s="3" t="s">
        <v>296</v>
      </c>
      <c r="G38" s="3" t="s">
        <v>61</v>
      </c>
      <c r="H38" s="3" t="s">
        <v>62</v>
      </c>
      <c r="I38" s="3" t="s">
        <v>158</v>
      </c>
      <c r="J38" s="3" t="s">
        <v>115</v>
      </c>
      <c r="K38" s="3" t="s">
        <v>260</v>
      </c>
      <c r="L38" s="3" t="s">
        <v>213</v>
      </c>
      <c r="M38" s="3" t="s">
        <v>267</v>
      </c>
      <c r="N38" s="3" t="s">
        <v>224</v>
      </c>
      <c r="O38" s="3" t="s">
        <v>160</v>
      </c>
      <c r="P38" s="3" t="s">
        <v>235</v>
      </c>
      <c r="Q38" s="3" t="s">
        <v>71</v>
      </c>
      <c r="R38" s="3" t="s">
        <v>162</v>
      </c>
      <c r="S38" s="3" t="s">
        <v>122</v>
      </c>
      <c r="T38" s="3" t="s">
        <v>193</v>
      </c>
      <c r="U38" s="3" t="s">
        <v>227</v>
      </c>
      <c r="V38" s="3" t="s">
        <v>163</v>
      </c>
      <c r="W38" s="3" t="s">
        <v>164</v>
      </c>
      <c r="X38" s="3" t="s">
        <v>126</v>
      </c>
      <c r="Y38" s="3" t="s">
        <v>127</v>
      </c>
      <c r="Z38" s="3" t="s">
        <v>228</v>
      </c>
      <c r="AA38" s="3" t="s">
        <v>196</v>
      </c>
      <c r="AB38" s="3" t="s">
        <v>167</v>
      </c>
      <c r="AC38" s="3" t="s">
        <v>168</v>
      </c>
      <c r="AD38" s="3" t="s">
        <v>169</v>
      </c>
      <c r="AE38" s="3" t="s">
        <v>170</v>
      </c>
      <c r="AF38" s="3" t="s">
        <v>171</v>
      </c>
      <c r="AG38" s="3" t="s">
        <v>134</v>
      </c>
      <c r="AH38" s="3" t="s">
        <v>197</v>
      </c>
      <c r="AI38" s="3" t="s">
        <v>198</v>
      </c>
      <c r="AJ38" s="3" t="s">
        <v>136</v>
      </c>
      <c r="AK38" s="3" t="s">
        <v>238</v>
      </c>
      <c r="AL38" s="3" t="s">
        <v>174</v>
      </c>
      <c r="AM38" s="3" t="s">
        <v>175</v>
      </c>
      <c r="AN38" s="3" t="s">
        <v>93</v>
      </c>
      <c r="AO38" s="3" t="s">
        <v>176</v>
      </c>
      <c r="AP38" s="3" t="s">
        <v>248</v>
      </c>
      <c r="AQ38" s="3" t="s">
        <v>140</v>
      </c>
      <c r="AR38" s="3" t="s">
        <v>141</v>
      </c>
      <c r="AS38" s="3" t="s">
        <v>250</v>
      </c>
      <c r="AT38" s="3" t="s">
        <v>99</v>
      </c>
      <c r="AU38" s="3" t="s">
        <v>219</v>
      </c>
      <c r="AV38" s="3" t="s">
        <v>101</v>
      </c>
      <c r="AW38" s="3" t="s">
        <v>102</v>
      </c>
      <c r="AX38" s="3" t="s">
        <v>147</v>
      </c>
      <c r="AY38" s="3" t="s">
        <v>253</v>
      </c>
      <c r="AZ38" s="3" t="s">
        <v>220</v>
      </c>
      <c r="BA38" s="3" t="s">
        <v>149</v>
      </c>
      <c r="BB38" s="3" t="s">
        <v>107</v>
      </c>
      <c r="BC38" s="3" t="s">
        <v>184</v>
      </c>
      <c r="BD38" s="3" t="s">
        <v>109</v>
      </c>
      <c r="BE38" s="3" t="s">
        <v>221</v>
      </c>
      <c r="BF38" s="3" t="s">
        <v>109</v>
      </c>
    </row>
    <row r="39" spans="1:58" x14ac:dyDescent="0.2">
      <c r="A39" s="2">
        <v>45954.539528530091</v>
      </c>
      <c r="B39" s="3" t="s">
        <v>334</v>
      </c>
      <c r="C39" s="4">
        <v>26</v>
      </c>
      <c r="D39" s="3" t="s">
        <v>335</v>
      </c>
      <c r="E39" s="3">
        <v>619</v>
      </c>
      <c r="F39" s="3" t="s">
        <v>296</v>
      </c>
      <c r="G39" s="3" t="s">
        <v>61</v>
      </c>
      <c r="H39" s="3" t="s">
        <v>62</v>
      </c>
      <c r="I39" s="3" t="s">
        <v>158</v>
      </c>
      <c r="J39" s="3" t="s">
        <v>115</v>
      </c>
      <c r="K39" s="3" t="s">
        <v>260</v>
      </c>
      <c r="L39" s="3" t="s">
        <v>66</v>
      </c>
      <c r="M39" s="3" t="s">
        <v>267</v>
      </c>
      <c r="N39" s="3" t="s">
        <v>224</v>
      </c>
      <c r="O39" s="3" t="s">
        <v>160</v>
      </c>
      <c r="P39" s="3" t="s">
        <v>235</v>
      </c>
      <c r="Q39" s="3" t="s">
        <v>71</v>
      </c>
      <c r="R39" s="3" t="s">
        <v>162</v>
      </c>
      <c r="S39" s="3" t="s">
        <v>257</v>
      </c>
      <c r="T39" s="3" t="s">
        <v>193</v>
      </c>
      <c r="U39" s="3" t="s">
        <v>227</v>
      </c>
      <c r="V39" s="3" t="s">
        <v>163</v>
      </c>
      <c r="W39" s="3" t="s">
        <v>164</v>
      </c>
      <c r="X39" s="3" t="s">
        <v>78</v>
      </c>
      <c r="Y39" s="3" t="s">
        <v>127</v>
      </c>
      <c r="Z39" s="3" t="s">
        <v>228</v>
      </c>
      <c r="AA39" s="3" t="s">
        <v>196</v>
      </c>
      <c r="AB39" s="3" t="s">
        <v>130</v>
      </c>
      <c r="AC39" s="3" t="s">
        <v>131</v>
      </c>
      <c r="AD39" s="3" t="s">
        <v>132</v>
      </c>
      <c r="AE39" s="3" t="s">
        <v>170</v>
      </c>
      <c r="AF39" s="3" t="s">
        <v>86</v>
      </c>
      <c r="AG39" s="3" t="s">
        <v>87</v>
      </c>
      <c r="AH39" s="3" t="s">
        <v>197</v>
      </c>
      <c r="AI39" s="3" t="s">
        <v>198</v>
      </c>
      <c r="AJ39" s="3" t="s">
        <v>136</v>
      </c>
      <c r="AK39" s="3" t="s">
        <v>247</v>
      </c>
      <c r="AL39" s="3" t="s">
        <v>268</v>
      </c>
      <c r="AM39" s="3" t="s">
        <v>175</v>
      </c>
      <c r="AN39" s="3" t="s">
        <v>93</v>
      </c>
      <c r="AO39" s="3" t="s">
        <v>231</v>
      </c>
      <c r="AP39" s="3" t="s">
        <v>95</v>
      </c>
      <c r="AQ39" s="3" t="s">
        <v>140</v>
      </c>
      <c r="AR39" s="3" t="s">
        <v>141</v>
      </c>
      <c r="AS39" s="3" t="s">
        <v>98</v>
      </c>
      <c r="AT39" s="3" t="s">
        <v>99</v>
      </c>
      <c r="AU39" s="3" t="s">
        <v>144</v>
      </c>
      <c r="AV39" s="3" t="s">
        <v>179</v>
      </c>
      <c r="AW39" s="3" t="s">
        <v>102</v>
      </c>
      <c r="AX39" s="3" t="s">
        <v>147</v>
      </c>
      <c r="AY39" s="3" t="s">
        <v>104</v>
      </c>
      <c r="AZ39" s="3" t="s">
        <v>220</v>
      </c>
      <c r="BA39" s="3" t="s">
        <v>106</v>
      </c>
      <c r="BB39" s="3" t="s">
        <v>241</v>
      </c>
      <c r="BC39" s="3" t="s">
        <v>108</v>
      </c>
      <c r="BD39" s="3" t="s">
        <v>109</v>
      </c>
      <c r="BE39" s="3" t="s">
        <v>153</v>
      </c>
      <c r="BF39" s="3" t="s">
        <v>154</v>
      </c>
    </row>
    <row r="40" spans="1:58" x14ac:dyDescent="0.2">
      <c r="A40" s="2">
        <v>45954.545770937504</v>
      </c>
      <c r="B40" s="3" t="s">
        <v>336</v>
      </c>
      <c r="C40" s="4">
        <v>22</v>
      </c>
      <c r="D40" s="3" t="s">
        <v>337</v>
      </c>
      <c r="E40" s="3">
        <v>35</v>
      </c>
      <c r="F40" s="3" t="s">
        <v>296</v>
      </c>
      <c r="G40" s="3" t="s">
        <v>61</v>
      </c>
      <c r="H40" s="3" t="s">
        <v>62</v>
      </c>
      <c r="I40" s="3" t="s">
        <v>158</v>
      </c>
      <c r="J40" s="3" t="s">
        <v>115</v>
      </c>
      <c r="K40" s="3" t="s">
        <v>260</v>
      </c>
      <c r="L40" s="3" t="s">
        <v>234</v>
      </c>
      <c r="M40" s="3" t="s">
        <v>267</v>
      </c>
      <c r="N40" s="3" t="s">
        <v>224</v>
      </c>
      <c r="O40" s="3" t="s">
        <v>160</v>
      </c>
      <c r="P40" s="3" t="s">
        <v>226</v>
      </c>
      <c r="Q40" s="3" t="s">
        <v>161</v>
      </c>
      <c r="R40" s="3" t="s">
        <v>305</v>
      </c>
      <c r="S40" s="3" t="s">
        <v>73</v>
      </c>
      <c r="T40" s="3" t="s">
        <v>284</v>
      </c>
      <c r="U40" s="3" t="s">
        <v>75</v>
      </c>
      <c r="V40" s="3" t="s">
        <v>163</v>
      </c>
      <c r="W40" s="3" t="s">
        <v>164</v>
      </c>
      <c r="X40" s="3" t="s">
        <v>281</v>
      </c>
      <c r="Y40" s="3" t="s">
        <v>127</v>
      </c>
      <c r="Z40" s="3" t="s">
        <v>128</v>
      </c>
      <c r="AA40" s="3" t="s">
        <v>196</v>
      </c>
      <c r="AB40" s="3" t="s">
        <v>167</v>
      </c>
      <c r="AC40" s="3" t="s">
        <v>135</v>
      </c>
      <c r="AD40" s="3" t="s">
        <v>246</v>
      </c>
      <c r="AE40" s="3" t="s">
        <v>170</v>
      </c>
      <c r="AF40" s="3" t="s">
        <v>86</v>
      </c>
      <c r="AG40" s="3" t="s">
        <v>217</v>
      </c>
      <c r="AH40" s="3" t="s">
        <v>135</v>
      </c>
      <c r="AI40" s="3" t="s">
        <v>285</v>
      </c>
      <c r="AJ40" s="3" t="s">
        <v>199</v>
      </c>
      <c r="AK40" s="3" t="s">
        <v>90</v>
      </c>
      <c r="AL40" s="3" t="s">
        <v>174</v>
      </c>
      <c r="AM40" s="3" t="s">
        <v>230</v>
      </c>
      <c r="AN40" s="3" t="s">
        <v>201</v>
      </c>
      <c r="AO40" s="3" t="s">
        <v>176</v>
      </c>
      <c r="AP40" s="3" t="s">
        <v>95</v>
      </c>
      <c r="AQ40" s="3" t="s">
        <v>140</v>
      </c>
      <c r="AR40" s="3" t="s">
        <v>203</v>
      </c>
      <c r="AS40" s="3" t="s">
        <v>98</v>
      </c>
      <c r="AT40" s="3" t="s">
        <v>99</v>
      </c>
      <c r="AU40" s="3" t="s">
        <v>219</v>
      </c>
      <c r="AV40" s="3" t="s">
        <v>145</v>
      </c>
      <c r="AW40" s="3" t="s">
        <v>102</v>
      </c>
      <c r="AX40" s="3" t="s">
        <v>239</v>
      </c>
      <c r="AY40" s="3" t="s">
        <v>182</v>
      </c>
      <c r="AZ40" s="3" t="s">
        <v>220</v>
      </c>
      <c r="BA40" s="3" t="s">
        <v>183</v>
      </c>
      <c r="BB40" s="3" t="s">
        <v>241</v>
      </c>
      <c r="BC40" s="3" t="s">
        <v>108</v>
      </c>
      <c r="BD40" s="3" t="s">
        <v>109</v>
      </c>
      <c r="BE40" s="3" t="s">
        <v>221</v>
      </c>
      <c r="BF40" s="3" t="s">
        <v>109</v>
      </c>
    </row>
    <row r="41" spans="1:58" x14ac:dyDescent="0.2">
      <c r="A41" s="2">
        <v>45954.546278692127</v>
      </c>
      <c r="B41" s="3" t="s">
        <v>338</v>
      </c>
      <c r="C41" s="4">
        <v>20</v>
      </c>
      <c r="D41" s="3" t="s">
        <v>339</v>
      </c>
      <c r="E41" s="3">
        <v>622</v>
      </c>
      <c r="F41" s="3" t="s">
        <v>296</v>
      </c>
      <c r="G41" s="3" t="s">
        <v>61</v>
      </c>
      <c r="H41" s="3" t="s">
        <v>62</v>
      </c>
      <c r="I41" s="3" t="s">
        <v>158</v>
      </c>
      <c r="J41" s="3" t="s">
        <v>115</v>
      </c>
      <c r="K41" s="3" t="s">
        <v>65</v>
      </c>
      <c r="L41" s="3" t="s">
        <v>234</v>
      </c>
      <c r="M41" s="3" t="s">
        <v>67</v>
      </c>
      <c r="N41" s="3" t="s">
        <v>274</v>
      </c>
      <c r="O41" s="3" t="s">
        <v>225</v>
      </c>
      <c r="P41" s="3" t="s">
        <v>235</v>
      </c>
      <c r="Q41" s="3" t="s">
        <v>278</v>
      </c>
      <c r="R41" s="3" t="s">
        <v>305</v>
      </c>
      <c r="S41" s="3" t="s">
        <v>122</v>
      </c>
      <c r="T41" s="3" t="s">
        <v>193</v>
      </c>
      <c r="U41" s="3" t="s">
        <v>227</v>
      </c>
      <c r="V41" s="3" t="s">
        <v>163</v>
      </c>
      <c r="W41" s="3" t="s">
        <v>164</v>
      </c>
      <c r="X41" s="3" t="s">
        <v>281</v>
      </c>
      <c r="Y41" s="3" t="s">
        <v>79</v>
      </c>
      <c r="Z41" s="3" t="s">
        <v>228</v>
      </c>
      <c r="AA41" s="3" t="s">
        <v>129</v>
      </c>
      <c r="AB41" s="3" t="s">
        <v>130</v>
      </c>
      <c r="AC41" s="3" t="s">
        <v>131</v>
      </c>
      <c r="AD41" s="3" t="s">
        <v>246</v>
      </c>
      <c r="AE41" s="3" t="s">
        <v>215</v>
      </c>
      <c r="AF41" s="3" t="s">
        <v>171</v>
      </c>
      <c r="AG41" s="3" t="s">
        <v>237</v>
      </c>
      <c r="AH41" s="3" t="s">
        <v>172</v>
      </c>
      <c r="AI41" s="3" t="s">
        <v>198</v>
      </c>
      <c r="AJ41" s="3" t="s">
        <v>89</v>
      </c>
      <c r="AK41" s="3" t="s">
        <v>238</v>
      </c>
      <c r="AL41" s="3" t="s">
        <v>91</v>
      </c>
      <c r="AM41" s="3" t="s">
        <v>175</v>
      </c>
      <c r="AN41" s="3" t="s">
        <v>93</v>
      </c>
      <c r="AO41" s="3" t="s">
        <v>231</v>
      </c>
      <c r="AP41" s="3" t="s">
        <v>177</v>
      </c>
      <c r="AQ41" s="3" t="s">
        <v>140</v>
      </c>
      <c r="AR41" s="3" t="s">
        <v>141</v>
      </c>
      <c r="AS41" s="3" t="s">
        <v>250</v>
      </c>
      <c r="AT41" s="3" t="s">
        <v>99</v>
      </c>
      <c r="AU41" s="3" t="s">
        <v>100</v>
      </c>
      <c r="AV41" s="3" t="s">
        <v>101</v>
      </c>
      <c r="AW41" s="3" t="s">
        <v>102</v>
      </c>
      <c r="AX41" s="3" t="s">
        <v>239</v>
      </c>
      <c r="AY41" s="3" t="s">
        <v>148</v>
      </c>
      <c r="AZ41" s="3" t="s">
        <v>220</v>
      </c>
      <c r="BA41" s="3" t="s">
        <v>149</v>
      </c>
      <c r="BB41" s="3" t="s">
        <v>150</v>
      </c>
      <c r="BC41" s="3" t="s">
        <v>184</v>
      </c>
      <c r="BD41" s="3" t="s">
        <v>208</v>
      </c>
      <c r="BE41" s="3" t="s">
        <v>110</v>
      </c>
      <c r="BF41" s="3" t="s">
        <v>186</v>
      </c>
    </row>
    <row r="42" spans="1:58" x14ac:dyDescent="0.2">
      <c r="A42" s="2">
        <v>45954.5498243287</v>
      </c>
      <c r="B42" s="3" t="s">
        <v>340</v>
      </c>
      <c r="C42" s="4">
        <v>21</v>
      </c>
      <c r="D42" s="3" t="s">
        <v>341</v>
      </c>
      <c r="E42" s="3">
        <v>6341</v>
      </c>
      <c r="F42" s="3" t="s">
        <v>342</v>
      </c>
      <c r="G42" s="3" t="s">
        <v>61</v>
      </c>
      <c r="H42" s="3" t="s">
        <v>343</v>
      </c>
      <c r="I42" s="3" t="s">
        <v>158</v>
      </c>
      <c r="J42" s="3" t="s">
        <v>159</v>
      </c>
      <c r="K42" s="3" t="s">
        <v>65</v>
      </c>
      <c r="L42" s="3" t="s">
        <v>116</v>
      </c>
      <c r="M42" s="3" t="s">
        <v>67</v>
      </c>
      <c r="N42" s="3" t="s">
        <v>224</v>
      </c>
      <c r="O42" s="3" t="s">
        <v>119</v>
      </c>
      <c r="P42" s="3" t="s">
        <v>70</v>
      </c>
      <c r="Q42" s="3" t="s">
        <v>71</v>
      </c>
      <c r="R42" s="3" t="s">
        <v>162</v>
      </c>
      <c r="S42" s="3" t="s">
        <v>122</v>
      </c>
      <c r="T42" s="3" t="s">
        <v>193</v>
      </c>
      <c r="U42" s="3" t="s">
        <v>227</v>
      </c>
      <c r="V42" s="3" t="s">
        <v>194</v>
      </c>
      <c r="W42" s="3" t="s">
        <v>77</v>
      </c>
      <c r="X42" s="3" t="s">
        <v>78</v>
      </c>
      <c r="Y42" s="3" t="s">
        <v>245</v>
      </c>
      <c r="Z42" s="3" t="s">
        <v>80</v>
      </c>
      <c r="AA42" s="3" t="s">
        <v>196</v>
      </c>
      <c r="AB42" s="3" t="s">
        <v>130</v>
      </c>
      <c r="AC42" s="3" t="s">
        <v>131</v>
      </c>
      <c r="AD42" s="3" t="s">
        <v>169</v>
      </c>
      <c r="AE42" s="3" t="s">
        <v>215</v>
      </c>
      <c r="AF42" s="3" t="s">
        <v>216</v>
      </c>
      <c r="AG42" s="3" t="s">
        <v>217</v>
      </c>
      <c r="AH42" s="3" t="s">
        <v>197</v>
      </c>
      <c r="AI42" s="3" t="s">
        <v>198</v>
      </c>
      <c r="AJ42" s="3" t="s">
        <v>136</v>
      </c>
      <c r="AK42" s="3" t="s">
        <v>247</v>
      </c>
      <c r="AL42" s="3" t="s">
        <v>91</v>
      </c>
      <c r="AM42" s="3" t="s">
        <v>261</v>
      </c>
      <c r="AN42" s="3" t="s">
        <v>218</v>
      </c>
      <c r="AO42" s="3" t="s">
        <v>94</v>
      </c>
      <c r="AP42" s="3" t="s">
        <v>95</v>
      </c>
      <c r="AQ42" s="3" t="s">
        <v>140</v>
      </c>
      <c r="AR42" s="3" t="s">
        <v>203</v>
      </c>
      <c r="AS42" s="3" t="s">
        <v>204</v>
      </c>
      <c r="AT42" s="3" t="s">
        <v>269</v>
      </c>
      <c r="AU42" s="3" t="s">
        <v>100</v>
      </c>
      <c r="AV42" s="3" t="s">
        <v>101</v>
      </c>
      <c r="AW42" s="3" t="s">
        <v>102</v>
      </c>
      <c r="AX42" s="3" t="s">
        <v>147</v>
      </c>
      <c r="AY42" s="3" t="s">
        <v>253</v>
      </c>
      <c r="AZ42" s="3" t="s">
        <v>220</v>
      </c>
      <c r="BA42" s="3" t="s">
        <v>149</v>
      </c>
      <c r="BB42" s="3" t="s">
        <v>150</v>
      </c>
      <c r="BC42" s="3" t="s">
        <v>184</v>
      </c>
      <c r="BD42" s="3" t="s">
        <v>152</v>
      </c>
      <c r="BE42" s="3" t="s">
        <v>242</v>
      </c>
      <c r="BF42" s="3" t="s">
        <v>209</v>
      </c>
    </row>
    <row r="43" spans="1:58" x14ac:dyDescent="0.2">
      <c r="A43" s="2">
        <v>45954.553331921299</v>
      </c>
      <c r="B43" s="3" t="s">
        <v>111</v>
      </c>
      <c r="C43" s="4">
        <v>12</v>
      </c>
      <c r="D43" s="3" t="s">
        <v>344</v>
      </c>
      <c r="E43" s="3">
        <v>6220</v>
      </c>
      <c r="F43" s="3" t="s">
        <v>60</v>
      </c>
      <c r="G43" s="3" t="s">
        <v>61</v>
      </c>
      <c r="H43" s="3" t="s">
        <v>113</v>
      </c>
      <c r="I43" s="3" t="s">
        <v>345</v>
      </c>
      <c r="J43" s="3" t="s">
        <v>321</v>
      </c>
      <c r="K43" s="3" t="s">
        <v>65</v>
      </c>
      <c r="L43" s="3" t="s">
        <v>116</v>
      </c>
      <c r="M43" s="3" t="s">
        <v>190</v>
      </c>
      <c r="N43" s="3" t="s">
        <v>274</v>
      </c>
      <c r="O43" s="3" t="s">
        <v>69</v>
      </c>
      <c r="P43" s="3" t="s">
        <v>226</v>
      </c>
      <c r="Q43" s="3" t="s">
        <v>191</v>
      </c>
      <c r="R43" s="3" t="s">
        <v>72</v>
      </c>
      <c r="S43" s="3" t="s">
        <v>122</v>
      </c>
      <c r="T43" s="3" t="s">
        <v>74</v>
      </c>
      <c r="U43" s="3" t="s">
        <v>75</v>
      </c>
      <c r="V43" s="3" t="s">
        <v>194</v>
      </c>
      <c r="W43" s="3" t="s">
        <v>292</v>
      </c>
      <c r="X43" s="3" t="s">
        <v>126</v>
      </c>
      <c r="Y43" s="3" t="s">
        <v>127</v>
      </c>
      <c r="Z43" s="3" t="s">
        <v>195</v>
      </c>
      <c r="AA43" s="3" t="s">
        <v>129</v>
      </c>
      <c r="AB43" s="3" t="s">
        <v>167</v>
      </c>
      <c r="AC43" s="3" t="s">
        <v>168</v>
      </c>
      <c r="AD43" s="3" t="s">
        <v>246</v>
      </c>
      <c r="AE43" s="3" t="s">
        <v>170</v>
      </c>
      <c r="AF43" s="3" t="s">
        <v>86</v>
      </c>
      <c r="AG43" s="3" t="s">
        <v>237</v>
      </c>
      <c r="AH43" s="3" t="s">
        <v>135</v>
      </c>
      <c r="AI43" s="3" t="s">
        <v>285</v>
      </c>
      <c r="AJ43" s="3" t="s">
        <v>89</v>
      </c>
      <c r="AK43" s="3" t="s">
        <v>238</v>
      </c>
      <c r="AL43" s="3" t="s">
        <v>268</v>
      </c>
      <c r="AM43" s="3" t="s">
        <v>230</v>
      </c>
      <c r="AN43" s="3" t="s">
        <v>201</v>
      </c>
      <c r="AO43" s="3" t="s">
        <v>94</v>
      </c>
      <c r="AP43" s="3" t="s">
        <v>202</v>
      </c>
      <c r="AQ43" s="3" t="s">
        <v>297</v>
      </c>
      <c r="AR43" s="3" t="s">
        <v>141</v>
      </c>
      <c r="AS43" s="3" t="s">
        <v>250</v>
      </c>
      <c r="AT43" s="3" t="s">
        <v>99</v>
      </c>
      <c r="AU43" s="3" t="s">
        <v>219</v>
      </c>
      <c r="AV43" s="3" t="s">
        <v>179</v>
      </c>
      <c r="AW43" s="3" t="s">
        <v>102</v>
      </c>
      <c r="AX43" s="3" t="s">
        <v>181</v>
      </c>
      <c r="AY43" s="3" t="s">
        <v>253</v>
      </c>
      <c r="AZ43" s="3" t="s">
        <v>220</v>
      </c>
      <c r="BA43" s="3" t="s">
        <v>106</v>
      </c>
      <c r="BB43" s="3" t="s">
        <v>241</v>
      </c>
      <c r="BC43" s="3" t="s">
        <v>151</v>
      </c>
      <c r="BD43" s="3" t="s">
        <v>185</v>
      </c>
      <c r="BE43" s="3" t="s">
        <v>110</v>
      </c>
      <c r="BF43" s="3" t="s">
        <v>186</v>
      </c>
    </row>
    <row r="44" spans="1:58" x14ac:dyDescent="0.2">
      <c r="A44" s="2">
        <v>45954.561298703702</v>
      </c>
      <c r="B44" s="3" t="s">
        <v>346</v>
      </c>
      <c r="C44" s="4">
        <v>24</v>
      </c>
      <c r="D44" s="3" t="s">
        <v>347</v>
      </c>
      <c r="E44" s="3">
        <v>28</v>
      </c>
      <c r="F44" s="3" t="s">
        <v>342</v>
      </c>
      <c r="G44" s="3" t="s">
        <v>61</v>
      </c>
      <c r="H44" s="3" t="s">
        <v>343</v>
      </c>
      <c r="I44" s="3" t="s">
        <v>63</v>
      </c>
      <c r="J44" s="3" t="s">
        <v>321</v>
      </c>
      <c r="K44" s="3" t="s">
        <v>260</v>
      </c>
      <c r="L44" s="3" t="s">
        <v>116</v>
      </c>
      <c r="M44" s="3" t="s">
        <v>117</v>
      </c>
      <c r="N44" s="3" t="s">
        <v>68</v>
      </c>
      <c r="O44" s="3" t="s">
        <v>160</v>
      </c>
      <c r="P44" s="3" t="s">
        <v>226</v>
      </c>
      <c r="Q44" s="3" t="s">
        <v>71</v>
      </c>
      <c r="R44" s="3" t="s">
        <v>162</v>
      </c>
      <c r="S44" s="3" t="s">
        <v>122</v>
      </c>
      <c r="T44" s="3" t="s">
        <v>193</v>
      </c>
      <c r="U44" s="3" t="s">
        <v>227</v>
      </c>
      <c r="V44" s="3" t="s">
        <v>348</v>
      </c>
      <c r="W44" s="3" t="s">
        <v>164</v>
      </c>
      <c r="X44" s="3" t="s">
        <v>126</v>
      </c>
      <c r="Y44" s="3" t="s">
        <v>127</v>
      </c>
      <c r="Z44" s="3" t="s">
        <v>228</v>
      </c>
      <c r="AA44" s="3" t="s">
        <v>196</v>
      </c>
      <c r="AB44" s="3" t="s">
        <v>130</v>
      </c>
      <c r="AC44" s="3" t="s">
        <v>168</v>
      </c>
      <c r="AD44" s="3" t="s">
        <v>169</v>
      </c>
      <c r="AE44" s="3" t="s">
        <v>236</v>
      </c>
      <c r="AF44" s="3" t="s">
        <v>216</v>
      </c>
      <c r="AG44" s="3" t="s">
        <v>217</v>
      </c>
      <c r="AH44" s="3" t="s">
        <v>135</v>
      </c>
      <c r="AI44" s="3" t="s">
        <v>198</v>
      </c>
      <c r="AJ44" s="3" t="s">
        <v>136</v>
      </c>
      <c r="AK44" s="3" t="s">
        <v>137</v>
      </c>
      <c r="AL44" s="3" t="s">
        <v>91</v>
      </c>
      <c r="AM44" s="3" t="s">
        <v>175</v>
      </c>
      <c r="AN44" s="3" t="s">
        <v>218</v>
      </c>
      <c r="AO44" s="3" t="s">
        <v>139</v>
      </c>
      <c r="AP44" s="3" t="s">
        <v>248</v>
      </c>
      <c r="AQ44" s="3" t="s">
        <v>140</v>
      </c>
      <c r="AR44" s="3" t="s">
        <v>203</v>
      </c>
      <c r="AS44" s="3" t="s">
        <v>142</v>
      </c>
      <c r="AT44" s="3" t="s">
        <v>99</v>
      </c>
      <c r="AU44" s="3" t="s">
        <v>219</v>
      </c>
      <c r="AV44" s="3" t="s">
        <v>179</v>
      </c>
      <c r="AW44" s="3" t="s">
        <v>102</v>
      </c>
      <c r="AX44" s="3" t="s">
        <v>147</v>
      </c>
      <c r="AY44" s="3" t="s">
        <v>104</v>
      </c>
      <c r="AZ44" s="3" t="s">
        <v>220</v>
      </c>
      <c r="BA44" s="3" t="s">
        <v>149</v>
      </c>
      <c r="BB44" s="3" t="s">
        <v>107</v>
      </c>
      <c r="BC44" s="3" t="s">
        <v>207</v>
      </c>
      <c r="BD44" s="3" t="s">
        <v>109</v>
      </c>
      <c r="BE44" s="3" t="s">
        <v>242</v>
      </c>
      <c r="BF44" s="3" t="s">
        <v>109</v>
      </c>
    </row>
    <row r="45" spans="1:58" x14ac:dyDescent="0.2">
      <c r="A45" s="2">
        <v>45954.56454097222</v>
      </c>
      <c r="B45" s="3" t="s">
        <v>111</v>
      </c>
      <c r="C45" s="4">
        <v>15</v>
      </c>
      <c r="D45" s="3" t="s">
        <v>344</v>
      </c>
      <c r="E45" s="3">
        <v>6220</v>
      </c>
      <c r="F45" s="3" t="s">
        <v>60</v>
      </c>
      <c r="G45" s="3" t="s">
        <v>61</v>
      </c>
      <c r="H45" s="3" t="s">
        <v>349</v>
      </c>
      <c r="I45" s="3" t="s">
        <v>158</v>
      </c>
      <c r="J45" s="3" t="s">
        <v>64</v>
      </c>
      <c r="K45" s="3" t="s">
        <v>65</v>
      </c>
      <c r="L45" s="3" t="s">
        <v>213</v>
      </c>
      <c r="M45" s="3" t="s">
        <v>267</v>
      </c>
      <c r="N45" s="3" t="s">
        <v>68</v>
      </c>
      <c r="O45" s="3" t="s">
        <v>69</v>
      </c>
      <c r="P45" s="3" t="s">
        <v>226</v>
      </c>
      <c r="Q45" s="3" t="s">
        <v>278</v>
      </c>
      <c r="R45" s="3" t="s">
        <v>305</v>
      </c>
      <c r="S45" s="3" t="s">
        <v>122</v>
      </c>
      <c r="T45" s="3" t="s">
        <v>193</v>
      </c>
      <c r="U45" s="3" t="s">
        <v>227</v>
      </c>
      <c r="V45" s="3" t="s">
        <v>194</v>
      </c>
      <c r="W45" s="3" t="s">
        <v>292</v>
      </c>
      <c r="X45" s="3" t="s">
        <v>281</v>
      </c>
      <c r="Y45" s="3" t="s">
        <v>79</v>
      </c>
      <c r="Z45" s="3" t="s">
        <v>195</v>
      </c>
      <c r="AA45" s="3" t="s">
        <v>81</v>
      </c>
      <c r="AB45" s="3" t="s">
        <v>167</v>
      </c>
      <c r="AC45" s="3" t="s">
        <v>83</v>
      </c>
      <c r="AD45" s="3" t="s">
        <v>132</v>
      </c>
      <c r="AE45" s="3" t="s">
        <v>170</v>
      </c>
      <c r="AF45" s="3" t="s">
        <v>216</v>
      </c>
      <c r="AG45" s="3" t="s">
        <v>134</v>
      </c>
      <c r="AH45" s="3" t="s">
        <v>83</v>
      </c>
      <c r="AI45" s="3" t="s">
        <v>173</v>
      </c>
      <c r="AJ45" s="3" t="s">
        <v>136</v>
      </c>
      <c r="AK45" s="3" t="s">
        <v>137</v>
      </c>
      <c r="AL45" s="3" t="s">
        <v>91</v>
      </c>
      <c r="AM45" s="3" t="s">
        <v>230</v>
      </c>
      <c r="AN45" s="3" t="s">
        <v>201</v>
      </c>
      <c r="AO45" s="3" t="s">
        <v>94</v>
      </c>
      <c r="AP45" s="3" t="s">
        <v>177</v>
      </c>
      <c r="AQ45" s="3" t="s">
        <v>297</v>
      </c>
      <c r="AR45" s="3" t="s">
        <v>141</v>
      </c>
      <c r="AS45" s="3" t="s">
        <v>98</v>
      </c>
      <c r="AT45" s="3" t="s">
        <v>205</v>
      </c>
      <c r="AU45" s="3" t="s">
        <v>219</v>
      </c>
      <c r="AV45" s="3" t="s">
        <v>101</v>
      </c>
      <c r="AW45" s="3" t="s">
        <v>146</v>
      </c>
      <c r="AX45" s="3" t="s">
        <v>181</v>
      </c>
      <c r="AY45" s="3" t="s">
        <v>182</v>
      </c>
      <c r="AZ45" s="3" t="s">
        <v>220</v>
      </c>
      <c r="BA45" s="3" t="s">
        <v>149</v>
      </c>
      <c r="BB45" s="3" t="s">
        <v>107</v>
      </c>
      <c r="BC45" s="3" t="s">
        <v>207</v>
      </c>
      <c r="BD45" s="3" t="s">
        <v>109</v>
      </c>
      <c r="BE45" s="3" t="s">
        <v>221</v>
      </c>
      <c r="BF45" s="3" t="s">
        <v>154</v>
      </c>
    </row>
    <row r="46" spans="1:58" x14ac:dyDescent="0.2">
      <c r="A46" s="2">
        <v>45954.566399629628</v>
      </c>
      <c r="B46" s="3" t="s">
        <v>350</v>
      </c>
      <c r="C46" s="4">
        <v>35</v>
      </c>
      <c r="D46" s="3" t="s">
        <v>351</v>
      </c>
      <c r="E46" s="3">
        <v>35</v>
      </c>
      <c r="F46" s="3" t="s">
        <v>60</v>
      </c>
      <c r="G46" s="3" t="s">
        <v>61</v>
      </c>
      <c r="H46" s="3" t="s">
        <v>62</v>
      </c>
      <c r="I46" s="3" t="s">
        <v>63</v>
      </c>
      <c r="J46" s="3" t="s">
        <v>115</v>
      </c>
      <c r="K46" s="3" t="s">
        <v>65</v>
      </c>
      <c r="L46" s="3" t="s">
        <v>213</v>
      </c>
      <c r="M46" s="3" t="s">
        <v>190</v>
      </c>
      <c r="N46" s="3" t="s">
        <v>118</v>
      </c>
      <c r="O46" s="3" t="s">
        <v>160</v>
      </c>
      <c r="P46" s="3" t="s">
        <v>235</v>
      </c>
      <c r="Q46" s="3" t="s">
        <v>71</v>
      </c>
      <c r="R46" s="3" t="s">
        <v>162</v>
      </c>
      <c r="S46" s="3" t="s">
        <v>122</v>
      </c>
      <c r="T46" s="3" t="s">
        <v>193</v>
      </c>
      <c r="U46" s="3" t="s">
        <v>227</v>
      </c>
      <c r="V46" s="3" t="s">
        <v>163</v>
      </c>
      <c r="W46" s="3" t="s">
        <v>164</v>
      </c>
      <c r="X46" s="3" t="s">
        <v>126</v>
      </c>
      <c r="Y46" s="3" t="s">
        <v>127</v>
      </c>
      <c r="Z46" s="3" t="s">
        <v>228</v>
      </c>
      <c r="AA46" s="3" t="s">
        <v>196</v>
      </c>
      <c r="AB46" s="3" t="s">
        <v>167</v>
      </c>
      <c r="AC46" s="3" t="s">
        <v>168</v>
      </c>
      <c r="AD46" s="3" t="s">
        <v>169</v>
      </c>
      <c r="AE46" s="3" t="s">
        <v>170</v>
      </c>
      <c r="AF46" s="3" t="s">
        <v>171</v>
      </c>
      <c r="AG46" s="3" t="s">
        <v>217</v>
      </c>
      <c r="AH46" s="3" t="s">
        <v>135</v>
      </c>
      <c r="AI46" s="3" t="s">
        <v>285</v>
      </c>
      <c r="AJ46" s="3" t="s">
        <v>199</v>
      </c>
      <c r="AK46" s="3" t="s">
        <v>90</v>
      </c>
      <c r="AL46" s="3" t="s">
        <v>174</v>
      </c>
      <c r="AM46" s="3" t="s">
        <v>175</v>
      </c>
      <c r="AN46" s="3" t="s">
        <v>93</v>
      </c>
      <c r="AO46" s="3" t="s">
        <v>139</v>
      </c>
      <c r="AP46" s="3" t="s">
        <v>95</v>
      </c>
      <c r="AQ46" s="3" t="s">
        <v>96</v>
      </c>
      <c r="AR46" s="3" t="s">
        <v>141</v>
      </c>
      <c r="AS46" s="3" t="s">
        <v>250</v>
      </c>
      <c r="AT46" s="3" t="s">
        <v>99</v>
      </c>
      <c r="AU46" s="3" t="s">
        <v>144</v>
      </c>
      <c r="AV46" s="3" t="s">
        <v>101</v>
      </c>
      <c r="AW46" s="3" t="s">
        <v>352</v>
      </c>
      <c r="AX46" s="3" t="s">
        <v>147</v>
      </c>
      <c r="AY46" s="3" t="s">
        <v>104</v>
      </c>
      <c r="AZ46" s="3" t="s">
        <v>220</v>
      </c>
      <c r="BA46" s="3" t="s">
        <v>149</v>
      </c>
      <c r="BB46" s="3" t="s">
        <v>107</v>
      </c>
      <c r="BC46" s="3" t="s">
        <v>207</v>
      </c>
      <c r="BD46" s="3" t="s">
        <v>109</v>
      </c>
      <c r="BE46" s="3" t="s">
        <v>221</v>
      </c>
      <c r="BF46" s="3" t="s">
        <v>109</v>
      </c>
    </row>
    <row r="47" spans="1:58" x14ac:dyDescent="0.2">
      <c r="A47" s="2">
        <v>45954.576599664353</v>
      </c>
      <c r="B47" s="3" t="s">
        <v>353</v>
      </c>
      <c r="C47" s="4">
        <v>10</v>
      </c>
      <c r="D47" s="3" t="s">
        <v>354</v>
      </c>
      <c r="E47" s="3">
        <v>10</v>
      </c>
      <c r="F47" s="3" t="s">
        <v>355</v>
      </c>
      <c r="G47" s="3" t="s">
        <v>61</v>
      </c>
      <c r="H47" s="3" t="s">
        <v>62</v>
      </c>
      <c r="I47" s="3" t="s">
        <v>63</v>
      </c>
      <c r="J47" s="3" t="s">
        <v>64</v>
      </c>
      <c r="K47" s="3" t="s">
        <v>260</v>
      </c>
      <c r="L47" s="3" t="s">
        <v>116</v>
      </c>
      <c r="M47" s="3" t="s">
        <v>117</v>
      </c>
      <c r="N47" s="3" t="s">
        <v>118</v>
      </c>
      <c r="O47" s="3" t="s">
        <v>225</v>
      </c>
      <c r="P47" s="3" t="s">
        <v>226</v>
      </c>
      <c r="Q47" s="3" t="s">
        <v>71</v>
      </c>
      <c r="R47" s="3" t="s">
        <v>305</v>
      </c>
      <c r="S47" s="3" t="s">
        <v>73</v>
      </c>
      <c r="T47" s="3" t="s">
        <v>193</v>
      </c>
      <c r="U47" s="3" t="s">
        <v>227</v>
      </c>
      <c r="V47" s="3" t="s">
        <v>76</v>
      </c>
      <c r="W47" s="3" t="s">
        <v>77</v>
      </c>
      <c r="X47" s="3" t="s">
        <v>281</v>
      </c>
      <c r="Y47" s="3" t="s">
        <v>245</v>
      </c>
      <c r="Z47" s="3" t="s">
        <v>128</v>
      </c>
      <c r="AA47" s="3" t="s">
        <v>196</v>
      </c>
      <c r="AB47" s="3" t="s">
        <v>130</v>
      </c>
      <c r="AC47" s="3" t="s">
        <v>131</v>
      </c>
      <c r="AD47" s="3" t="s">
        <v>246</v>
      </c>
      <c r="AE47" s="3" t="s">
        <v>215</v>
      </c>
      <c r="AF47" s="3" t="s">
        <v>171</v>
      </c>
      <c r="AG47" s="3" t="s">
        <v>134</v>
      </c>
      <c r="AH47" s="3" t="s">
        <v>83</v>
      </c>
      <c r="AI47" s="3" t="s">
        <v>88</v>
      </c>
      <c r="AJ47" s="3" t="s">
        <v>136</v>
      </c>
      <c r="AK47" s="3" t="s">
        <v>238</v>
      </c>
      <c r="AL47" s="3" t="s">
        <v>200</v>
      </c>
      <c r="AM47" s="3" t="s">
        <v>175</v>
      </c>
      <c r="AN47" s="3" t="s">
        <v>93</v>
      </c>
      <c r="AO47" s="3" t="s">
        <v>94</v>
      </c>
      <c r="AP47" s="3" t="s">
        <v>202</v>
      </c>
      <c r="AQ47" s="3" t="s">
        <v>178</v>
      </c>
      <c r="AR47" s="3" t="s">
        <v>97</v>
      </c>
      <c r="AS47" s="3" t="s">
        <v>142</v>
      </c>
      <c r="AT47" s="3" t="s">
        <v>143</v>
      </c>
      <c r="AU47" s="3" t="s">
        <v>100</v>
      </c>
      <c r="AV47" s="3" t="s">
        <v>101</v>
      </c>
      <c r="AW47" s="3" t="s">
        <v>146</v>
      </c>
      <c r="AX47" s="3" t="s">
        <v>181</v>
      </c>
      <c r="AY47" s="3" t="s">
        <v>182</v>
      </c>
      <c r="AZ47" s="3" t="s">
        <v>105</v>
      </c>
      <c r="BA47" s="3" t="s">
        <v>106</v>
      </c>
      <c r="BB47" s="3" t="s">
        <v>308</v>
      </c>
      <c r="BC47" s="3" t="s">
        <v>151</v>
      </c>
      <c r="BD47" s="3" t="s">
        <v>152</v>
      </c>
      <c r="BE47" s="3" t="s">
        <v>242</v>
      </c>
      <c r="BF47" s="3" t="s">
        <v>154</v>
      </c>
    </row>
    <row r="48" spans="1:58" x14ac:dyDescent="0.2">
      <c r="A48" s="2">
        <v>45954.584343969909</v>
      </c>
      <c r="B48" s="3" t="s">
        <v>356</v>
      </c>
      <c r="C48" s="4">
        <v>24</v>
      </c>
      <c r="D48" s="3" t="s">
        <v>357</v>
      </c>
      <c r="E48" s="3">
        <v>4</v>
      </c>
      <c r="F48" s="3" t="s">
        <v>355</v>
      </c>
      <c r="G48" s="3" t="s">
        <v>61</v>
      </c>
      <c r="H48" s="3" t="s">
        <v>62</v>
      </c>
      <c r="I48" s="3" t="s">
        <v>158</v>
      </c>
      <c r="J48" s="3" t="s">
        <v>115</v>
      </c>
      <c r="K48" s="3" t="s">
        <v>65</v>
      </c>
      <c r="L48" s="3" t="s">
        <v>116</v>
      </c>
      <c r="M48" s="3" t="s">
        <v>117</v>
      </c>
      <c r="N48" s="3" t="s">
        <v>118</v>
      </c>
      <c r="O48" s="3" t="s">
        <v>160</v>
      </c>
      <c r="P48" s="3" t="s">
        <v>226</v>
      </c>
      <c r="Q48" s="3" t="s">
        <v>71</v>
      </c>
      <c r="R48" s="3" t="s">
        <v>305</v>
      </c>
      <c r="S48" s="3" t="s">
        <v>122</v>
      </c>
      <c r="T48" s="3" t="s">
        <v>193</v>
      </c>
      <c r="U48" s="3" t="s">
        <v>227</v>
      </c>
      <c r="V48" s="3" t="s">
        <v>163</v>
      </c>
      <c r="W48" s="3" t="s">
        <v>164</v>
      </c>
      <c r="X48" s="3" t="s">
        <v>281</v>
      </c>
      <c r="Y48" s="3" t="s">
        <v>127</v>
      </c>
      <c r="Z48" s="3" t="s">
        <v>228</v>
      </c>
      <c r="AA48" s="3" t="s">
        <v>196</v>
      </c>
      <c r="AB48" s="3" t="s">
        <v>300</v>
      </c>
      <c r="AC48" s="3" t="s">
        <v>168</v>
      </c>
      <c r="AD48" s="3" t="s">
        <v>169</v>
      </c>
      <c r="AE48" s="3" t="s">
        <v>215</v>
      </c>
      <c r="AF48" s="3" t="s">
        <v>171</v>
      </c>
      <c r="AG48" s="3" t="s">
        <v>134</v>
      </c>
      <c r="AH48" s="3" t="s">
        <v>135</v>
      </c>
      <c r="AI48" s="3" t="s">
        <v>173</v>
      </c>
      <c r="AJ48" s="3" t="s">
        <v>229</v>
      </c>
      <c r="AK48" s="3" t="s">
        <v>238</v>
      </c>
      <c r="AL48" s="3" t="s">
        <v>91</v>
      </c>
      <c r="AM48" s="3" t="s">
        <v>261</v>
      </c>
      <c r="AN48" s="3" t="s">
        <v>138</v>
      </c>
      <c r="AO48" s="3" t="s">
        <v>94</v>
      </c>
      <c r="AP48" s="3" t="s">
        <v>202</v>
      </c>
      <c r="AQ48" s="3" t="s">
        <v>178</v>
      </c>
      <c r="AR48" s="3" t="s">
        <v>141</v>
      </c>
      <c r="AS48" s="3" t="s">
        <v>142</v>
      </c>
      <c r="AT48" s="3" t="s">
        <v>99</v>
      </c>
      <c r="AU48" s="3" t="s">
        <v>100</v>
      </c>
      <c r="AV48" s="3" t="s">
        <v>179</v>
      </c>
      <c r="AW48" s="3" t="s">
        <v>102</v>
      </c>
      <c r="AX48" s="3" t="s">
        <v>103</v>
      </c>
      <c r="AY48" s="3" t="s">
        <v>148</v>
      </c>
      <c r="AZ48" s="3" t="s">
        <v>220</v>
      </c>
      <c r="BA48" s="3" t="s">
        <v>149</v>
      </c>
      <c r="BB48" s="3" t="s">
        <v>107</v>
      </c>
      <c r="BC48" s="3" t="s">
        <v>184</v>
      </c>
      <c r="BD48" s="3" t="s">
        <v>109</v>
      </c>
      <c r="BE48" s="3" t="s">
        <v>242</v>
      </c>
      <c r="BF48" s="3" t="s">
        <v>109</v>
      </c>
    </row>
    <row r="49" spans="1:58" x14ac:dyDescent="0.2">
      <c r="A49" s="2">
        <v>45954.584704618057</v>
      </c>
      <c r="B49" s="3" t="s">
        <v>358</v>
      </c>
      <c r="C49" s="4">
        <v>17</v>
      </c>
      <c r="D49" s="3" t="s">
        <v>359</v>
      </c>
      <c r="E49" s="3">
        <v>21</v>
      </c>
      <c r="F49" s="3" t="s">
        <v>355</v>
      </c>
      <c r="G49" s="3" t="s">
        <v>61</v>
      </c>
      <c r="H49" s="3" t="s">
        <v>113</v>
      </c>
      <c r="I49" s="3" t="s">
        <v>63</v>
      </c>
      <c r="J49" s="3" t="s">
        <v>321</v>
      </c>
      <c r="K49" s="3" t="s">
        <v>65</v>
      </c>
      <c r="L49" s="3" t="s">
        <v>234</v>
      </c>
      <c r="M49" s="3" t="s">
        <v>117</v>
      </c>
      <c r="N49" s="3" t="s">
        <v>118</v>
      </c>
      <c r="O49" s="3" t="s">
        <v>160</v>
      </c>
      <c r="P49" s="3" t="s">
        <v>235</v>
      </c>
      <c r="Q49" s="3" t="s">
        <v>161</v>
      </c>
      <c r="R49" s="3" t="s">
        <v>162</v>
      </c>
      <c r="S49" s="3" t="s">
        <v>73</v>
      </c>
      <c r="T49" s="3" t="s">
        <v>193</v>
      </c>
      <c r="U49" s="3" t="s">
        <v>214</v>
      </c>
      <c r="V49" s="3" t="s">
        <v>163</v>
      </c>
      <c r="W49" s="3" t="s">
        <v>164</v>
      </c>
      <c r="X49" s="3" t="s">
        <v>78</v>
      </c>
      <c r="Y49" s="3" t="s">
        <v>127</v>
      </c>
      <c r="Z49" s="3" t="s">
        <v>195</v>
      </c>
      <c r="AA49" s="3" t="s">
        <v>129</v>
      </c>
      <c r="AB49" s="3" t="s">
        <v>82</v>
      </c>
      <c r="AC49" s="3" t="s">
        <v>168</v>
      </c>
      <c r="AD49" s="3" t="s">
        <v>169</v>
      </c>
      <c r="AE49" s="3" t="s">
        <v>236</v>
      </c>
      <c r="AF49" s="3" t="s">
        <v>216</v>
      </c>
      <c r="AG49" s="3" t="s">
        <v>87</v>
      </c>
      <c r="AH49" s="3" t="s">
        <v>197</v>
      </c>
      <c r="AI49" s="3" t="s">
        <v>198</v>
      </c>
      <c r="AJ49" s="3" t="s">
        <v>89</v>
      </c>
      <c r="AK49" s="3" t="s">
        <v>137</v>
      </c>
      <c r="AL49" s="3" t="s">
        <v>174</v>
      </c>
      <c r="AM49" s="3" t="s">
        <v>92</v>
      </c>
      <c r="AN49" s="3" t="s">
        <v>93</v>
      </c>
      <c r="AO49" s="3" t="s">
        <v>139</v>
      </c>
      <c r="AP49" s="3" t="s">
        <v>177</v>
      </c>
      <c r="AQ49" s="3" t="s">
        <v>178</v>
      </c>
      <c r="AR49" s="3" t="s">
        <v>97</v>
      </c>
      <c r="AS49" s="3" t="s">
        <v>250</v>
      </c>
      <c r="AT49" s="3" t="s">
        <v>99</v>
      </c>
      <c r="AU49" s="3" t="s">
        <v>219</v>
      </c>
      <c r="AV49" s="3" t="s">
        <v>179</v>
      </c>
      <c r="AW49" s="3" t="s">
        <v>146</v>
      </c>
      <c r="AX49" s="3" t="s">
        <v>239</v>
      </c>
      <c r="AY49" s="3" t="s">
        <v>182</v>
      </c>
      <c r="AZ49" s="3" t="s">
        <v>220</v>
      </c>
      <c r="BA49" s="3" t="s">
        <v>106</v>
      </c>
      <c r="BB49" s="3" t="s">
        <v>107</v>
      </c>
      <c r="BC49" s="3" t="s">
        <v>184</v>
      </c>
      <c r="BD49" s="3" t="s">
        <v>185</v>
      </c>
      <c r="BE49" s="3" t="s">
        <v>242</v>
      </c>
      <c r="BF49" s="3" t="s">
        <v>109</v>
      </c>
    </row>
    <row r="50" spans="1:58" x14ac:dyDescent="0.2">
      <c r="A50" s="2">
        <v>45954.585565937501</v>
      </c>
      <c r="B50" s="3" t="s">
        <v>360</v>
      </c>
      <c r="C50" s="4">
        <v>13</v>
      </c>
      <c r="D50" s="3" t="s">
        <v>361</v>
      </c>
      <c r="E50" s="3">
        <v>24</v>
      </c>
      <c r="F50" s="3" t="s">
        <v>355</v>
      </c>
      <c r="G50" s="3" t="s">
        <v>61</v>
      </c>
      <c r="H50" s="3" t="s">
        <v>62</v>
      </c>
      <c r="I50" s="3" t="s">
        <v>114</v>
      </c>
      <c r="J50" s="3" t="s">
        <v>64</v>
      </c>
      <c r="K50" s="3" t="s">
        <v>65</v>
      </c>
      <c r="L50" s="3" t="s">
        <v>116</v>
      </c>
      <c r="M50" s="3" t="s">
        <v>67</v>
      </c>
      <c r="N50" s="3" t="s">
        <v>68</v>
      </c>
      <c r="O50" s="3" t="s">
        <v>119</v>
      </c>
      <c r="P50" s="3" t="s">
        <v>120</v>
      </c>
      <c r="Q50" s="3" t="s">
        <v>278</v>
      </c>
      <c r="R50" s="3" t="s">
        <v>121</v>
      </c>
      <c r="S50" s="3" t="s">
        <v>122</v>
      </c>
      <c r="T50" s="3" t="s">
        <v>193</v>
      </c>
      <c r="U50" s="3" t="s">
        <v>227</v>
      </c>
      <c r="V50" s="3" t="s">
        <v>163</v>
      </c>
      <c r="W50" s="3" t="s">
        <v>164</v>
      </c>
      <c r="X50" s="3" t="s">
        <v>78</v>
      </c>
      <c r="Y50" s="3" t="s">
        <v>127</v>
      </c>
      <c r="Z50" s="3" t="s">
        <v>228</v>
      </c>
      <c r="AA50" s="3" t="s">
        <v>166</v>
      </c>
      <c r="AB50" s="3" t="s">
        <v>300</v>
      </c>
      <c r="AC50" s="3" t="s">
        <v>131</v>
      </c>
      <c r="AD50" s="3" t="s">
        <v>132</v>
      </c>
      <c r="AE50" s="3" t="s">
        <v>236</v>
      </c>
      <c r="AF50" s="3" t="s">
        <v>171</v>
      </c>
      <c r="AG50" s="3" t="s">
        <v>217</v>
      </c>
      <c r="AH50" s="3" t="s">
        <v>83</v>
      </c>
      <c r="AI50" s="3" t="s">
        <v>173</v>
      </c>
      <c r="AJ50" s="3" t="s">
        <v>229</v>
      </c>
      <c r="AK50" s="3" t="s">
        <v>137</v>
      </c>
      <c r="AL50" s="3" t="s">
        <v>91</v>
      </c>
      <c r="AM50" s="3" t="s">
        <v>175</v>
      </c>
      <c r="AN50" s="3" t="s">
        <v>93</v>
      </c>
      <c r="AO50" s="3" t="s">
        <v>94</v>
      </c>
      <c r="AP50" s="3" t="s">
        <v>202</v>
      </c>
      <c r="AQ50" s="3" t="s">
        <v>297</v>
      </c>
      <c r="AR50" s="3" t="s">
        <v>97</v>
      </c>
      <c r="AS50" s="3" t="s">
        <v>98</v>
      </c>
      <c r="AT50" s="3" t="s">
        <v>99</v>
      </c>
      <c r="AU50" s="3" t="s">
        <v>100</v>
      </c>
      <c r="AV50" s="3" t="s">
        <v>101</v>
      </c>
      <c r="AW50" s="3" t="s">
        <v>180</v>
      </c>
      <c r="AX50" s="3" t="s">
        <v>103</v>
      </c>
      <c r="AY50" s="3" t="s">
        <v>182</v>
      </c>
      <c r="AZ50" s="3" t="s">
        <v>220</v>
      </c>
      <c r="BA50" s="3" t="s">
        <v>183</v>
      </c>
      <c r="BB50" s="3" t="s">
        <v>241</v>
      </c>
      <c r="BC50" s="3" t="s">
        <v>108</v>
      </c>
      <c r="BD50" s="3" t="s">
        <v>208</v>
      </c>
      <c r="BE50" s="3" t="s">
        <v>153</v>
      </c>
      <c r="BF50" s="3" t="s">
        <v>154</v>
      </c>
    </row>
    <row r="51" spans="1:58" x14ac:dyDescent="0.2">
      <c r="A51" s="2">
        <v>45954.585946851847</v>
      </c>
      <c r="B51" s="3" t="s">
        <v>362</v>
      </c>
      <c r="C51" s="4">
        <v>21</v>
      </c>
      <c r="D51" s="3" t="s">
        <v>363</v>
      </c>
      <c r="E51" s="3">
        <v>31</v>
      </c>
      <c r="F51" s="3" t="s">
        <v>355</v>
      </c>
      <c r="G51" s="3" t="s">
        <v>61</v>
      </c>
      <c r="H51" s="3" t="s">
        <v>62</v>
      </c>
      <c r="I51" s="3" t="s">
        <v>63</v>
      </c>
      <c r="J51" s="3" t="s">
        <v>115</v>
      </c>
      <c r="K51" s="3" t="s">
        <v>260</v>
      </c>
      <c r="L51" s="3" t="s">
        <v>66</v>
      </c>
      <c r="M51" s="3" t="s">
        <v>190</v>
      </c>
      <c r="N51" s="3" t="s">
        <v>224</v>
      </c>
      <c r="O51" s="3" t="s">
        <v>160</v>
      </c>
      <c r="P51" s="3" t="s">
        <v>235</v>
      </c>
      <c r="Q51" s="3" t="s">
        <v>71</v>
      </c>
      <c r="R51" s="3" t="s">
        <v>162</v>
      </c>
      <c r="S51" s="3" t="s">
        <v>73</v>
      </c>
      <c r="T51" s="3" t="s">
        <v>193</v>
      </c>
      <c r="U51" s="3" t="s">
        <v>227</v>
      </c>
      <c r="V51" s="3" t="s">
        <v>163</v>
      </c>
      <c r="W51" s="3" t="s">
        <v>164</v>
      </c>
      <c r="X51" s="3" t="s">
        <v>281</v>
      </c>
      <c r="Y51" s="3" t="s">
        <v>127</v>
      </c>
      <c r="Z51" s="3" t="s">
        <v>228</v>
      </c>
      <c r="AA51" s="3" t="s">
        <v>166</v>
      </c>
      <c r="AB51" s="3" t="s">
        <v>167</v>
      </c>
      <c r="AC51" s="3" t="s">
        <v>168</v>
      </c>
      <c r="AD51" s="3" t="s">
        <v>132</v>
      </c>
      <c r="AE51" s="3" t="s">
        <v>215</v>
      </c>
      <c r="AF51" s="3" t="s">
        <v>171</v>
      </c>
      <c r="AG51" s="3" t="s">
        <v>217</v>
      </c>
      <c r="AH51" s="3" t="s">
        <v>197</v>
      </c>
      <c r="AI51" s="3" t="s">
        <v>285</v>
      </c>
      <c r="AJ51" s="3" t="s">
        <v>89</v>
      </c>
      <c r="AK51" s="3" t="s">
        <v>247</v>
      </c>
      <c r="AL51" s="3" t="s">
        <v>200</v>
      </c>
      <c r="AM51" s="3" t="s">
        <v>175</v>
      </c>
      <c r="AN51" s="3" t="s">
        <v>201</v>
      </c>
      <c r="AO51" s="3" t="s">
        <v>176</v>
      </c>
      <c r="AP51" s="3" t="s">
        <v>177</v>
      </c>
      <c r="AQ51" s="3" t="s">
        <v>140</v>
      </c>
      <c r="AR51" s="3" t="s">
        <v>203</v>
      </c>
      <c r="AS51" s="3" t="s">
        <v>98</v>
      </c>
      <c r="AT51" s="3" t="s">
        <v>143</v>
      </c>
      <c r="AU51" s="3" t="s">
        <v>219</v>
      </c>
      <c r="AV51" s="3" t="s">
        <v>145</v>
      </c>
      <c r="AW51" s="3" t="s">
        <v>180</v>
      </c>
      <c r="AX51" s="3" t="s">
        <v>239</v>
      </c>
      <c r="AY51" s="3" t="s">
        <v>148</v>
      </c>
      <c r="AZ51" s="3" t="s">
        <v>105</v>
      </c>
      <c r="BA51" s="3" t="s">
        <v>149</v>
      </c>
      <c r="BB51" s="3" t="s">
        <v>241</v>
      </c>
      <c r="BC51" s="3" t="s">
        <v>151</v>
      </c>
      <c r="BD51" s="3" t="s">
        <v>109</v>
      </c>
      <c r="BE51" s="3" t="s">
        <v>221</v>
      </c>
      <c r="BF51" s="3" t="s">
        <v>109</v>
      </c>
    </row>
    <row r="52" spans="1:58" x14ac:dyDescent="0.2">
      <c r="A52" s="2">
        <v>45954.588330057872</v>
      </c>
      <c r="B52" s="3" t="s">
        <v>364</v>
      </c>
      <c r="C52" s="4">
        <v>25</v>
      </c>
      <c r="D52" s="3" t="s">
        <v>365</v>
      </c>
      <c r="E52" s="3">
        <v>38</v>
      </c>
      <c r="F52" s="3" t="s">
        <v>355</v>
      </c>
      <c r="G52" s="3" t="s">
        <v>61</v>
      </c>
      <c r="H52" s="3" t="s">
        <v>62</v>
      </c>
      <c r="I52" s="3" t="s">
        <v>158</v>
      </c>
      <c r="J52" s="3" t="s">
        <v>115</v>
      </c>
      <c r="K52" s="3" t="s">
        <v>260</v>
      </c>
      <c r="L52" s="3" t="s">
        <v>116</v>
      </c>
      <c r="M52" s="3" t="s">
        <v>190</v>
      </c>
      <c r="N52" s="3" t="s">
        <v>118</v>
      </c>
      <c r="O52" s="3" t="s">
        <v>69</v>
      </c>
      <c r="P52" s="3" t="s">
        <v>235</v>
      </c>
      <c r="Q52" s="3" t="s">
        <v>191</v>
      </c>
      <c r="R52" s="3" t="s">
        <v>162</v>
      </c>
      <c r="S52" s="3" t="s">
        <v>257</v>
      </c>
      <c r="T52" s="3" t="s">
        <v>193</v>
      </c>
      <c r="U52" s="3" t="s">
        <v>227</v>
      </c>
      <c r="V52" s="3" t="s">
        <v>163</v>
      </c>
      <c r="W52" s="3" t="s">
        <v>164</v>
      </c>
      <c r="X52" s="3" t="s">
        <v>126</v>
      </c>
      <c r="Y52" s="3" t="s">
        <v>127</v>
      </c>
      <c r="Z52" s="3" t="s">
        <v>80</v>
      </c>
      <c r="AA52" s="3" t="s">
        <v>196</v>
      </c>
      <c r="AB52" s="3" t="s">
        <v>130</v>
      </c>
      <c r="AC52" s="3" t="s">
        <v>168</v>
      </c>
      <c r="AD52" s="3" t="s">
        <v>169</v>
      </c>
      <c r="AE52" s="3" t="s">
        <v>236</v>
      </c>
      <c r="AF52" s="3" t="s">
        <v>171</v>
      </c>
      <c r="AG52" s="3" t="s">
        <v>134</v>
      </c>
      <c r="AH52" s="3" t="s">
        <v>83</v>
      </c>
      <c r="AI52" s="3" t="s">
        <v>198</v>
      </c>
      <c r="AJ52" s="3" t="s">
        <v>136</v>
      </c>
      <c r="AK52" s="3" t="s">
        <v>90</v>
      </c>
      <c r="AL52" s="3" t="s">
        <v>200</v>
      </c>
      <c r="AM52" s="3" t="s">
        <v>175</v>
      </c>
      <c r="AN52" s="3" t="s">
        <v>93</v>
      </c>
      <c r="AO52" s="3" t="s">
        <v>94</v>
      </c>
      <c r="AP52" s="3" t="s">
        <v>202</v>
      </c>
      <c r="AQ52" s="3" t="s">
        <v>297</v>
      </c>
      <c r="AR52" s="3" t="s">
        <v>203</v>
      </c>
      <c r="AS52" s="3" t="s">
        <v>142</v>
      </c>
      <c r="AT52" s="3" t="s">
        <v>269</v>
      </c>
      <c r="AU52" s="3" t="s">
        <v>100</v>
      </c>
      <c r="AV52" s="3" t="s">
        <v>252</v>
      </c>
      <c r="AW52" s="3" t="s">
        <v>102</v>
      </c>
      <c r="AX52" s="3" t="s">
        <v>103</v>
      </c>
      <c r="AY52" s="3" t="s">
        <v>148</v>
      </c>
      <c r="AZ52" s="3" t="s">
        <v>105</v>
      </c>
      <c r="BA52" s="3" t="s">
        <v>254</v>
      </c>
      <c r="BB52" s="3" t="s">
        <v>150</v>
      </c>
      <c r="BC52" s="3" t="s">
        <v>108</v>
      </c>
      <c r="BD52" s="3" t="s">
        <v>152</v>
      </c>
      <c r="BE52" s="3" t="s">
        <v>221</v>
      </c>
      <c r="BF52" s="3" t="s">
        <v>209</v>
      </c>
    </row>
    <row r="53" spans="1:58" x14ac:dyDescent="0.2">
      <c r="A53" s="2">
        <v>45954.825572106478</v>
      </c>
      <c r="B53" s="3" t="s">
        <v>366</v>
      </c>
      <c r="C53" s="4">
        <v>41</v>
      </c>
      <c r="D53" s="3" t="s">
        <v>367</v>
      </c>
      <c r="E53" s="3">
        <v>6249</v>
      </c>
      <c r="F53" s="3" t="s">
        <v>157</v>
      </c>
      <c r="G53" s="3" t="s">
        <v>61</v>
      </c>
      <c r="H53" s="3" t="s">
        <v>113</v>
      </c>
      <c r="I53" s="3" t="s">
        <v>158</v>
      </c>
      <c r="J53" s="3" t="s">
        <v>115</v>
      </c>
      <c r="K53" s="3" t="s">
        <v>260</v>
      </c>
      <c r="L53" s="3" t="s">
        <v>66</v>
      </c>
      <c r="M53" s="3" t="s">
        <v>190</v>
      </c>
      <c r="N53" s="3" t="s">
        <v>224</v>
      </c>
      <c r="O53" s="3" t="s">
        <v>160</v>
      </c>
      <c r="P53" s="3" t="s">
        <v>235</v>
      </c>
      <c r="Q53" s="3" t="s">
        <v>71</v>
      </c>
      <c r="R53" s="3" t="s">
        <v>162</v>
      </c>
      <c r="S53" s="3" t="s">
        <v>122</v>
      </c>
      <c r="T53" s="3" t="s">
        <v>193</v>
      </c>
      <c r="U53" s="3" t="s">
        <v>227</v>
      </c>
      <c r="V53" s="3" t="s">
        <v>163</v>
      </c>
      <c r="W53" s="3" t="s">
        <v>164</v>
      </c>
      <c r="X53" s="3" t="s">
        <v>126</v>
      </c>
      <c r="Y53" s="3" t="s">
        <v>127</v>
      </c>
      <c r="Z53" s="3" t="s">
        <v>80</v>
      </c>
      <c r="AA53" s="3" t="s">
        <v>196</v>
      </c>
      <c r="AB53" s="3" t="s">
        <v>167</v>
      </c>
      <c r="AC53" s="3" t="s">
        <v>168</v>
      </c>
      <c r="AD53" s="3" t="s">
        <v>169</v>
      </c>
      <c r="AE53" s="3" t="s">
        <v>170</v>
      </c>
      <c r="AF53" s="3" t="s">
        <v>171</v>
      </c>
      <c r="AG53" s="3" t="s">
        <v>134</v>
      </c>
      <c r="AH53" s="3" t="s">
        <v>135</v>
      </c>
      <c r="AI53" s="3" t="s">
        <v>88</v>
      </c>
      <c r="AJ53" s="3" t="s">
        <v>199</v>
      </c>
      <c r="AK53" s="3" t="s">
        <v>90</v>
      </c>
      <c r="AL53" s="3" t="s">
        <v>91</v>
      </c>
      <c r="AM53" s="3" t="s">
        <v>175</v>
      </c>
      <c r="AN53" s="3" t="s">
        <v>93</v>
      </c>
      <c r="AO53" s="3" t="s">
        <v>176</v>
      </c>
      <c r="AP53" s="3" t="s">
        <v>202</v>
      </c>
      <c r="AQ53" s="3" t="s">
        <v>297</v>
      </c>
      <c r="AR53" s="3" t="s">
        <v>141</v>
      </c>
      <c r="AS53" s="3" t="s">
        <v>250</v>
      </c>
      <c r="AT53" s="3" t="s">
        <v>99</v>
      </c>
      <c r="AU53" s="3" t="s">
        <v>219</v>
      </c>
      <c r="AV53" s="3" t="s">
        <v>145</v>
      </c>
      <c r="AW53" s="3" t="s">
        <v>102</v>
      </c>
      <c r="AX53" s="3" t="s">
        <v>147</v>
      </c>
      <c r="AY53" s="3" t="s">
        <v>104</v>
      </c>
      <c r="AZ53" s="3" t="s">
        <v>220</v>
      </c>
      <c r="BA53" s="3" t="s">
        <v>149</v>
      </c>
      <c r="BB53" s="3" t="s">
        <v>107</v>
      </c>
      <c r="BC53" s="3" t="s">
        <v>207</v>
      </c>
      <c r="BD53" s="3" t="s">
        <v>109</v>
      </c>
      <c r="BE53" s="3" t="s">
        <v>221</v>
      </c>
      <c r="BF53" s="3" t="s">
        <v>109</v>
      </c>
    </row>
    <row r="54" spans="1:58" x14ac:dyDescent="0.2">
      <c r="A54" s="2">
        <v>45954.866639409724</v>
      </c>
      <c r="B54" s="3" t="s">
        <v>368</v>
      </c>
      <c r="C54" s="4">
        <v>39</v>
      </c>
      <c r="D54" s="3" t="s">
        <v>369</v>
      </c>
      <c r="E54" s="3">
        <v>6111</v>
      </c>
      <c r="F54" s="3" t="s">
        <v>60</v>
      </c>
      <c r="G54" s="3" t="s">
        <v>61</v>
      </c>
      <c r="H54" s="3" t="s">
        <v>62</v>
      </c>
      <c r="I54" s="3" t="s">
        <v>158</v>
      </c>
      <c r="J54" s="3" t="s">
        <v>115</v>
      </c>
      <c r="K54" s="3" t="s">
        <v>260</v>
      </c>
      <c r="L54" s="3" t="s">
        <v>66</v>
      </c>
      <c r="M54" s="3" t="s">
        <v>67</v>
      </c>
      <c r="N54" s="3" t="s">
        <v>224</v>
      </c>
      <c r="O54" s="3" t="s">
        <v>160</v>
      </c>
      <c r="P54" s="3" t="s">
        <v>235</v>
      </c>
      <c r="Q54" s="3" t="s">
        <v>71</v>
      </c>
      <c r="R54" s="3" t="s">
        <v>162</v>
      </c>
      <c r="S54" s="3" t="s">
        <v>122</v>
      </c>
      <c r="T54" s="3" t="s">
        <v>193</v>
      </c>
      <c r="U54" s="3" t="s">
        <v>227</v>
      </c>
      <c r="V54" s="3" t="s">
        <v>163</v>
      </c>
      <c r="W54" s="3" t="s">
        <v>164</v>
      </c>
      <c r="X54" s="3" t="s">
        <v>126</v>
      </c>
      <c r="Y54" s="3" t="s">
        <v>127</v>
      </c>
      <c r="Z54" s="3" t="s">
        <v>80</v>
      </c>
      <c r="AA54" s="3" t="s">
        <v>129</v>
      </c>
      <c r="AB54" s="3" t="s">
        <v>130</v>
      </c>
      <c r="AC54" s="3" t="s">
        <v>168</v>
      </c>
      <c r="AD54" s="3" t="s">
        <v>169</v>
      </c>
      <c r="AE54" s="3" t="s">
        <v>236</v>
      </c>
      <c r="AF54" s="3" t="s">
        <v>171</v>
      </c>
      <c r="AG54" s="3" t="s">
        <v>134</v>
      </c>
      <c r="AH54" s="3" t="s">
        <v>135</v>
      </c>
      <c r="AI54" s="3" t="s">
        <v>198</v>
      </c>
      <c r="AJ54" s="3" t="s">
        <v>199</v>
      </c>
      <c r="AK54" s="3" t="s">
        <v>90</v>
      </c>
      <c r="AL54" s="3" t="s">
        <v>200</v>
      </c>
      <c r="AM54" s="3" t="s">
        <v>175</v>
      </c>
      <c r="AN54" s="3" t="s">
        <v>93</v>
      </c>
      <c r="AO54" s="3" t="s">
        <v>231</v>
      </c>
      <c r="AP54" s="3" t="s">
        <v>95</v>
      </c>
      <c r="AQ54" s="3" t="s">
        <v>297</v>
      </c>
      <c r="AR54" s="3" t="s">
        <v>141</v>
      </c>
      <c r="AS54" s="3" t="s">
        <v>250</v>
      </c>
      <c r="AT54" s="3" t="s">
        <v>269</v>
      </c>
      <c r="AU54" s="3" t="s">
        <v>144</v>
      </c>
      <c r="AV54" s="3" t="s">
        <v>179</v>
      </c>
      <c r="AW54" s="3" t="s">
        <v>102</v>
      </c>
      <c r="AX54" s="3" t="s">
        <v>147</v>
      </c>
      <c r="AY54" s="3" t="s">
        <v>148</v>
      </c>
      <c r="AZ54" s="3" t="s">
        <v>220</v>
      </c>
      <c r="BA54" s="3" t="s">
        <v>149</v>
      </c>
      <c r="BB54" s="3" t="s">
        <v>150</v>
      </c>
      <c r="BC54" s="3" t="s">
        <v>184</v>
      </c>
      <c r="BD54" s="3" t="s">
        <v>109</v>
      </c>
      <c r="BE54" s="3" t="s">
        <v>110</v>
      </c>
      <c r="BF54" s="3" t="s">
        <v>109</v>
      </c>
    </row>
    <row r="55" spans="1:58" x14ac:dyDescent="0.2">
      <c r="A55" s="2">
        <v>45954.898441481477</v>
      </c>
      <c r="B55" s="3" t="s">
        <v>370</v>
      </c>
      <c r="C55" s="4">
        <v>16</v>
      </c>
      <c r="D55" s="3" t="s">
        <v>371</v>
      </c>
      <c r="E55" s="3">
        <v>6108</v>
      </c>
      <c r="F55" s="3" t="s">
        <v>60</v>
      </c>
      <c r="G55" s="3" t="s">
        <v>61</v>
      </c>
      <c r="H55" s="3" t="s">
        <v>62</v>
      </c>
      <c r="I55" s="3" t="s">
        <v>63</v>
      </c>
      <c r="J55" s="3" t="s">
        <v>321</v>
      </c>
      <c r="K55" s="3" t="s">
        <v>65</v>
      </c>
      <c r="L55" s="3" t="s">
        <v>213</v>
      </c>
      <c r="M55" s="3" t="s">
        <v>117</v>
      </c>
      <c r="N55" s="3" t="s">
        <v>224</v>
      </c>
      <c r="O55" s="3" t="s">
        <v>225</v>
      </c>
      <c r="P55" s="3" t="s">
        <v>226</v>
      </c>
      <c r="Q55" s="3" t="s">
        <v>278</v>
      </c>
      <c r="R55" s="3" t="s">
        <v>121</v>
      </c>
      <c r="S55" s="3" t="s">
        <v>122</v>
      </c>
      <c r="T55" s="3" t="s">
        <v>193</v>
      </c>
      <c r="U55" s="3" t="s">
        <v>227</v>
      </c>
      <c r="V55" s="3" t="s">
        <v>163</v>
      </c>
      <c r="W55" s="3" t="s">
        <v>164</v>
      </c>
      <c r="X55" s="3" t="s">
        <v>126</v>
      </c>
      <c r="Y55" s="3" t="s">
        <v>245</v>
      </c>
      <c r="Z55" s="3" t="s">
        <v>228</v>
      </c>
      <c r="AA55" s="3" t="s">
        <v>81</v>
      </c>
      <c r="AB55" s="3" t="s">
        <v>167</v>
      </c>
      <c r="AC55" s="3" t="s">
        <v>83</v>
      </c>
      <c r="AD55" s="3" t="s">
        <v>84</v>
      </c>
      <c r="AE55" s="3" t="s">
        <v>215</v>
      </c>
      <c r="AF55" s="3" t="s">
        <v>216</v>
      </c>
      <c r="AG55" s="3" t="s">
        <v>237</v>
      </c>
      <c r="AH55" s="3" t="s">
        <v>83</v>
      </c>
      <c r="AI55" s="3" t="s">
        <v>88</v>
      </c>
      <c r="AJ55" s="3" t="s">
        <v>89</v>
      </c>
      <c r="AK55" s="3" t="s">
        <v>90</v>
      </c>
      <c r="AL55" s="3" t="s">
        <v>200</v>
      </c>
      <c r="AM55" s="3" t="s">
        <v>230</v>
      </c>
      <c r="AN55" s="3" t="s">
        <v>93</v>
      </c>
      <c r="AO55" s="3" t="s">
        <v>176</v>
      </c>
      <c r="AP55" s="3" t="s">
        <v>248</v>
      </c>
      <c r="AQ55" s="3" t="s">
        <v>140</v>
      </c>
      <c r="AR55" s="3" t="s">
        <v>203</v>
      </c>
      <c r="AS55" s="3" t="s">
        <v>250</v>
      </c>
      <c r="AT55" s="3" t="s">
        <v>269</v>
      </c>
      <c r="AU55" s="3" t="s">
        <v>251</v>
      </c>
      <c r="AV55" s="3" t="s">
        <v>145</v>
      </c>
      <c r="AW55" s="3" t="s">
        <v>352</v>
      </c>
      <c r="AX55" s="3" t="s">
        <v>147</v>
      </c>
      <c r="AY55" s="3" t="s">
        <v>148</v>
      </c>
      <c r="AZ55" s="3" t="s">
        <v>240</v>
      </c>
      <c r="BA55" s="3" t="s">
        <v>149</v>
      </c>
      <c r="BB55" s="3" t="s">
        <v>150</v>
      </c>
      <c r="BC55" s="3" t="s">
        <v>151</v>
      </c>
      <c r="BD55" s="3" t="s">
        <v>109</v>
      </c>
      <c r="BE55" s="3" t="s">
        <v>110</v>
      </c>
      <c r="BF55" s="3" t="s">
        <v>154</v>
      </c>
    </row>
    <row r="56" spans="1:58" x14ac:dyDescent="0.2">
      <c r="A56" s="2">
        <v>45955.326013900463</v>
      </c>
      <c r="B56" s="3" t="s">
        <v>372</v>
      </c>
      <c r="C56" s="4">
        <v>14</v>
      </c>
      <c r="D56" s="3" t="s">
        <v>373</v>
      </c>
      <c r="E56" s="3">
        <v>6212</v>
      </c>
      <c r="F56" s="3" t="s">
        <v>374</v>
      </c>
      <c r="G56" s="3" t="s">
        <v>61</v>
      </c>
      <c r="H56" s="3" t="s">
        <v>113</v>
      </c>
      <c r="I56" s="3" t="s">
        <v>345</v>
      </c>
      <c r="J56" s="3" t="s">
        <v>159</v>
      </c>
      <c r="K56" s="3" t="s">
        <v>260</v>
      </c>
      <c r="L56" s="3" t="s">
        <v>213</v>
      </c>
      <c r="M56" s="3" t="s">
        <v>190</v>
      </c>
      <c r="N56" s="3" t="s">
        <v>274</v>
      </c>
      <c r="O56" s="3" t="s">
        <v>69</v>
      </c>
      <c r="P56" s="3" t="s">
        <v>70</v>
      </c>
      <c r="Q56" s="3" t="s">
        <v>278</v>
      </c>
      <c r="R56" s="3" t="s">
        <v>162</v>
      </c>
      <c r="S56" s="3" t="s">
        <v>73</v>
      </c>
      <c r="T56" s="3" t="s">
        <v>193</v>
      </c>
      <c r="U56" s="3" t="s">
        <v>227</v>
      </c>
      <c r="V56" s="3" t="s">
        <v>163</v>
      </c>
      <c r="W56" s="3" t="s">
        <v>164</v>
      </c>
      <c r="X56" s="3" t="s">
        <v>78</v>
      </c>
      <c r="Y56" s="3" t="s">
        <v>127</v>
      </c>
      <c r="Z56" s="3" t="s">
        <v>128</v>
      </c>
      <c r="AA56" s="3" t="s">
        <v>129</v>
      </c>
      <c r="AB56" s="3" t="s">
        <v>300</v>
      </c>
      <c r="AC56" s="3" t="s">
        <v>83</v>
      </c>
      <c r="AD56" s="3" t="s">
        <v>246</v>
      </c>
      <c r="AE56" s="3" t="s">
        <v>215</v>
      </c>
      <c r="AF56" s="3" t="s">
        <v>133</v>
      </c>
      <c r="AG56" s="3" t="s">
        <v>87</v>
      </c>
      <c r="AH56" s="3" t="s">
        <v>197</v>
      </c>
      <c r="AI56" s="3" t="s">
        <v>285</v>
      </c>
      <c r="AJ56" s="3" t="s">
        <v>136</v>
      </c>
      <c r="AK56" s="3" t="s">
        <v>90</v>
      </c>
      <c r="AL56" s="3" t="s">
        <v>268</v>
      </c>
      <c r="AM56" s="3" t="s">
        <v>261</v>
      </c>
      <c r="AN56" s="3" t="s">
        <v>218</v>
      </c>
      <c r="AO56" s="3" t="s">
        <v>176</v>
      </c>
      <c r="AP56" s="3" t="s">
        <v>248</v>
      </c>
      <c r="AQ56" s="3" t="s">
        <v>140</v>
      </c>
      <c r="AR56" s="3" t="s">
        <v>249</v>
      </c>
      <c r="AS56" s="3" t="s">
        <v>250</v>
      </c>
      <c r="AT56" s="3" t="s">
        <v>143</v>
      </c>
      <c r="AU56" s="3" t="s">
        <v>219</v>
      </c>
      <c r="AV56" s="3" t="s">
        <v>101</v>
      </c>
      <c r="AW56" s="3" t="s">
        <v>146</v>
      </c>
      <c r="AX56" s="3" t="s">
        <v>147</v>
      </c>
      <c r="AY56" s="3" t="s">
        <v>148</v>
      </c>
      <c r="AZ56" s="3" t="s">
        <v>105</v>
      </c>
      <c r="BA56" s="3" t="s">
        <v>254</v>
      </c>
      <c r="BB56" s="3" t="s">
        <v>150</v>
      </c>
      <c r="BC56" s="3" t="s">
        <v>151</v>
      </c>
      <c r="BD56" s="3" t="s">
        <v>109</v>
      </c>
      <c r="BE56" s="3" t="s">
        <v>242</v>
      </c>
      <c r="BF56" s="3" t="s">
        <v>209</v>
      </c>
    </row>
    <row r="57" spans="1:58" x14ac:dyDescent="0.2">
      <c r="A57" s="2">
        <v>45955.327998472218</v>
      </c>
      <c r="B57" s="3" t="s">
        <v>375</v>
      </c>
      <c r="C57" s="4">
        <v>13</v>
      </c>
      <c r="D57" s="3" t="s">
        <v>376</v>
      </c>
      <c r="E57" s="3">
        <v>26</v>
      </c>
      <c r="F57" s="3" t="s">
        <v>374</v>
      </c>
      <c r="G57" s="3" t="s">
        <v>61</v>
      </c>
      <c r="H57" s="3" t="s">
        <v>113</v>
      </c>
      <c r="I57" s="3" t="s">
        <v>345</v>
      </c>
      <c r="J57" s="3" t="s">
        <v>115</v>
      </c>
      <c r="K57" s="3" t="s">
        <v>65</v>
      </c>
      <c r="L57" s="3" t="s">
        <v>66</v>
      </c>
      <c r="M57" s="3" t="s">
        <v>67</v>
      </c>
      <c r="N57" s="3" t="s">
        <v>68</v>
      </c>
      <c r="O57" s="3" t="s">
        <v>119</v>
      </c>
      <c r="P57" s="3" t="s">
        <v>120</v>
      </c>
      <c r="Q57" s="3" t="s">
        <v>278</v>
      </c>
      <c r="R57" s="3" t="s">
        <v>121</v>
      </c>
      <c r="S57" s="3" t="s">
        <v>257</v>
      </c>
      <c r="T57" s="3" t="s">
        <v>193</v>
      </c>
      <c r="U57" s="3" t="s">
        <v>227</v>
      </c>
      <c r="V57" s="3" t="s">
        <v>163</v>
      </c>
      <c r="W57" s="3" t="s">
        <v>164</v>
      </c>
      <c r="X57" s="3" t="s">
        <v>165</v>
      </c>
      <c r="Y57" s="3" t="s">
        <v>245</v>
      </c>
      <c r="Z57" s="3" t="s">
        <v>128</v>
      </c>
      <c r="AA57" s="3" t="s">
        <v>196</v>
      </c>
      <c r="AB57" s="3" t="s">
        <v>300</v>
      </c>
      <c r="AC57" s="3" t="s">
        <v>131</v>
      </c>
      <c r="AD57" s="3" t="s">
        <v>169</v>
      </c>
      <c r="AE57" s="3" t="s">
        <v>215</v>
      </c>
      <c r="AF57" s="3" t="s">
        <v>216</v>
      </c>
      <c r="AG57" s="3" t="s">
        <v>237</v>
      </c>
      <c r="AH57" s="3" t="s">
        <v>172</v>
      </c>
      <c r="AI57" s="3" t="s">
        <v>198</v>
      </c>
      <c r="AJ57" s="3" t="s">
        <v>89</v>
      </c>
      <c r="AK57" s="3" t="s">
        <v>238</v>
      </c>
      <c r="AL57" s="3" t="s">
        <v>200</v>
      </c>
      <c r="AM57" s="3" t="s">
        <v>230</v>
      </c>
      <c r="AN57" s="3" t="s">
        <v>201</v>
      </c>
      <c r="AO57" s="3" t="s">
        <v>139</v>
      </c>
      <c r="AP57" s="3" t="s">
        <v>202</v>
      </c>
      <c r="AQ57" s="3" t="s">
        <v>140</v>
      </c>
      <c r="AR57" s="3" t="s">
        <v>97</v>
      </c>
      <c r="AS57" s="3" t="s">
        <v>98</v>
      </c>
      <c r="AT57" s="3" t="s">
        <v>269</v>
      </c>
      <c r="AU57" s="3" t="s">
        <v>219</v>
      </c>
      <c r="AV57" s="3" t="s">
        <v>252</v>
      </c>
      <c r="AW57" s="3" t="s">
        <v>146</v>
      </c>
      <c r="AX57" s="3" t="s">
        <v>147</v>
      </c>
      <c r="AY57" s="3" t="s">
        <v>148</v>
      </c>
      <c r="AZ57" s="3" t="s">
        <v>240</v>
      </c>
      <c r="BA57" s="3" t="s">
        <v>106</v>
      </c>
      <c r="BB57" s="3" t="s">
        <v>150</v>
      </c>
      <c r="BC57" s="3" t="s">
        <v>151</v>
      </c>
      <c r="BD57" s="3" t="s">
        <v>208</v>
      </c>
      <c r="BE57" s="3" t="s">
        <v>110</v>
      </c>
      <c r="BF57" s="3" t="s">
        <v>109</v>
      </c>
    </row>
    <row r="58" spans="1:58" x14ac:dyDescent="0.2">
      <c r="A58" s="2">
        <v>45955.330003692128</v>
      </c>
      <c r="B58" s="3" t="s">
        <v>377</v>
      </c>
      <c r="C58" s="4">
        <v>21</v>
      </c>
      <c r="D58" s="3" t="s">
        <v>378</v>
      </c>
      <c r="E58" s="3">
        <v>13</v>
      </c>
      <c r="F58" s="3" t="s">
        <v>374</v>
      </c>
      <c r="G58" s="3" t="s">
        <v>61</v>
      </c>
      <c r="H58" s="3" t="s">
        <v>113</v>
      </c>
      <c r="I58" s="3" t="s">
        <v>158</v>
      </c>
      <c r="J58" s="3" t="s">
        <v>115</v>
      </c>
      <c r="K58" s="3" t="s">
        <v>65</v>
      </c>
      <c r="L58" s="3" t="s">
        <v>234</v>
      </c>
      <c r="M58" s="3" t="s">
        <v>267</v>
      </c>
      <c r="N58" s="3" t="s">
        <v>118</v>
      </c>
      <c r="O58" s="3" t="s">
        <v>69</v>
      </c>
      <c r="P58" s="3" t="s">
        <v>235</v>
      </c>
      <c r="Q58" s="3" t="s">
        <v>278</v>
      </c>
      <c r="R58" s="3" t="s">
        <v>162</v>
      </c>
      <c r="S58" s="3" t="s">
        <v>73</v>
      </c>
      <c r="T58" s="3" t="s">
        <v>193</v>
      </c>
      <c r="U58" s="3" t="s">
        <v>227</v>
      </c>
      <c r="V58" s="3" t="s">
        <v>163</v>
      </c>
      <c r="W58" s="3" t="s">
        <v>164</v>
      </c>
      <c r="X58" s="3" t="s">
        <v>126</v>
      </c>
      <c r="Y58" s="3" t="s">
        <v>245</v>
      </c>
      <c r="Z58" s="3" t="s">
        <v>80</v>
      </c>
      <c r="AA58" s="3" t="s">
        <v>166</v>
      </c>
      <c r="AB58" s="3" t="s">
        <v>167</v>
      </c>
      <c r="AC58" s="3" t="s">
        <v>131</v>
      </c>
      <c r="AD58" s="3" t="s">
        <v>246</v>
      </c>
      <c r="AE58" s="3" t="s">
        <v>215</v>
      </c>
      <c r="AF58" s="3" t="s">
        <v>216</v>
      </c>
      <c r="AG58" s="3" t="s">
        <v>87</v>
      </c>
      <c r="AH58" s="3" t="s">
        <v>197</v>
      </c>
      <c r="AI58" s="3" t="s">
        <v>198</v>
      </c>
      <c r="AJ58" s="3" t="s">
        <v>89</v>
      </c>
      <c r="AK58" s="3" t="s">
        <v>238</v>
      </c>
      <c r="AL58" s="3" t="s">
        <v>200</v>
      </c>
      <c r="AM58" s="3" t="s">
        <v>175</v>
      </c>
      <c r="AN58" s="3" t="s">
        <v>93</v>
      </c>
      <c r="AO58" s="3" t="s">
        <v>231</v>
      </c>
      <c r="AP58" s="3" t="s">
        <v>177</v>
      </c>
      <c r="AQ58" s="3" t="s">
        <v>178</v>
      </c>
      <c r="AR58" s="3" t="s">
        <v>203</v>
      </c>
      <c r="AS58" s="3" t="s">
        <v>250</v>
      </c>
      <c r="AT58" s="3" t="s">
        <v>143</v>
      </c>
      <c r="AU58" s="3" t="s">
        <v>100</v>
      </c>
      <c r="AV58" s="3" t="s">
        <v>179</v>
      </c>
      <c r="AW58" s="3" t="s">
        <v>102</v>
      </c>
      <c r="AX58" s="3" t="s">
        <v>147</v>
      </c>
      <c r="AY58" s="3" t="s">
        <v>104</v>
      </c>
      <c r="AZ58" s="3" t="s">
        <v>220</v>
      </c>
      <c r="BA58" s="3" t="s">
        <v>106</v>
      </c>
      <c r="BB58" s="3" t="s">
        <v>107</v>
      </c>
      <c r="BC58" s="3" t="s">
        <v>108</v>
      </c>
      <c r="BD58" s="3" t="s">
        <v>152</v>
      </c>
      <c r="BE58" s="3" t="s">
        <v>153</v>
      </c>
      <c r="BF58" s="3" t="s">
        <v>186</v>
      </c>
    </row>
    <row r="59" spans="1:58" x14ac:dyDescent="0.2">
      <c r="A59" s="2">
        <v>45955.335066423606</v>
      </c>
      <c r="B59" s="3" t="s">
        <v>379</v>
      </c>
      <c r="C59" s="4">
        <v>19</v>
      </c>
      <c r="D59" s="3" t="s">
        <v>380</v>
      </c>
      <c r="E59" s="3">
        <v>30</v>
      </c>
      <c r="F59" s="3" t="s">
        <v>374</v>
      </c>
      <c r="G59" s="3" t="s">
        <v>61</v>
      </c>
      <c r="H59" s="3" t="s">
        <v>113</v>
      </c>
      <c r="I59" s="3" t="s">
        <v>158</v>
      </c>
      <c r="J59" s="3" t="s">
        <v>64</v>
      </c>
      <c r="K59" s="3" t="s">
        <v>260</v>
      </c>
      <c r="L59" s="3" t="s">
        <v>234</v>
      </c>
      <c r="M59" s="3" t="s">
        <v>267</v>
      </c>
      <c r="N59" s="3" t="s">
        <v>224</v>
      </c>
      <c r="O59" s="3" t="s">
        <v>160</v>
      </c>
      <c r="P59" s="3" t="s">
        <v>70</v>
      </c>
      <c r="Q59" s="3" t="s">
        <v>278</v>
      </c>
      <c r="R59" s="3" t="s">
        <v>72</v>
      </c>
      <c r="S59" s="3" t="s">
        <v>122</v>
      </c>
      <c r="T59" s="3" t="s">
        <v>284</v>
      </c>
      <c r="U59" s="3" t="s">
        <v>227</v>
      </c>
      <c r="V59" s="3" t="s">
        <v>348</v>
      </c>
      <c r="W59" s="3" t="s">
        <v>164</v>
      </c>
      <c r="X59" s="3" t="s">
        <v>165</v>
      </c>
      <c r="Y59" s="3" t="s">
        <v>127</v>
      </c>
      <c r="Z59" s="3" t="s">
        <v>228</v>
      </c>
      <c r="AA59" s="3" t="s">
        <v>196</v>
      </c>
      <c r="AB59" s="3" t="s">
        <v>167</v>
      </c>
      <c r="AC59" s="3" t="s">
        <v>131</v>
      </c>
      <c r="AD59" s="3" t="s">
        <v>132</v>
      </c>
      <c r="AE59" s="3" t="s">
        <v>85</v>
      </c>
      <c r="AF59" s="3" t="s">
        <v>171</v>
      </c>
      <c r="AG59" s="3" t="s">
        <v>237</v>
      </c>
      <c r="AH59" s="3" t="s">
        <v>197</v>
      </c>
      <c r="AI59" s="3" t="s">
        <v>88</v>
      </c>
      <c r="AJ59" s="3" t="s">
        <v>199</v>
      </c>
      <c r="AK59" s="3" t="s">
        <v>90</v>
      </c>
      <c r="AL59" s="3" t="s">
        <v>200</v>
      </c>
      <c r="AM59" s="3" t="s">
        <v>175</v>
      </c>
      <c r="AN59" s="3" t="s">
        <v>93</v>
      </c>
      <c r="AO59" s="3" t="s">
        <v>231</v>
      </c>
      <c r="AP59" s="3" t="s">
        <v>177</v>
      </c>
      <c r="AQ59" s="3" t="s">
        <v>178</v>
      </c>
      <c r="AR59" s="3" t="s">
        <v>249</v>
      </c>
      <c r="AS59" s="3" t="s">
        <v>142</v>
      </c>
      <c r="AT59" s="3" t="s">
        <v>269</v>
      </c>
      <c r="AU59" s="3" t="s">
        <v>100</v>
      </c>
      <c r="AV59" s="3" t="s">
        <v>179</v>
      </c>
      <c r="AW59" s="3" t="s">
        <v>102</v>
      </c>
      <c r="AX59" s="3" t="s">
        <v>239</v>
      </c>
      <c r="AY59" s="3" t="s">
        <v>253</v>
      </c>
      <c r="AZ59" s="3" t="s">
        <v>220</v>
      </c>
      <c r="BA59" s="3" t="s">
        <v>254</v>
      </c>
      <c r="BB59" s="3" t="s">
        <v>107</v>
      </c>
      <c r="BC59" s="3" t="s">
        <v>108</v>
      </c>
      <c r="BD59" s="3" t="s">
        <v>185</v>
      </c>
      <c r="BE59" s="3" t="s">
        <v>153</v>
      </c>
      <c r="BF59" s="3" t="s">
        <v>186</v>
      </c>
    </row>
    <row r="60" spans="1:58" x14ac:dyDescent="0.2">
      <c r="A60" s="2">
        <v>45955.336573645836</v>
      </c>
      <c r="B60" s="3" t="s">
        <v>381</v>
      </c>
      <c r="C60" s="4">
        <v>26</v>
      </c>
      <c r="D60" s="3" t="s">
        <v>382</v>
      </c>
      <c r="E60" s="3">
        <v>10</v>
      </c>
      <c r="F60" s="3" t="s">
        <v>374</v>
      </c>
      <c r="G60" s="3" t="s">
        <v>61</v>
      </c>
      <c r="H60" s="3" t="s">
        <v>113</v>
      </c>
      <c r="I60" s="3" t="s">
        <v>158</v>
      </c>
      <c r="J60" s="3" t="s">
        <v>115</v>
      </c>
      <c r="K60" s="3" t="s">
        <v>65</v>
      </c>
      <c r="L60" s="3" t="s">
        <v>116</v>
      </c>
      <c r="M60" s="3" t="s">
        <v>267</v>
      </c>
      <c r="N60" s="3" t="s">
        <v>224</v>
      </c>
      <c r="O60" s="3" t="s">
        <v>69</v>
      </c>
      <c r="P60" s="3" t="s">
        <v>235</v>
      </c>
      <c r="Q60" s="3" t="s">
        <v>278</v>
      </c>
      <c r="R60" s="3" t="s">
        <v>162</v>
      </c>
      <c r="S60" s="3" t="s">
        <v>257</v>
      </c>
      <c r="T60" s="3" t="s">
        <v>193</v>
      </c>
      <c r="U60" s="3" t="s">
        <v>227</v>
      </c>
      <c r="V60" s="3" t="s">
        <v>163</v>
      </c>
      <c r="W60" s="3" t="s">
        <v>164</v>
      </c>
      <c r="X60" s="3" t="s">
        <v>78</v>
      </c>
      <c r="Y60" s="3" t="s">
        <v>245</v>
      </c>
      <c r="Z60" s="3" t="s">
        <v>80</v>
      </c>
      <c r="AA60" s="3" t="s">
        <v>129</v>
      </c>
      <c r="AB60" s="3" t="s">
        <v>300</v>
      </c>
      <c r="AC60" s="3" t="s">
        <v>135</v>
      </c>
      <c r="AD60" s="3" t="s">
        <v>169</v>
      </c>
      <c r="AE60" s="3" t="s">
        <v>236</v>
      </c>
      <c r="AF60" s="3" t="s">
        <v>171</v>
      </c>
      <c r="AG60" s="3" t="s">
        <v>134</v>
      </c>
      <c r="AH60" s="3" t="s">
        <v>197</v>
      </c>
      <c r="AI60" s="3" t="s">
        <v>198</v>
      </c>
      <c r="AJ60" s="3" t="s">
        <v>199</v>
      </c>
      <c r="AK60" s="3" t="s">
        <v>247</v>
      </c>
      <c r="AL60" s="3" t="s">
        <v>200</v>
      </c>
      <c r="AM60" s="3" t="s">
        <v>261</v>
      </c>
      <c r="AN60" s="3" t="s">
        <v>93</v>
      </c>
      <c r="AO60" s="3" t="s">
        <v>94</v>
      </c>
      <c r="AP60" s="3" t="s">
        <v>248</v>
      </c>
      <c r="AQ60" s="3" t="s">
        <v>297</v>
      </c>
      <c r="AR60" s="3" t="s">
        <v>141</v>
      </c>
      <c r="AS60" s="3" t="s">
        <v>98</v>
      </c>
      <c r="AT60" s="3" t="s">
        <v>99</v>
      </c>
      <c r="AU60" s="3" t="s">
        <v>251</v>
      </c>
      <c r="AV60" s="3" t="s">
        <v>101</v>
      </c>
      <c r="AW60" s="3" t="s">
        <v>102</v>
      </c>
      <c r="AX60" s="3" t="s">
        <v>147</v>
      </c>
      <c r="AY60" s="3" t="s">
        <v>104</v>
      </c>
      <c r="AZ60" s="3" t="s">
        <v>105</v>
      </c>
      <c r="BA60" s="3" t="s">
        <v>149</v>
      </c>
      <c r="BB60" s="3" t="s">
        <v>241</v>
      </c>
      <c r="BC60" s="3" t="s">
        <v>184</v>
      </c>
      <c r="BD60" s="3" t="s">
        <v>109</v>
      </c>
      <c r="BE60" s="3" t="s">
        <v>221</v>
      </c>
      <c r="BF60" s="3" t="s">
        <v>109</v>
      </c>
    </row>
    <row r="61" spans="1:58" x14ac:dyDescent="0.2">
      <c r="A61" s="2">
        <v>45955.337531759258</v>
      </c>
      <c r="B61" s="3" t="s">
        <v>383</v>
      </c>
      <c r="C61" s="4">
        <v>18</v>
      </c>
      <c r="D61" s="3" t="s">
        <v>384</v>
      </c>
      <c r="E61" s="3">
        <v>6203</v>
      </c>
      <c r="F61" s="3" t="s">
        <v>374</v>
      </c>
      <c r="G61" s="3" t="s">
        <v>61</v>
      </c>
      <c r="H61" s="3" t="s">
        <v>113</v>
      </c>
      <c r="I61" s="3" t="s">
        <v>158</v>
      </c>
      <c r="J61" s="3" t="s">
        <v>159</v>
      </c>
      <c r="K61" s="3" t="s">
        <v>65</v>
      </c>
      <c r="L61" s="3" t="s">
        <v>234</v>
      </c>
      <c r="M61" s="3" t="s">
        <v>117</v>
      </c>
      <c r="N61" s="3" t="s">
        <v>68</v>
      </c>
      <c r="O61" s="3" t="s">
        <v>160</v>
      </c>
      <c r="P61" s="3" t="s">
        <v>235</v>
      </c>
      <c r="Q61" s="3" t="s">
        <v>71</v>
      </c>
      <c r="R61" s="3" t="s">
        <v>305</v>
      </c>
      <c r="S61" s="3" t="s">
        <v>73</v>
      </c>
      <c r="T61" s="3" t="s">
        <v>193</v>
      </c>
      <c r="U61" s="3" t="s">
        <v>124</v>
      </c>
      <c r="V61" s="3" t="s">
        <v>163</v>
      </c>
      <c r="W61" s="3" t="s">
        <v>125</v>
      </c>
      <c r="X61" s="3" t="s">
        <v>126</v>
      </c>
      <c r="Y61" s="3" t="s">
        <v>245</v>
      </c>
      <c r="Z61" s="3" t="s">
        <v>128</v>
      </c>
      <c r="AA61" s="3" t="s">
        <v>166</v>
      </c>
      <c r="AB61" s="3" t="s">
        <v>130</v>
      </c>
      <c r="AC61" s="3" t="s">
        <v>83</v>
      </c>
      <c r="AD61" s="3" t="s">
        <v>169</v>
      </c>
      <c r="AE61" s="3" t="s">
        <v>170</v>
      </c>
      <c r="AF61" s="3" t="s">
        <v>171</v>
      </c>
      <c r="AG61" s="3" t="s">
        <v>217</v>
      </c>
      <c r="AH61" s="3" t="s">
        <v>197</v>
      </c>
      <c r="AI61" s="3" t="s">
        <v>88</v>
      </c>
      <c r="AJ61" s="3" t="s">
        <v>199</v>
      </c>
      <c r="AK61" s="3" t="s">
        <v>90</v>
      </c>
      <c r="AL61" s="3" t="s">
        <v>200</v>
      </c>
      <c r="AM61" s="3" t="s">
        <v>230</v>
      </c>
      <c r="AN61" s="3" t="s">
        <v>93</v>
      </c>
      <c r="AO61" s="3" t="s">
        <v>231</v>
      </c>
      <c r="AP61" s="3" t="s">
        <v>202</v>
      </c>
      <c r="AQ61" s="3" t="s">
        <v>96</v>
      </c>
      <c r="AR61" s="3" t="s">
        <v>141</v>
      </c>
      <c r="AS61" s="3" t="s">
        <v>250</v>
      </c>
      <c r="AT61" s="3" t="s">
        <v>99</v>
      </c>
      <c r="AU61" s="3" t="s">
        <v>100</v>
      </c>
      <c r="AV61" s="3" t="s">
        <v>252</v>
      </c>
      <c r="AW61" s="3" t="s">
        <v>146</v>
      </c>
      <c r="AX61" s="3" t="s">
        <v>181</v>
      </c>
      <c r="AY61" s="3" t="s">
        <v>104</v>
      </c>
      <c r="AZ61" s="3" t="s">
        <v>206</v>
      </c>
      <c r="BA61" s="3" t="s">
        <v>149</v>
      </c>
      <c r="BB61" s="3" t="s">
        <v>107</v>
      </c>
      <c r="BC61" s="3" t="s">
        <v>207</v>
      </c>
      <c r="BD61" s="3" t="s">
        <v>185</v>
      </c>
      <c r="BE61" s="3" t="s">
        <v>110</v>
      </c>
      <c r="BF61" s="3" t="s">
        <v>209</v>
      </c>
    </row>
    <row r="62" spans="1:58" x14ac:dyDescent="0.2">
      <c r="A62" s="2">
        <v>45955.33754197917</v>
      </c>
      <c r="B62" s="3" t="s">
        <v>385</v>
      </c>
      <c r="C62" s="4">
        <v>17</v>
      </c>
      <c r="D62" s="3" t="s">
        <v>386</v>
      </c>
      <c r="E62" s="3">
        <v>24</v>
      </c>
      <c r="F62" s="3" t="s">
        <v>374</v>
      </c>
      <c r="G62" s="3" t="s">
        <v>61</v>
      </c>
      <c r="H62" s="3" t="s">
        <v>113</v>
      </c>
      <c r="I62" s="3" t="s">
        <v>63</v>
      </c>
      <c r="J62" s="3" t="s">
        <v>321</v>
      </c>
      <c r="K62" s="3" t="s">
        <v>65</v>
      </c>
      <c r="L62" s="3" t="s">
        <v>213</v>
      </c>
      <c r="M62" s="3" t="s">
        <v>190</v>
      </c>
      <c r="N62" s="3" t="s">
        <v>118</v>
      </c>
      <c r="O62" s="3" t="s">
        <v>225</v>
      </c>
      <c r="P62" s="3" t="s">
        <v>120</v>
      </c>
      <c r="Q62" s="3" t="s">
        <v>71</v>
      </c>
      <c r="R62" s="3" t="s">
        <v>162</v>
      </c>
      <c r="S62" s="3" t="s">
        <v>122</v>
      </c>
      <c r="T62" s="3" t="s">
        <v>193</v>
      </c>
      <c r="U62" s="3" t="s">
        <v>227</v>
      </c>
      <c r="V62" s="3" t="s">
        <v>163</v>
      </c>
      <c r="W62" s="3" t="s">
        <v>164</v>
      </c>
      <c r="X62" s="3" t="s">
        <v>126</v>
      </c>
      <c r="Y62" s="3" t="s">
        <v>127</v>
      </c>
      <c r="Z62" s="3" t="s">
        <v>80</v>
      </c>
      <c r="AA62" s="3" t="s">
        <v>81</v>
      </c>
      <c r="AB62" s="3" t="s">
        <v>167</v>
      </c>
      <c r="AC62" s="3" t="s">
        <v>131</v>
      </c>
      <c r="AD62" s="3" t="s">
        <v>84</v>
      </c>
      <c r="AE62" s="3" t="s">
        <v>215</v>
      </c>
      <c r="AF62" s="3" t="s">
        <v>171</v>
      </c>
      <c r="AG62" s="3" t="s">
        <v>237</v>
      </c>
      <c r="AH62" s="3" t="s">
        <v>172</v>
      </c>
      <c r="AI62" s="3" t="s">
        <v>173</v>
      </c>
      <c r="AJ62" s="3" t="s">
        <v>89</v>
      </c>
      <c r="AK62" s="3" t="s">
        <v>247</v>
      </c>
      <c r="AL62" s="3" t="s">
        <v>200</v>
      </c>
      <c r="AM62" s="3" t="s">
        <v>175</v>
      </c>
      <c r="AN62" s="3" t="s">
        <v>93</v>
      </c>
      <c r="AO62" s="3" t="s">
        <v>176</v>
      </c>
      <c r="AP62" s="3" t="s">
        <v>95</v>
      </c>
      <c r="AQ62" s="3" t="s">
        <v>140</v>
      </c>
      <c r="AR62" s="3" t="s">
        <v>203</v>
      </c>
      <c r="AS62" s="3" t="s">
        <v>142</v>
      </c>
      <c r="AT62" s="3" t="s">
        <v>205</v>
      </c>
      <c r="AU62" s="3" t="s">
        <v>219</v>
      </c>
      <c r="AV62" s="3" t="s">
        <v>179</v>
      </c>
      <c r="AW62" s="3" t="s">
        <v>180</v>
      </c>
      <c r="AX62" s="3" t="s">
        <v>239</v>
      </c>
      <c r="AY62" s="3" t="s">
        <v>148</v>
      </c>
      <c r="AZ62" s="3" t="s">
        <v>206</v>
      </c>
      <c r="BA62" s="3" t="s">
        <v>149</v>
      </c>
      <c r="BB62" s="3" t="s">
        <v>107</v>
      </c>
      <c r="BC62" s="3" t="s">
        <v>151</v>
      </c>
      <c r="BD62" s="3" t="s">
        <v>152</v>
      </c>
      <c r="BE62" s="3" t="s">
        <v>242</v>
      </c>
      <c r="BF62" s="3" t="s">
        <v>209</v>
      </c>
    </row>
    <row r="63" spans="1:58" x14ac:dyDescent="0.2">
      <c r="A63" s="2">
        <v>45955.33756378472</v>
      </c>
      <c r="B63" s="3" t="s">
        <v>387</v>
      </c>
      <c r="C63" s="4">
        <v>20</v>
      </c>
      <c r="D63" s="3" t="s">
        <v>388</v>
      </c>
      <c r="E63" s="3">
        <v>1</v>
      </c>
      <c r="F63" s="3" t="s">
        <v>374</v>
      </c>
      <c r="G63" s="3" t="s">
        <v>61</v>
      </c>
      <c r="H63" s="3" t="s">
        <v>113</v>
      </c>
      <c r="I63" s="3" t="s">
        <v>63</v>
      </c>
      <c r="J63" s="3" t="s">
        <v>321</v>
      </c>
      <c r="K63" s="3" t="s">
        <v>65</v>
      </c>
      <c r="L63" s="3" t="s">
        <v>213</v>
      </c>
      <c r="M63" s="3" t="s">
        <v>190</v>
      </c>
      <c r="N63" s="3" t="s">
        <v>118</v>
      </c>
      <c r="O63" s="3" t="s">
        <v>225</v>
      </c>
      <c r="P63" s="3" t="s">
        <v>120</v>
      </c>
      <c r="Q63" s="3" t="s">
        <v>71</v>
      </c>
      <c r="R63" s="3" t="s">
        <v>162</v>
      </c>
      <c r="S63" s="3" t="s">
        <v>122</v>
      </c>
      <c r="T63" s="3" t="s">
        <v>193</v>
      </c>
      <c r="U63" s="3" t="s">
        <v>227</v>
      </c>
      <c r="V63" s="3" t="s">
        <v>163</v>
      </c>
      <c r="W63" s="3" t="s">
        <v>164</v>
      </c>
      <c r="X63" s="3" t="s">
        <v>126</v>
      </c>
      <c r="Y63" s="3" t="s">
        <v>127</v>
      </c>
      <c r="Z63" s="3" t="s">
        <v>80</v>
      </c>
      <c r="AA63" s="3" t="s">
        <v>196</v>
      </c>
      <c r="AB63" s="3" t="s">
        <v>167</v>
      </c>
      <c r="AC63" s="3" t="s">
        <v>131</v>
      </c>
      <c r="AD63" s="3" t="s">
        <v>84</v>
      </c>
      <c r="AE63" s="3" t="s">
        <v>170</v>
      </c>
      <c r="AF63" s="3" t="s">
        <v>171</v>
      </c>
      <c r="AG63" s="3" t="s">
        <v>134</v>
      </c>
      <c r="AH63" s="3" t="s">
        <v>172</v>
      </c>
      <c r="AI63" s="3" t="s">
        <v>173</v>
      </c>
      <c r="AJ63" s="3" t="s">
        <v>136</v>
      </c>
      <c r="AK63" s="3" t="s">
        <v>247</v>
      </c>
      <c r="AL63" s="3" t="s">
        <v>200</v>
      </c>
      <c r="AM63" s="3" t="s">
        <v>175</v>
      </c>
      <c r="AN63" s="3" t="s">
        <v>93</v>
      </c>
      <c r="AO63" s="3" t="s">
        <v>176</v>
      </c>
      <c r="AP63" s="3" t="s">
        <v>95</v>
      </c>
      <c r="AQ63" s="3" t="s">
        <v>140</v>
      </c>
      <c r="AR63" s="3" t="s">
        <v>203</v>
      </c>
      <c r="AS63" s="3" t="s">
        <v>142</v>
      </c>
      <c r="AT63" s="3" t="s">
        <v>205</v>
      </c>
      <c r="AU63" s="3" t="s">
        <v>219</v>
      </c>
      <c r="AV63" s="3" t="s">
        <v>179</v>
      </c>
      <c r="AW63" s="3" t="s">
        <v>180</v>
      </c>
      <c r="AX63" s="3" t="s">
        <v>239</v>
      </c>
      <c r="AY63" s="3" t="s">
        <v>148</v>
      </c>
      <c r="AZ63" s="3" t="s">
        <v>206</v>
      </c>
      <c r="BA63" s="3" t="s">
        <v>149</v>
      </c>
      <c r="BB63" s="3" t="s">
        <v>107</v>
      </c>
      <c r="BC63" s="3" t="s">
        <v>151</v>
      </c>
      <c r="BD63" s="3" t="s">
        <v>152</v>
      </c>
      <c r="BE63" s="3" t="s">
        <v>242</v>
      </c>
      <c r="BF63" s="3" t="s">
        <v>209</v>
      </c>
    </row>
    <row r="64" spans="1:58" x14ac:dyDescent="0.2">
      <c r="A64" s="2">
        <v>45955.338576365742</v>
      </c>
      <c r="B64" s="3" t="s">
        <v>389</v>
      </c>
      <c r="C64" s="4">
        <v>11</v>
      </c>
      <c r="D64" s="3" t="s">
        <v>390</v>
      </c>
      <c r="E64" s="3">
        <v>6209</v>
      </c>
      <c r="F64" s="3" t="s">
        <v>374</v>
      </c>
      <c r="G64" s="3" t="s">
        <v>61</v>
      </c>
      <c r="H64" s="3" t="s">
        <v>113</v>
      </c>
      <c r="I64" s="3" t="s">
        <v>158</v>
      </c>
      <c r="J64" s="3" t="s">
        <v>64</v>
      </c>
      <c r="K64" s="3" t="s">
        <v>212</v>
      </c>
      <c r="L64" s="3" t="s">
        <v>66</v>
      </c>
      <c r="M64" s="3" t="s">
        <v>267</v>
      </c>
      <c r="N64" s="3" t="s">
        <v>118</v>
      </c>
      <c r="O64" s="3" t="s">
        <v>119</v>
      </c>
      <c r="P64" s="3" t="s">
        <v>235</v>
      </c>
      <c r="Q64" s="3" t="s">
        <v>71</v>
      </c>
      <c r="R64" s="3" t="s">
        <v>72</v>
      </c>
      <c r="S64" s="3" t="s">
        <v>257</v>
      </c>
      <c r="T64" s="3" t="s">
        <v>123</v>
      </c>
      <c r="U64" s="3" t="s">
        <v>214</v>
      </c>
      <c r="V64" s="3" t="s">
        <v>194</v>
      </c>
      <c r="W64" s="3" t="s">
        <v>77</v>
      </c>
      <c r="X64" s="3" t="s">
        <v>126</v>
      </c>
      <c r="Y64" s="3" t="s">
        <v>127</v>
      </c>
      <c r="Z64" s="3" t="s">
        <v>228</v>
      </c>
      <c r="AA64" s="3" t="s">
        <v>81</v>
      </c>
      <c r="AB64" s="3" t="s">
        <v>82</v>
      </c>
      <c r="AC64" s="3" t="s">
        <v>131</v>
      </c>
      <c r="AD64" s="3" t="s">
        <v>246</v>
      </c>
      <c r="AE64" s="3" t="s">
        <v>236</v>
      </c>
      <c r="AF64" s="3" t="s">
        <v>216</v>
      </c>
      <c r="AG64" s="3" t="s">
        <v>237</v>
      </c>
      <c r="AH64" s="3" t="s">
        <v>197</v>
      </c>
      <c r="AI64" s="3" t="s">
        <v>173</v>
      </c>
      <c r="AJ64" s="3" t="s">
        <v>136</v>
      </c>
      <c r="AK64" s="3" t="s">
        <v>247</v>
      </c>
      <c r="AL64" s="3" t="s">
        <v>174</v>
      </c>
      <c r="AM64" s="3" t="s">
        <v>92</v>
      </c>
      <c r="AN64" s="3" t="s">
        <v>201</v>
      </c>
      <c r="AO64" s="3" t="s">
        <v>94</v>
      </c>
      <c r="AP64" s="3" t="s">
        <v>202</v>
      </c>
      <c r="AQ64" s="3" t="s">
        <v>178</v>
      </c>
      <c r="AR64" s="3" t="s">
        <v>203</v>
      </c>
      <c r="AS64" s="3" t="s">
        <v>98</v>
      </c>
      <c r="AT64" s="3" t="s">
        <v>205</v>
      </c>
      <c r="AU64" s="3" t="s">
        <v>144</v>
      </c>
      <c r="AV64" s="3" t="s">
        <v>101</v>
      </c>
      <c r="AW64" s="3" t="s">
        <v>352</v>
      </c>
      <c r="AX64" s="3" t="s">
        <v>239</v>
      </c>
      <c r="AY64" s="3" t="s">
        <v>104</v>
      </c>
      <c r="AZ64" s="3" t="s">
        <v>105</v>
      </c>
      <c r="BA64" s="3" t="s">
        <v>183</v>
      </c>
      <c r="BB64" s="3" t="s">
        <v>107</v>
      </c>
      <c r="BC64" s="3" t="s">
        <v>108</v>
      </c>
      <c r="BD64" s="3" t="s">
        <v>109</v>
      </c>
      <c r="BE64" s="3" t="s">
        <v>242</v>
      </c>
      <c r="BF64" s="3" t="s">
        <v>209</v>
      </c>
    </row>
    <row r="65" spans="1:58" x14ac:dyDescent="0.2">
      <c r="A65" s="2">
        <v>45955.339616863421</v>
      </c>
      <c r="B65" s="3" t="s">
        <v>391</v>
      </c>
      <c r="C65" s="4">
        <v>21</v>
      </c>
      <c r="D65" s="3" t="s">
        <v>392</v>
      </c>
      <c r="E65" s="3">
        <v>6225</v>
      </c>
      <c r="F65" s="3" t="s">
        <v>374</v>
      </c>
      <c r="G65" s="3" t="s">
        <v>61</v>
      </c>
      <c r="H65" s="3" t="s">
        <v>113</v>
      </c>
      <c r="I65" s="3" t="s">
        <v>158</v>
      </c>
      <c r="J65" s="3" t="s">
        <v>115</v>
      </c>
      <c r="K65" s="3" t="s">
        <v>65</v>
      </c>
      <c r="L65" s="3" t="s">
        <v>116</v>
      </c>
      <c r="M65" s="3" t="s">
        <v>190</v>
      </c>
      <c r="N65" s="3" t="s">
        <v>118</v>
      </c>
      <c r="O65" s="3" t="s">
        <v>160</v>
      </c>
      <c r="P65" s="3" t="s">
        <v>235</v>
      </c>
      <c r="Q65" s="3" t="s">
        <v>278</v>
      </c>
      <c r="R65" s="3" t="s">
        <v>162</v>
      </c>
      <c r="S65" s="3" t="s">
        <v>73</v>
      </c>
      <c r="T65" s="3" t="s">
        <v>193</v>
      </c>
      <c r="U65" s="3" t="s">
        <v>227</v>
      </c>
      <c r="V65" s="3" t="s">
        <v>163</v>
      </c>
      <c r="W65" s="3" t="s">
        <v>164</v>
      </c>
      <c r="X65" s="3" t="s">
        <v>126</v>
      </c>
      <c r="Y65" s="3" t="s">
        <v>127</v>
      </c>
      <c r="Z65" s="3" t="s">
        <v>128</v>
      </c>
      <c r="AA65" s="3" t="s">
        <v>196</v>
      </c>
      <c r="AB65" s="3" t="s">
        <v>300</v>
      </c>
      <c r="AC65" s="3" t="s">
        <v>83</v>
      </c>
      <c r="AD65" s="3" t="s">
        <v>246</v>
      </c>
      <c r="AE65" s="3" t="s">
        <v>170</v>
      </c>
      <c r="AF65" s="3" t="s">
        <v>171</v>
      </c>
      <c r="AG65" s="3" t="s">
        <v>217</v>
      </c>
      <c r="AH65" s="3" t="s">
        <v>197</v>
      </c>
      <c r="AI65" s="3" t="s">
        <v>173</v>
      </c>
      <c r="AJ65" s="3" t="s">
        <v>229</v>
      </c>
      <c r="AK65" s="3" t="s">
        <v>247</v>
      </c>
      <c r="AL65" s="3" t="s">
        <v>268</v>
      </c>
      <c r="AM65" s="3" t="s">
        <v>92</v>
      </c>
      <c r="AN65" s="3" t="s">
        <v>93</v>
      </c>
      <c r="AO65" s="3" t="s">
        <v>231</v>
      </c>
      <c r="AP65" s="3" t="s">
        <v>202</v>
      </c>
      <c r="AQ65" s="3" t="s">
        <v>178</v>
      </c>
      <c r="AR65" s="3" t="s">
        <v>249</v>
      </c>
      <c r="AS65" s="3" t="s">
        <v>250</v>
      </c>
      <c r="AT65" s="3" t="s">
        <v>269</v>
      </c>
      <c r="AU65" s="3" t="s">
        <v>100</v>
      </c>
      <c r="AV65" s="3" t="s">
        <v>101</v>
      </c>
      <c r="AW65" s="3" t="s">
        <v>180</v>
      </c>
      <c r="AX65" s="3" t="s">
        <v>181</v>
      </c>
      <c r="AY65" s="3" t="s">
        <v>104</v>
      </c>
      <c r="AZ65" s="3" t="s">
        <v>206</v>
      </c>
      <c r="BA65" s="3" t="s">
        <v>149</v>
      </c>
      <c r="BB65" s="3" t="s">
        <v>308</v>
      </c>
      <c r="BC65" s="3" t="s">
        <v>184</v>
      </c>
      <c r="BD65" s="3" t="s">
        <v>208</v>
      </c>
      <c r="BE65" s="3" t="s">
        <v>153</v>
      </c>
      <c r="BF65" s="3" t="s">
        <v>209</v>
      </c>
    </row>
    <row r="66" spans="1:58" x14ac:dyDescent="0.2">
      <c r="A66" s="2">
        <v>45955.340115648149</v>
      </c>
      <c r="B66" s="3" t="s">
        <v>393</v>
      </c>
      <c r="C66" s="4">
        <v>16</v>
      </c>
      <c r="D66" s="3" t="s">
        <v>394</v>
      </c>
      <c r="E66" s="3">
        <v>35</v>
      </c>
      <c r="F66" s="3" t="s">
        <v>374</v>
      </c>
      <c r="G66" s="3" t="s">
        <v>61</v>
      </c>
      <c r="H66" s="3" t="s">
        <v>113</v>
      </c>
      <c r="I66" s="3" t="s">
        <v>114</v>
      </c>
      <c r="J66" s="3" t="s">
        <v>64</v>
      </c>
      <c r="K66" s="3" t="s">
        <v>189</v>
      </c>
      <c r="L66" s="3" t="s">
        <v>66</v>
      </c>
      <c r="M66" s="3" t="s">
        <v>67</v>
      </c>
      <c r="N66" s="3" t="s">
        <v>118</v>
      </c>
      <c r="O66" s="3" t="s">
        <v>160</v>
      </c>
      <c r="P66" s="3" t="s">
        <v>120</v>
      </c>
      <c r="Q66" s="3" t="s">
        <v>161</v>
      </c>
      <c r="R66" s="3" t="s">
        <v>162</v>
      </c>
      <c r="S66" s="3" t="s">
        <v>73</v>
      </c>
      <c r="T66" s="3" t="s">
        <v>193</v>
      </c>
      <c r="U66" s="3" t="s">
        <v>227</v>
      </c>
      <c r="V66" s="3" t="s">
        <v>163</v>
      </c>
      <c r="W66" s="3" t="s">
        <v>164</v>
      </c>
      <c r="X66" s="3" t="s">
        <v>126</v>
      </c>
      <c r="Y66" s="3" t="s">
        <v>127</v>
      </c>
      <c r="Z66" s="3" t="s">
        <v>128</v>
      </c>
      <c r="AA66" s="3" t="s">
        <v>129</v>
      </c>
      <c r="AB66" s="3" t="s">
        <v>300</v>
      </c>
      <c r="AC66" s="3" t="s">
        <v>131</v>
      </c>
      <c r="AD66" s="3" t="s">
        <v>246</v>
      </c>
      <c r="AE66" s="3" t="s">
        <v>215</v>
      </c>
      <c r="AF66" s="3" t="s">
        <v>216</v>
      </c>
      <c r="AG66" s="3" t="s">
        <v>87</v>
      </c>
      <c r="AH66" s="3" t="s">
        <v>197</v>
      </c>
      <c r="AI66" s="3" t="s">
        <v>173</v>
      </c>
      <c r="AJ66" s="3" t="s">
        <v>136</v>
      </c>
      <c r="AK66" s="3" t="s">
        <v>247</v>
      </c>
      <c r="AL66" s="3" t="s">
        <v>174</v>
      </c>
      <c r="AM66" s="3" t="s">
        <v>92</v>
      </c>
      <c r="AN66" s="3" t="s">
        <v>93</v>
      </c>
      <c r="AO66" s="3" t="s">
        <v>94</v>
      </c>
      <c r="AP66" s="3" t="s">
        <v>202</v>
      </c>
      <c r="AQ66" s="3" t="s">
        <v>140</v>
      </c>
      <c r="AR66" s="3" t="s">
        <v>97</v>
      </c>
      <c r="AS66" s="3" t="s">
        <v>98</v>
      </c>
      <c r="AT66" s="3" t="s">
        <v>99</v>
      </c>
      <c r="AU66" s="3" t="s">
        <v>100</v>
      </c>
      <c r="AV66" s="3" t="s">
        <v>101</v>
      </c>
      <c r="AW66" s="3" t="s">
        <v>102</v>
      </c>
      <c r="AX66" s="3" t="s">
        <v>181</v>
      </c>
      <c r="AY66" s="3" t="s">
        <v>104</v>
      </c>
      <c r="AZ66" s="3" t="s">
        <v>105</v>
      </c>
      <c r="BA66" s="3" t="s">
        <v>183</v>
      </c>
      <c r="BB66" s="3" t="s">
        <v>308</v>
      </c>
      <c r="BC66" s="3" t="s">
        <v>108</v>
      </c>
      <c r="BD66" s="3" t="s">
        <v>152</v>
      </c>
      <c r="BE66" s="3" t="s">
        <v>110</v>
      </c>
      <c r="BF66" s="3" t="s">
        <v>209</v>
      </c>
    </row>
    <row r="67" spans="1:58" x14ac:dyDescent="0.2">
      <c r="A67" s="2">
        <v>45955.340489432871</v>
      </c>
      <c r="B67" s="3" t="s">
        <v>395</v>
      </c>
      <c r="C67" s="4">
        <v>20</v>
      </c>
      <c r="D67" s="3" t="s">
        <v>396</v>
      </c>
      <c r="E67" s="3">
        <v>6221</v>
      </c>
      <c r="F67" s="3" t="s">
        <v>374</v>
      </c>
      <c r="G67" s="3" t="s">
        <v>61</v>
      </c>
      <c r="H67" s="3" t="s">
        <v>113</v>
      </c>
      <c r="I67" s="3" t="s">
        <v>158</v>
      </c>
      <c r="J67" s="3" t="s">
        <v>115</v>
      </c>
      <c r="K67" s="3" t="s">
        <v>65</v>
      </c>
      <c r="L67" s="3" t="s">
        <v>116</v>
      </c>
      <c r="M67" s="3" t="s">
        <v>190</v>
      </c>
      <c r="N67" s="3" t="s">
        <v>118</v>
      </c>
      <c r="O67" s="3" t="s">
        <v>160</v>
      </c>
      <c r="P67" s="3" t="s">
        <v>235</v>
      </c>
      <c r="Q67" s="3" t="s">
        <v>278</v>
      </c>
      <c r="R67" s="3" t="s">
        <v>162</v>
      </c>
      <c r="S67" s="3" t="s">
        <v>73</v>
      </c>
      <c r="T67" s="3" t="s">
        <v>193</v>
      </c>
      <c r="U67" s="3" t="s">
        <v>227</v>
      </c>
      <c r="V67" s="3" t="s">
        <v>163</v>
      </c>
      <c r="W67" s="3" t="s">
        <v>164</v>
      </c>
      <c r="X67" s="3" t="s">
        <v>78</v>
      </c>
      <c r="Y67" s="3" t="s">
        <v>127</v>
      </c>
      <c r="Z67" s="3" t="s">
        <v>128</v>
      </c>
      <c r="AA67" s="3" t="s">
        <v>196</v>
      </c>
      <c r="AB67" s="3" t="s">
        <v>300</v>
      </c>
      <c r="AC67" s="3" t="s">
        <v>83</v>
      </c>
      <c r="AD67" s="3" t="s">
        <v>84</v>
      </c>
      <c r="AE67" s="3" t="s">
        <v>170</v>
      </c>
      <c r="AF67" s="3" t="s">
        <v>171</v>
      </c>
      <c r="AG67" s="3" t="s">
        <v>217</v>
      </c>
      <c r="AH67" s="3" t="s">
        <v>197</v>
      </c>
      <c r="AI67" s="3" t="s">
        <v>173</v>
      </c>
      <c r="AJ67" s="3" t="s">
        <v>229</v>
      </c>
      <c r="AK67" s="3" t="s">
        <v>247</v>
      </c>
      <c r="AL67" s="3" t="s">
        <v>200</v>
      </c>
      <c r="AM67" s="3" t="s">
        <v>92</v>
      </c>
      <c r="AN67" s="3" t="s">
        <v>93</v>
      </c>
      <c r="AO67" s="3" t="s">
        <v>176</v>
      </c>
      <c r="AP67" s="3" t="s">
        <v>202</v>
      </c>
      <c r="AQ67" s="3" t="s">
        <v>140</v>
      </c>
      <c r="AR67" s="3" t="s">
        <v>141</v>
      </c>
      <c r="AS67" s="3" t="s">
        <v>250</v>
      </c>
      <c r="AT67" s="3" t="s">
        <v>269</v>
      </c>
      <c r="AU67" s="3" t="s">
        <v>100</v>
      </c>
      <c r="AV67" s="3" t="s">
        <v>252</v>
      </c>
      <c r="AW67" s="3" t="s">
        <v>102</v>
      </c>
      <c r="AX67" s="3" t="s">
        <v>239</v>
      </c>
      <c r="AY67" s="3" t="s">
        <v>148</v>
      </c>
      <c r="AZ67" s="3" t="s">
        <v>206</v>
      </c>
      <c r="BA67" s="3" t="s">
        <v>254</v>
      </c>
      <c r="BB67" s="3" t="s">
        <v>150</v>
      </c>
      <c r="BC67" s="3" t="s">
        <v>151</v>
      </c>
      <c r="BD67" s="3" t="s">
        <v>109</v>
      </c>
      <c r="BE67" s="3" t="s">
        <v>242</v>
      </c>
      <c r="BF67" s="3" t="s">
        <v>186</v>
      </c>
    </row>
    <row r="68" spans="1:58" x14ac:dyDescent="0.2">
      <c r="A68" s="2">
        <v>45955.346328784726</v>
      </c>
      <c r="B68" s="3" t="s">
        <v>397</v>
      </c>
      <c r="C68" s="4">
        <v>25</v>
      </c>
      <c r="D68" s="3" t="s">
        <v>398</v>
      </c>
      <c r="E68" s="3">
        <v>28</v>
      </c>
      <c r="F68" s="3" t="s">
        <v>374</v>
      </c>
      <c r="G68" s="3" t="s">
        <v>61</v>
      </c>
      <c r="H68" s="3" t="s">
        <v>113</v>
      </c>
      <c r="I68" s="3" t="s">
        <v>63</v>
      </c>
      <c r="J68" s="3" t="s">
        <v>115</v>
      </c>
      <c r="K68" s="3" t="s">
        <v>65</v>
      </c>
      <c r="L68" s="3" t="s">
        <v>66</v>
      </c>
      <c r="M68" s="3" t="s">
        <v>117</v>
      </c>
      <c r="N68" s="3" t="s">
        <v>118</v>
      </c>
      <c r="O68" s="3" t="s">
        <v>160</v>
      </c>
      <c r="P68" s="3" t="s">
        <v>226</v>
      </c>
      <c r="Q68" s="3" t="s">
        <v>71</v>
      </c>
      <c r="R68" s="3" t="s">
        <v>162</v>
      </c>
      <c r="S68" s="3" t="s">
        <v>122</v>
      </c>
      <c r="T68" s="3" t="s">
        <v>193</v>
      </c>
      <c r="U68" s="3" t="s">
        <v>227</v>
      </c>
      <c r="V68" s="3" t="s">
        <v>163</v>
      </c>
      <c r="W68" s="3" t="s">
        <v>164</v>
      </c>
      <c r="X68" s="3" t="s">
        <v>126</v>
      </c>
      <c r="Y68" s="3" t="s">
        <v>127</v>
      </c>
      <c r="Z68" s="3" t="s">
        <v>80</v>
      </c>
      <c r="AA68" s="3" t="s">
        <v>196</v>
      </c>
      <c r="AB68" s="3" t="s">
        <v>167</v>
      </c>
      <c r="AC68" s="3" t="s">
        <v>168</v>
      </c>
      <c r="AD68" s="3" t="s">
        <v>246</v>
      </c>
      <c r="AE68" s="3" t="s">
        <v>170</v>
      </c>
      <c r="AF68" s="3" t="s">
        <v>216</v>
      </c>
      <c r="AG68" s="3" t="s">
        <v>217</v>
      </c>
      <c r="AH68" s="3" t="s">
        <v>197</v>
      </c>
      <c r="AI68" s="3" t="s">
        <v>88</v>
      </c>
      <c r="AJ68" s="3" t="s">
        <v>136</v>
      </c>
      <c r="AK68" s="3" t="s">
        <v>238</v>
      </c>
      <c r="AL68" s="3" t="s">
        <v>200</v>
      </c>
      <c r="AM68" s="3" t="s">
        <v>261</v>
      </c>
      <c r="AN68" s="3" t="s">
        <v>93</v>
      </c>
      <c r="AO68" s="3" t="s">
        <v>139</v>
      </c>
      <c r="AP68" s="3" t="s">
        <v>248</v>
      </c>
      <c r="AQ68" s="3" t="s">
        <v>297</v>
      </c>
      <c r="AR68" s="3" t="s">
        <v>249</v>
      </c>
      <c r="AS68" s="3" t="s">
        <v>250</v>
      </c>
      <c r="AT68" s="3" t="s">
        <v>269</v>
      </c>
      <c r="AU68" s="3" t="s">
        <v>219</v>
      </c>
      <c r="AV68" s="3" t="s">
        <v>101</v>
      </c>
      <c r="AW68" s="3" t="s">
        <v>102</v>
      </c>
      <c r="AX68" s="3" t="s">
        <v>147</v>
      </c>
      <c r="AY68" s="3" t="s">
        <v>148</v>
      </c>
      <c r="AZ68" s="3" t="s">
        <v>220</v>
      </c>
      <c r="BA68" s="3" t="s">
        <v>106</v>
      </c>
      <c r="BB68" s="3" t="s">
        <v>150</v>
      </c>
      <c r="BC68" s="3" t="s">
        <v>207</v>
      </c>
      <c r="BD68" s="3" t="s">
        <v>185</v>
      </c>
      <c r="BE68" s="3" t="s">
        <v>153</v>
      </c>
      <c r="BF68" s="3" t="s">
        <v>209</v>
      </c>
    </row>
    <row r="69" spans="1:58" x14ac:dyDescent="0.2">
      <c r="A69" s="2">
        <v>45955.347149189816</v>
      </c>
      <c r="B69" s="3" t="s">
        <v>399</v>
      </c>
      <c r="C69" s="4">
        <v>17</v>
      </c>
      <c r="D69" s="3" t="s">
        <v>400</v>
      </c>
      <c r="E69" s="3">
        <v>34</v>
      </c>
      <c r="F69" s="3" t="s">
        <v>374</v>
      </c>
      <c r="G69" s="3" t="s">
        <v>61</v>
      </c>
      <c r="H69" s="3" t="s">
        <v>113</v>
      </c>
      <c r="I69" s="3" t="s">
        <v>63</v>
      </c>
      <c r="J69" s="3" t="s">
        <v>115</v>
      </c>
      <c r="K69" s="3" t="s">
        <v>65</v>
      </c>
      <c r="L69" s="3" t="s">
        <v>66</v>
      </c>
      <c r="M69" s="3" t="s">
        <v>67</v>
      </c>
      <c r="N69" s="3" t="s">
        <v>274</v>
      </c>
      <c r="O69" s="3" t="s">
        <v>160</v>
      </c>
      <c r="P69" s="3" t="s">
        <v>70</v>
      </c>
      <c r="Q69" s="3" t="s">
        <v>278</v>
      </c>
      <c r="R69" s="3" t="s">
        <v>162</v>
      </c>
      <c r="S69" s="3" t="s">
        <v>122</v>
      </c>
      <c r="T69" s="3" t="s">
        <v>193</v>
      </c>
      <c r="U69" s="3" t="s">
        <v>227</v>
      </c>
      <c r="V69" s="3" t="s">
        <v>163</v>
      </c>
      <c r="W69" s="3" t="s">
        <v>164</v>
      </c>
      <c r="X69" s="3" t="s">
        <v>126</v>
      </c>
      <c r="Y69" s="3" t="s">
        <v>79</v>
      </c>
      <c r="Z69" s="3" t="s">
        <v>228</v>
      </c>
      <c r="AA69" s="3" t="s">
        <v>166</v>
      </c>
      <c r="AB69" s="3" t="s">
        <v>130</v>
      </c>
      <c r="AC69" s="3" t="s">
        <v>83</v>
      </c>
      <c r="AD69" s="3" t="s">
        <v>246</v>
      </c>
      <c r="AE69" s="3" t="s">
        <v>215</v>
      </c>
      <c r="AF69" s="3" t="s">
        <v>171</v>
      </c>
      <c r="AG69" s="3" t="s">
        <v>217</v>
      </c>
      <c r="AH69" s="3" t="s">
        <v>197</v>
      </c>
      <c r="AI69" s="3" t="s">
        <v>173</v>
      </c>
      <c r="AJ69" s="3" t="s">
        <v>89</v>
      </c>
      <c r="AK69" s="3" t="s">
        <v>90</v>
      </c>
      <c r="AL69" s="3" t="s">
        <v>200</v>
      </c>
      <c r="AM69" s="3" t="s">
        <v>261</v>
      </c>
      <c r="AN69" s="3" t="s">
        <v>93</v>
      </c>
      <c r="AO69" s="3" t="s">
        <v>231</v>
      </c>
      <c r="AP69" s="3" t="s">
        <v>202</v>
      </c>
      <c r="AQ69" s="3" t="s">
        <v>140</v>
      </c>
      <c r="AR69" s="3" t="s">
        <v>203</v>
      </c>
      <c r="AS69" s="3" t="s">
        <v>98</v>
      </c>
      <c r="AT69" s="3" t="s">
        <v>143</v>
      </c>
      <c r="AU69" s="3" t="s">
        <v>251</v>
      </c>
      <c r="AV69" s="3" t="s">
        <v>179</v>
      </c>
      <c r="AW69" s="3" t="s">
        <v>180</v>
      </c>
      <c r="AX69" s="3" t="s">
        <v>147</v>
      </c>
      <c r="AY69" s="3" t="s">
        <v>104</v>
      </c>
      <c r="AZ69" s="3" t="s">
        <v>206</v>
      </c>
      <c r="BA69" s="3" t="s">
        <v>106</v>
      </c>
      <c r="BB69" s="3" t="s">
        <v>107</v>
      </c>
      <c r="BC69" s="3" t="s">
        <v>151</v>
      </c>
      <c r="BD69" s="3" t="s">
        <v>208</v>
      </c>
      <c r="BE69" s="3" t="s">
        <v>153</v>
      </c>
      <c r="BF69" s="3" t="s">
        <v>109</v>
      </c>
    </row>
    <row r="70" spans="1:58" x14ac:dyDescent="0.2">
      <c r="A70" s="2">
        <v>45955.347491898152</v>
      </c>
      <c r="B70" s="3" t="s">
        <v>401</v>
      </c>
      <c r="C70" s="4">
        <v>35</v>
      </c>
      <c r="D70" s="3" t="s">
        <v>402</v>
      </c>
      <c r="E70" s="3">
        <v>27</v>
      </c>
      <c r="F70" s="3" t="s">
        <v>374</v>
      </c>
      <c r="G70" s="3" t="s">
        <v>61</v>
      </c>
      <c r="H70" s="3" t="s">
        <v>113</v>
      </c>
      <c r="I70" s="3" t="s">
        <v>158</v>
      </c>
      <c r="J70" s="3" t="s">
        <v>64</v>
      </c>
      <c r="K70" s="3" t="s">
        <v>65</v>
      </c>
      <c r="L70" s="3" t="s">
        <v>66</v>
      </c>
      <c r="M70" s="3" t="s">
        <v>117</v>
      </c>
      <c r="N70" s="3" t="s">
        <v>118</v>
      </c>
      <c r="O70" s="3" t="s">
        <v>160</v>
      </c>
      <c r="P70" s="3" t="s">
        <v>235</v>
      </c>
      <c r="Q70" s="3" t="s">
        <v>71</v>
      </c>
      <c r="R70" s="3" t="s">
        <v>162</v>
      </c>
      <c r="S70" s="3" t="s">
        <v>122</v>
      </c>
      <c r="T70" s="3" t="s">
        <v>193</v>
      </c>
      <c r="U70" s="3" t="s">
        <v>227</v>
      </c>
      <c r="V70" s="3" t="s">
        <v>163</v>
      </c>
      <c r="W70" s="3" t="s">
        <v>125</v>
      </c>
      <c r="X70" s="3" t="s">
        <v>165</v>
      </c>
      <c r="Y70" s="3" t="s">
        <v>127</v>
      </c>
      <c r="Z70" s="3" t="s">
        <v>80</v>
      </c>
      <c r="AA70" s="3" t="s">
        <v>196</v>
      </c>
      <c r="AB70" s="3" t="s">
        <v>167</v>
      </c>
      <c r="AC70" s="3" t="s">
        <v>168</v>
      </c>
      <c r="AD70" s="3" t="s">
        <v>132</v>
      </c>
      <c r="AE70" s="3" t="s">
        <v>170</v>
      </c>
      <c r="AF70" s="3" t="s">
        <v>171</v>
      </c>
      <c r="AG70" s="3" t="s">
        <v>134</v>
      </c>
      <c r="AH70" s="3" t="s">
        <v>135</v>
      </c>
      <c r="AI70" s="3" t="s">
        <v>198</v>
      </c>
      <c r="AJ70" s="3" t="s">
        <v>199</v>
      </c>
      <c r="AK70" s="3" t="s">
        <v>238</v>
      </c>
      <c r="AL70" s="3" t="s">
        <v>174</v>
      </c>
      <c r="AM70" s="3" t="s">
        <v>261</v>
      </c>
      <c r="AN70" s="3" t="s">
        <v>93</v>
      </c>
      <c r="AO70" s="3" t="s">
        <v>139</v>
      </c>
      <c r="AP70" s="3" t="s">
        <v>248</v>
      </c>
      <c r="AQ70" s="3" t="s">
        <v>297</v>
      </c>
      <c r="AR70" s="3" t="s">
        <v>141</v>
      </c>
      <c r="AS70" s="3" t="s">
        <v>250</v>
      </c>
      <c r="AT70" s="3" t="s">
        <v>269</v>
      </c>
      <c r="AU70" s="3" t="s">
        <v>219</v>
      </c>
      <c r="AV70" s="3" t="s">
        <v>101</v>
      </c>
      <c r="AW70" s="3" t="s">
        <v>102</v>
      </c>
      <c r="AX70" s="3" t="s">
        <v>147</v>
      </c>
      <c r="AY70" s="3" t="s">
        <v>253</v>
      </c>
      <c r="AZ70" s="3" t="s">
        <v>220</v>
      </c>
      <c r="BA70" s="3" t="s">
        <v>149</v>
      </c>
      <c r="BB70" s="3" t="s">
        <v>107</v>
      </c>
      <c r="BC70" s="3" t="s">
        <v>184</v>
      </c>
      <c r="BD70" s="3" t="s">
        <v>109</v>
      </c>
      <c r="BE70" s="3" t="s">
        <v>221</v>
      </c>
      <c r="BF70" s="3" t="s">
        <v>209</v>
      </c>
    </row>
    <row r="71" spans="1:58" x14ac:dyDescent="0.2">
      <c r="A71" s="2">
        <v>45955.349013159721</v>
      </c>
      <c r="B71" s="3" t="s">
        <v>403</v>
      </c>
      <c r="C71" s="4">
        <v>27</v>
      </c>
      <c r="D71" s="3" t="s">
        <v>404</v>
      </c>
      <c r="E71" s="3">
        <v>43</v>
      </c>
      <c r="F71" s="3" t="s">
        <v>374</v>
      </c>
      <c r="G71" s="3" t="s">
        <v>61</v>
      </c>
      <c r="H71" s="3" t="s">
        <v>113</v>
      </c>
      <c r="I71" s="3" t="s">
        <v>158</v>
      </c>
      <c r="J71" s="3" t="s">
        <v>321</v>
      </c>
      <c r="K71" s="3" t="s">
        <v>65</v>
      </c>
      <c r="L71" s="3" t="s">
        <v>66</v>
      </c>
      <c r="M71" s="3" t="s">
        <v>190</v>
      </c>
      <c r="N71" s="3" t="s">
        <v>224</v>
      </c>
      <c r="O71" s="3" t="s">
        <v>160</v>
      </c>
      <c r="P71" s="3" t="s">
        <v>235</v>
      </c>
      <c r="Q71" s="3" t="s">
        <v>71</v>
      </c>
      <c r="R71" s="3" t="s">
        <v>162</v>
      </c>
      <c r="S71" s="3" t="s">
        <v>73</v>
      </c>
      <c r="T71" s="3" t="s">
        <v>193</v>
      </c>
      <c r="U71" s="3" t="s">
        <v>227</v>
      </c>
      <c r="V71" s="3" t="s">
        <v>163</v>
      </c>
      <c r="W71" s="3" t="s">
        <v>164</v>
      </c>
      <c r="X71" s="3" t="s">
        <v>126</v>
      </c>
      <c r="Y71" s="3" t="s">
        <v>127</v>
      </c>
      <c r="Z71" s="3" t="s">
        <v>80</v>
      </c>
      <c r="AA71" s="3" t="s">
        <v>196</v>
      </c>
      <c r="AB71" s="3" t="s">
        <v>130</v>
      </c>
      <c r="AC71" s="3" t="s">
        <v>83</v>
      </c>
      <c r="AD71" s="3" t="s">
        <v>169</v>
      </c>
      <c r="AE71" s="3" t="s">
        <v>236</v>
      </c>
      <c r="AF71" s="3" t="s">
        <v>216</v>
      </c>
      <c r="AG71" s="3" t="s">
        <v>134</v>
      </c>
      <c r="AH71" s="3" t="s">
        <v>172</v>
      </c>
      <c r="AI71" s="3" t="s">
        <v>198</v>
      </c>
      <c r="AJ71" s="3" t="s">
        <v>136</v>
      </c>
      <c r="AK71" s="3" t="s">
        <v>238</v>
      </c>
      <c r="AL71" s="3" t="s">
        <v>174</v>
      </c>
      <c r="AM71" s="3" t="s">
        <v>175</v>
      </c>
      <c r="AN71" s="3" t="s">
        <v>93</v>
      </c>
      <c r="AO71" s="3" t="s">
        <v>231</v>
      </c>
      <c r="AP71" s="3" t="s">
        <v>95</v>
      </c>
      <c r="AQ71" s="3" t="s">
        <v>178</v>
      </c>
      <c r="AR71" s="3" t="s">
        <v>141</v>
      </c>
      <c r="AS71" s="3" t="s">
        <v>98</v>
      </c>
      <c r="AT71" s="3" t="s">
        <v>269</v>
      </c>
      <c r="AU71" s="3" t="s">
        <v>100</v>
      </c>
      <c r="AV71" s="3" t="s">
        <v>179</v>
      </c>
      <c r="AW71" s="3" t="s">
        <v>146</v>
      </c>
      <c r="AX71" s="3" t="s">
        <v>103</v>
      </c>
      <c r="AY71" s="3" t="s">
        <v>104</v>
      </c>
      <c r="AZ71" s="3" t="s">
        <v>240</v>
      </c>
      <c r="BA71" s="3" t="s">
        <v>254</v>
      </c>
      <c r="BB71" s="3" t="s">
        <v>308</v>
      </c>
      <c r="BC71" s="3" t="s">
        <v>207</v>
      </c>
      <c r="BD71" s="3" t="s">
        <v>152</v>
      </c>
      <c r="BE71" s="3" t="s">
        <v>242</v>
      </c>
      <c r="BF71" s="3" t="s">
        <v>109</v>
      </c>
    </row>
    <row r="72" spans="1:58" x14ac:dyDescent="0.2">
      <c r="A72" s="2">
        <v>45955.349969907409</v>
      </c>
      <c r="B72" s="3" t="s">
        <v>405</v>
      </c>
      <c r="C72" s="4">
        <v>35</v>
      </c>
      <c r="D72" s="3" t="s">
        <v>406</v>
      </c>
      <c r="E72" s="3">
        <v>42</v>
      </c>
      <c r="F72" s="3" t="s">
        <v>374</v>
      </c>
      <c r="G72" s="3" t="s">
        <v>61</v>
      </c>
      <c r="H72" s="3" t="s">
        <v>113</v>
      </c>
      <c r="I72" s="3" t="s">
        <v>158</v>
      </c>
      <c r="J72" s="3" t="s">
        <v>115</v>
      </c>
      <c r="K72" s="3" t="s">
        <v>65</v>
      </c>
      <c r="L72" s="3" t="s">
        <v>66</v>
      </c>
      <c r="M72" s="3" t="s">
        <v>117</v>
      </c>
      <c r="N72" s="3" t="s">
        <v>224</v>
      </c>
      <c r="O72" s="3" t="s">
        <v>160</v>
      </c>
      <c r="P72" s="3" t="s">
        <v>235</v>
      </c>
      <c r="Q72" s="3" t="s">
        <v>71</v>
      </c>
      <c r="R72" s="3" t="s">
        <v>162</v>
      </c>
      <c r="S72" s="3" t="s">
        <v>122</v>
      </c>
      <c r="T72" s="3" t="s">
        <v>193</v>
      </c>
      <c r="U72" s="3" t="s">
        <v>227</v>
      </c>
      <c r="V72" s="3" t="s">
        <v>163</v>
      </c>
      <c r="W72" s="3" t="s">
        <v>164</v>
      </c>
      <c r="X72" s="3" t="s">
        <v>126</v>
      </c>
      <c r="Y72" s="3" t="s">
        <v>127</v>
      </c>
      <c r="Z72" s="3" t="s">
        <v>228</v>
      </c>
      <c r="AA72" s="3" t="s">
        <v>129</v>
      </c>
      <c r="AB72" s="3" t="s">
        <v>167</v>
      </c>
      <c r="AC72" s="3" t="s">
        <v>168</v>
      </c>
      <c r="AD72" s="3" t="s">
        <v>169</v>
      </c>
      <c r="AE72" s="3" t="s">
        <v>170</v>
      </c>
      <c r="AF72" s="3" t="s">
        <v>133</v>
      </c>
      <c r="AG72" s="3" t="s">
        <v>134</v>
      </c>
      <c r="AH72" s="3" t="s">
        <v>172</v>
      </c>
      <c r="AI72" s="3" t="s">
        <v>198</v>
      </c>
      <c r="AJ72" s="3" t="s">
        <v>89</v>
      </c>
      <c r="AK72" s="3" t="s">
        <v>247</v>
      </c>
      <c r="AL72" s="3" t="s">
        <v>91</v>
      </c>
      <c r="AM72" s="3" t="s">
        <v>175</v>
      </c>
      <c r="AN72" s="3" t="s">
        <v>93</v>
      </c>
      <c r="AO72" s="3" t="s">
        <v>176</v>
      </c>
      <c r="AP72" s="3" t="s">
        <v>177</v>
      </c>
      <c r="AQ72" s="3" t="s">
        <v>96</v>
      </c>
      <c r="AR72" s="3" t="s">
        <v>141</v>
      </c>
      <c r="AS72" s="3" t="s">
        <v>250</v>
      </c>
      <c r="AT72" s="3" t="s">
        <v>269</v>
      </c>
      <c r="AU72" s="3" t="s">
        <v>100</v>
      </c>
      <c r="AV72" s="3" t="s">
        <v>179</v>
      </c>
      <c r="AW72" s="3" t="s">
        <v>102</v>
      </c>
      <c r="AX72" s="3" t="s">
        <v>147</v>
      </c>
      <c r="AY72" s="3" t="s">
        <v>253</v>
      </c>
      <c r="AZ72" s="3" t="s">
        <v>105</v>
      </c>
      <c r="BA72" s="3" t="s">
        <v>254</v>
      </c>
      <c r="BB72" s="3" t="s">
        <v>107</v>
      </c>
      <c r="BC72" s="3" t="s">
        <v>184</v>
      </c>
      <c r="BD72" s="3" t="s">
        <v>109</v>
      </c>
      <c r="BE72" s="3" t="s">
        <v>242</v>
      </c>
      <c r="BF72" s="3" t="s">
        <v>109</v>
      </c>
    </row>
    <row r="73" spans="1:58" x14ac:dyDescent="0.2">
      <c r="A73" s="2">
        <v>45955.350753090279</v>
      </c>
      <c r="B73" s="3" t="s">
        <v>407</v>
      </c>
      <c r="C73" s="4">
        <v>23</v>
      </c>
      <c r="D73" s="3" t="s">
        <v>408</v>
      </c>
      <c r="E73" s="3">
        <v>2</v>
      </c>
      <c r="F73" s="3" t="s">
        <v>374</v>
      </c>
      <c r="G73" s="3" t="s">
        <v>61</v>
      </c>
      <c r="H73" s="3" t="s">
        <v>113</v>
      </c>
      <c r="I73" s="3" t="s">
        <v>63</v>
      </c>
      <c r="J73" s="3" t="s">
        <v>115</v>
      </c>
      <c r="K73" s="3" t="s">
        <v>65</v>
      </c>
      <c r="L73" s="3" t="s">
        <v>213</v>
      </c>
      <c r="M73" s="3" t="s">
        <v>267</v>
      </c>
      <c r="N73" s="3" t="s">
        <v>224</v>
      </c>
      <c r="O73" s="3" t="s">
        <v>160</v>
      </c>
      <c r="P73" s="3" t="s">
        <v>235</v>
      </c>
      <c r="Q73" s="3" t="s">
        <v>71</v>
      </c>
      <c r="R73" s="3" t="s">
        <v>72</v>
      </c>
      <c r="S73" s="3" t="s">
        <v>122</v>
      </c>
      <c r="T73" s="3" t="s">
        <v>193</v>
      </c>
      <c r="U73" s="3" t="s">
        <v>227</v>
      </c>
      <c r="V73" s="3" t="s">
        <v>163</v>
      </c>
      <c r="W73" s="3" t="s">
        <v>164</v>
      </c>
      <c r="X73" s="3" t="s">
        <v>126</v>
      </c>
      <c r="Y73" s="3" t="s">
        <v>127</v>
      </c>
      <c r="Z73" s="3" t="s">
        <v>228</v>
      </c>
      <c r="AA73" s="3" t="s">
        <v>196</v>
      </c>
      <c r="AB73" s="3" t="s">
        <v>167</v>
      </c>
      <c r="AC73" s="3" t="s">
        <v>131</v>
      </c>
      <c r="AD73" s="3" t="s">
        <v>246</v>
      </c>
      <c r="AE73" s="3" t="s">
        <v>215</v>
      </c>
      <c r="AF73" s="3" t="s">
        <v>86</v>
      </c>
      <c r="AG73" s="3" t="s">
        <v>87</v>
      </c>
      <c r="AH73" s="3" t="s">
        <v>197</v>
      </c>
      <c r="AI73" s="3" t="s">
        <v>198</v>
      </c>
      <c r="AJ73" s="3" t="s">
        <v>229</v>
      </c>
      <c r="AK73" s="3" t="s">
        <v>238</v>
      </c>
      <c r="AL73" s="3" t="s">
        <v>174</v>
      </c>
      <c r="AM73" s="3" t="s">
        <v>261</v>
      </c>
      <c r="AN73" s="3" t="s">
        <v>93</v>
      </c>
      <c r="AO73" s="3" t="s">
        <v>176</v>
      </c>
      <c r="AP73" s="3" t="s">
        <v>202</v>
      </c>
      <c r="AQ73" s="3" t="s">
        <v>297</v>
      </c>
      <c r="AR73" s="3" t="s">
        <v>141</v>
      </c>
      <c r="AS73" s="3" t="s">
        <v>250</v>
      </c>
      <c r="AT73" s="3" t="s">
        <v>143</v>
      </c>
      <c r="AU73" s="3" t="s">
        <v>251</v>
      </c>
      <c r="AV73" s="3" t="s">
        <v>179</v>
      </c>
      <c r="AW73" s="3" t="s">
        <v>102</v>
      </c>
      <c r="AX73" s="3" t="s">
        <v>103</v>
      </c>
      <c r="AY73" s="3" t="s">
        <v>253</v>
      </c>
      <c r="AZ73" s="3" t="s">
        <v>220</v>
      </c>
      <c r="BA73" s="3" t="s">
        <v>254</v>
      </c>
      <c r="BB73" s="3" t="s">
        <v>308</v>
      </c>
      <c r="BC73" s="3" t="s">
        <v>207</v>
      </c>
      <c r="BD73" s="3" t="s">
        <v>152</v>
      </c>
      <c r="BE73" s="3" t="s">
        <v>242</v>
      </c>
      <c r="BF73" s="3" t="s">
        <v>154</v>
      </c>
    </row>
    <row r="74" spans="1:58" x14ac:dyDescent="0.2">
      <c r="A74" s="2">
        <v>45955.351306956014</v>
      </c>
      <c r="B74" s="3" t="s">
        <v>409</v>
      </c>
      <c r="C74" s="4">
        <v>14</v>
      </c>
      <c r="D74" s="3" t="s">
        <v>410</v>
      </c>
      <c r="E74" s="3">
        <v>18</v>
      </c>
      <c r="F74" s="3" t="s">
        <v>374</v>
      </c>
      <c r="G74" s="3" t="s">
        <v>61</v>
      </c>
      <c r="H74" s="3" t="s">
        <v>113</v>
      </c>
      <c r="I74" s="3" t="s">
        <v>114</v>
      </c>
      <c r="J74" s="3" t="s">
        <v>159</v>
      </c>
      <c r="K74" s="3" t="s">
        <v>212</v>
      </c>
      <c r="L74" s="3" t="s">
        <v>116</v>
      </c>
      <c r="M74" s="3" t="s">
        <v>190</v>
      </c>
      <c r="N74" s="3" t="s">
        <v>118</v>
      </c>
      <c r="O74" s="3" t="s">
        <v>160</v>
      </c>
      <c r="P74" s="3" t="s">
        <v>120</v>
      </c>
      <c r="Q74" s="3" t="s">
        <v>191</v>
      </c>
      <c r="R74" s="3" t="s">
        <v>162</v>
      </c>
      <c r="S74" s="3" t="s">
        <v>257</v>
      </c>
      <c r="T74" s="3" t="s">
        <v>284</v>
      </c>
      <c r="U74" s="3" t="s">
        <v>124</v>
      </c>
      <c r="V74" s="3" t="s">
        <v>76</v>
      </c>
      <c r="W74" s="3" t="s">
        <v>77</v>
      </c>
      <c r="X74" s="3" t="s">
        <v>165</v>
      </c>
      <c r="Y74" s="3" t="s">
        <v>293</v>
      </c>
      <c r="Z74" s="3" t="s">
        <v>195</v>
      </c>
      <c r="AA74" s="3" t="s">
        <v>166</v>
      </c>
      <c r="AB74" s="3" t="s">
        <v>167</v>
      </c>
      <c r="AC74" s="3" t="s">
        <v>168</v>
      </c>
      <c r="AD74" s="3" t="s">
        <v>84</v>
      </c>
      <c r="AE74" s="3" t="s">
        <v>170</v>
      </c>
      <c r="AF74" s="3" t="s">
        <v>86</v>
      </c>
      <c r="AG74" s="3" t="s">
        <v>87</v>
      </c>
      <c r="AH74" s="3" t="s">
        <v>197</v>
      </c>
      <c r="AI74" s="3" t="s">
        <v>285</v>
      </c>
      <c r="AJ74" s="3" t="s">
        <v>136</v>
      </c>
      <c r="AK74" s="3" t="s">
        <v>90</v>
      </c>
      <c r="AL74" s="3" t="s">
        <v>200</v>
      </c>
      <c r="AM74" s="3" t="s">
        <v>175</v>
      </c>
      <c r="AN74" s="3" t="s">
        <v>93</v>
      </c>
      <c r="AO74" s="3" t="s">
        <v>94</v>
      </c>
      <c r="AP74" s="3" t="s">
        <v>248</v>
      </c>
      <c r="AQ74" s="3" t="s">
        <v>178</v>
      </c>
      <c r="AR74" s="3" t="s">
        <v>141</v>
      </c>
      <c r="AS74" s="3" t="s">
        <v>142</v>
      </c>
      <c r="AT74" s="3" t="s">
        <v>205</v>
      </c>
      <c r="AU74" s="3" t="s">
        <v>251</v>
      </c>
      <c r="AV74" s="3" t="s">
        <v>101</v>
      </c>
      <c r="AW74" s="3" t="s">
        <v>180</v>
      </c>
      <c r="AX74" s="3" t="s">
        <v>147</v>
      </c>
      <c r="AY74" s="3" t="s">
        <v>148</v>
      </c>
      <c r="AZ74" s="3" t="s">
        <v>220</v>
      </c>
      <c r="BA74" s="3" t="s">
        <v>106</v>
      </c>
      <c r="BB74" s="3" t="s">
        <v>107</v>
      </c>
      <c r="BC74" s="3" t="s">
        <v>108</v>
      </c>
      <c r="BD74" s="3" t="s">
        <v>109</v>
      </c>
      <c r="BE74" s="3" t="s">
        <v>153</v>
      </c>
      <c r="BF74" s="3" t="s">
        <v>186</v>
      </c>
    </row>
    <row r="75" spans="1:58" x14ac:dyDescent="0.2">
      <c r="A75" s="2">
        <v>45955.351608553239</v>
      </c>
      <c r="B75" s="3" t="s">
        <v>411</v>
      </c>
      <c r="C75" s="4">
        <v>22</v>
      </c>
      <c r="D75" s="3" t="s">
        <v>412</v>
      </c>
      <c r="E75" s="5" t="s">
        <v>413</v>
      </c>
      <c r="F75" s="3" t="s">
        <v>374</v>
      </c>
      <c r="G75" s="3" t="s">
        <v>61</v>
      </c>
      <c r="H75" s="3" t="s">
        <v>113</v>
      </c>
      <c r="I75" s="3" t="s">
        <v>63</v>
      </c>
      <c r="J75" s="3" t="s">
        <v>115</v>
      </c>
      <c r="K75" s="3" t="s">
        <v>65</v>
      </c>
      <c r="L75" s="3" t="s">
        <v>116</v>
      </c>
      <c r="M75" s="3" t="s">
        <v>267</v>
      </c>
      <c r="N75" s="3" t="s">
        <v>274</v>
      </c>
      <c r="O75" s="3" t="s">
        <v>160</v>
      </c>
      <c r="P75" s="3" t="s">
        <v>235</v>
      </c>
      <c r="Q75" s="3" t="s">
        <v>278</v>
      </c>
      <c r="R75" s="3" t="s">
        <v>162</v>
      </c>
      <c r="S75" s="3" t="s">
        <v>122</v>
      </c>
      <c r="T75" s="3" t="s">
        <v>193</v>
      </c>
      <c r="U75" s="3" t="s">
        <v>227</v>
      </c>
      <c r="V75" s="3" t="s">
        <v>163</v>
      </c>
      <c r="W75" s="3" t="s">
        <v>164</v>
      </c>
      <c r="X75" s="3" t="s">
        <v>126</v>
      </c>
      <c r="Y75" s="3" t="s">
        <v>127</v>
      </c>
      <c r="Z75" s="3" t="s">
        <v>228</v>
      </c>
      <c r="AA75" s="3" t="s">
        <v>196</v>
      </c>
      <c r="AB75" s="3" t="s">
        <v>130</v>
      </c>
      <c r="AC75" s="3" t="s">
        <v>168</v>
      </c>
      <c r="AD75" s="3" t="s">
        <v>169</v>
      </c>
      <c r="AE75" s="3" t="s">
        <v>170</v>
      </c>
      <c r="AF75" s="3" t="s">
        <v>216</v>
      </c>
      <c r="AG75" s="3" t="s">
        <v>217</v>
      </c>
      <c r="AH75" s="3" t="s">
        <v>172</v>
      </c>
      <c r="AI75" s="3" t="s">
        <v>198</v>
      </c>
      <c r="AJ75" s="3" t="s">
        <v>136</v>
      </c>
      <c r="AK75" s="3" t="s">
        <v>238</v>
      </c>
      <c r="AL75" s="3" t="s">
        <v>268</v>
      </c>
      <c r="AM75" s="3" t="s">
        <v>261</v>
      </c>
      <c r="AN75" s="3" t="s">
        <v>93</v>
      </c>
      <c r="AO75" s="3" t="s">
        <v>94</v>
      </c>
      <c r="AP75" s="3" t="s">
        <v>202</v>
      </c>
      <c r="AQ75" s="3" t="s">
        <v>140</v>
      </c>
      <c r="AR75" s="3" t="s">
        <v>203</v>
      </c>
      <c r="AS75" s="3" t="s">
        <v>98</v>
      </c>
      <c r="AT75" s="3" t="s">
        <v>99</v>
      </c>
      <c r="AU75" s="3" t="s">
        <v>100</v>
      </c>
      <c r="AV75" s="3" t="s">
        <v>101</v>
      </c>
      <c r="AW75" s="3" t="s">
        <v>102</v>
      </c>
      <c r="AX75" s="3" t="s">
        <v>239</v>
      </c>
      <c r="AY75" s="3" t="s">
        <v>148</v>
      </c>
      <c r="AZ75" s="3" t="s">
        <v>220</v>
      </c>
      <c r="BA75" s="3" t="s">
        <v>254</v>
      </c>
      <c r="BB75" s="3" t="s">
        <v>241</v>
      </c>
      <c r="BC75" s="3" t="s">
        <v>184</v>
      </c>
      <c r="BD75" s="3" t="s">
        <v>185</v>
      </c>
      <c r="BE75" s="3" t="s">
        <v>110</v>
      </c>
      <c r="BF75" s="3" t="s">
        <v>209</v>
      </c>
    </row>
    <row r="76" spans="1:58" x14ac:dyDescent="0.2">
      <c r="A76" s="2">
        <v>45955.355696122686</v>
      </c>
      <c r="B76" s="3" t="s">
        <v>414</v>
      </c>
      <c r="C76" s="4">
        <v>38</v>
      </c>
      <c r="D76" s="3" t="s">
        <v>415</v>
      </c>
      <c r="E76" s="3">
        <v>7</v>
      </c>
      <c r="F76" s="3" t="s">
        <v>374</v>
      </c>
      <c r="G76" s="3" t="s">
        <v>61</v>
      </c>
      <c r="H76" s="3" t="s">
        <v>113</v>
      </c>
      <c r="I76" s="3" t="s">
        <v>158</v>
      </c>
      <c r="J76" s="3" t="s">
        <v>115</v>
      </c>
      <c r="K76" s="3" t="s">
        <v>260</v>
      </c>
      <c r="L76" s="3" t="s">
        <v>66</v>
      </c>
      <c r="M76" s="3" t="s">
        <v>67</v>
      </c>
      <c r="N76" s="3" t="s">
        <v>224</v>
      </c>
      <c r="O76" s="3" t="s">
        <v>160</v>
      </c>
      <c r="P76" s="3" t="s">
        <v>235</v>
      </c>
      <c r="Q76" s="3" t="s">
        <v>71</v>
      </c>
      <c r="R76" s="3" t="s">
        <v>162</v>
      </c>
      <c r="S76" s="3" t="s">
        <v>122</v>
      </c>
      <c r="T76" s="3" t="s">
        <v>193</v>
      </c>
      <c r="U76" s="3" t="s">
        <v>227</v>
      </c>
      <c r="V76" s="3" t="s">
        <v>163</v>
      </c>
      <c r="W76" s="3" t="s">
        <v>164</v>
      </c>
      <c r="X76" s="3" t="s">
        <v>126</v>
      </c>
      <c r="Y76" s="3" t="s">
        <v>127</v>
      </c>
      <c r="Z76" s="3" t="s">
        <v>228</v>
      </c>
      <c r="AA76" s="3" t="s">
        <v>196</v>
      </c>
      <c r="AB76" s="3" t="s">
        <v>167</v>
      </c>
      <c r="AC76" s="3" t="s">
        <v>168</v>
      </c>
      <c r="AD76" s="3" t="s">
        <v>169</v>
      </c>
      <c r="AE76" s="3" t="s">
        <v>170</v>
      </c>
      <c r="AF76" s="3" t="s">
        <v>171</v>
      </c>
      <c r="AG76" s="3" t="s">
        <v>134</v>
      </c>
      <c r="AH76" s="3" t="s">
        <v>172</v>
      </c>
      <c r="AI76" s="3" t="s">
        <v>173</v>
      </c>
      <c r="AJ76" s="3" t="s">
        <v>229</v>
      </c>
      <c r="AK76" s="3" t="s">
        <v>90</v>
      </c>
      <c r="AL76" s="3" t="s">
        <v>91</v>
      </c>
      <c r="AM76" s="3" t="s">
        <v>175</v>
      </c>
      <c r="AN76" s="3" t="s">
        <v>93</v>
      </c>
      <c r="AO76" s="3" t="s">
        <v>94</v>
      </c>
      <c r="AP76" s="3" t="s">
        <v>248</v>
      </c>
      <c r="AQ76" s="3" t="s">
        <v>297</v>
      </c>
      <c r="AR76" s="3" t="s">
        <v>249</v>
      </c>
      <c r="AS76" s="3" t="s">
        <v>250</v>
      </c>
      <c r="AT76" s="3" t="s">
        <v>99</v>
      </c>
      <c r="AU76" s="3" t="s">
        <v>144</v>
      </c>
      <c r="AV76" s="3" t="s">
        <v>101</v>
      </c>
      <c r="AW76" s="3" t="s">
        <v>102</v>
      </c>
      <c r="AX76" s="3" t="s">
        <v>147</v>
      </c>
      <c r="AY76" s="3" t="s">
        <v>104</v>
      </c>
      <c r="AZ76" s="3" t="s">
        <v>220</v>
      </c>
      <c r="BA76" s="3" t="s">
        <v>149</v>
      </c>
      <c r="BB76" s="3" t="s">
        <v>107</v>
      </c>
      <c r="BC76" s="3" t="s">
        <v>207</v>
      </c>
      <c r="BD76" s="3" t="s">
        <v>109</v>
      </c>
      <c r="BE76" s="3" t="s">
        <v>221</v>
      </c>
      <c r="BF76" s="3" t="s">
        <v>109</v>
      </c>
    </row>
    <row r="77" spans="1:58" x14ac:dyDescent="0.2">
      <c r="A77" s="2">
        <v>45955.365203483801</v>
      </c>
      <c r="B77" s="3" t="s">
        <v>416</v>
      </c>
      <c r="C77" s="4">
        <v>18</v>
      </c>
      <c r="D77" s="3" t="s">
        <v>417</v>
      </c>
      <c r="E77" s="3">
        <v>6120</v>
      </c>
      <c r="F77" s="3" t="s">
        <v>418</v>
      </c>
      <c r="G77" s="3" t="s">
        <v>61</v>
      </c>
      <c r="H77" s="3" t="s">
        <v>62</v>
      </c>
      <c r="I77" s="3" t="s">
        <v>345</v>
      </c>
      <c r="J77" s="3" t="s">
        <v>64</v>
      </c>
      <c r="K77" s="3" t="s">
        <v>65</v>
      </c>
      <c r="L77" s="3" t="s">
        <v>213</v>
      </c>
      <c r="M77" s="3" t="s">
        <v>267</v>
      </c>
      <c r="N77" s="3" t="s">
        <v>68</v>
      </c>
      <c r="O77" s="3" t="s">
        <v>225</v>
      </c>
      <c r="P77" s="3" t="s">
        <v>235</v>
      </c>
      <c r="Q77" s="3" t="s">
        <v>71</v>
      </c>
      <c r="R77" s="3" t="s">
        <v>305</v>
      </c>
      <c r="S77" s="3" t="s">
        <v>122</v>
      </c>
      <c r="T77" s="3" t="s">
        <v>193</v>
      </c>
      <c r="U77" s="3" t="s">
        <v>227</v>
      </c>
      <c r="V77" s="3" t="s">
        <v>163</v>
      </c>
      <c r="W77" s="3" t="s">
        <v>77</v>
      </c>
      <c r="X77" s="3" t="s">
        <v>126</v>
      </c>
      <c r="Y77" s="3" t="s">
        <v>127</v>
      </c>
      <c r="Z77" s="3" t="s">
        <v>228</v>
      </c>
      <c r="AA77" s="3" t="s">
        <v>196</v>
      </c>
      <c r="AB77" s="3" t="s">
        <v>300</v>
      </c>
      <c r="AC77" s="3" t="s">
        <v>131</v>
      </c>
      <c r="AD77" s="3" t="s">
        <v>169</v>
      </c>
      <c r="AE77" s="3" t="s">
        <v>170</v>
      </c>
      <c r="AF77" s="3" t="s">
        <v>171</v>
      </c>
      <c r="AG77" s="3" t="s">
        <v>237</v>
      </c>
      <c r="AH77" s="3" t="s">
        <v>172</v>
      </c>
      <c r="AI77" s="3" t="s">
        <v>285</v>
      </c>
      <c r="AJ77" s="3" t="s">
        <v>136</v>
      </c>
      <c r="AK77" s="3" t="s">
        <v>238</v>
      </c>
      <c r="AL77" s="3" t="s">
        <v>174</v>
      </c>
      <c r="AM77" s="3" t="s">
        <v>92</v>
      </c>
      <c r="AN77" s="3" t="s">
        <v>138</v>
      </c>
      <c r="AO77" s="3" t="s">
        <v>176</v>
      </c>
      <c r="AP77" s="3" t="s">
        <v>177</v>
      </c>
      <c r="AQ77" s="3" t="s">
        <v>297</v>
      </c>
      <c r="AR77" s="3" t="s">
        <v>203</v>
      </c>
      <c r="AS77" s="3" t="s">
        <v>142</v>
      </c>
      <c r="AT77" s="3" t="s">
        <v>205</v>
      </c>
      <c r="AU77" s="3" t="s">
        <v>100</v>
      </c>
      <c r="AV77" s="3" t="s">
        <v>145</v>
      </c>
      <c r="AW77" s="3" t="s">
        <v>102</v>
      </c>
      <c r="AX77" s="3" t="s">
        <v>147</v>
      </c>
      <c r="AY77" s="3" t="s">
        <v>148</v>
      </c>
      <c r="AZ77" s="3" t="s">
        <v>206</v>
      </c>
      <c r="BA77" s="3" t="s">
        <v>106</v>
      </c>
      <c r="BB77" s="3" t="s">
        <v>150</v>
      </c>
      <c r="BC77" s="3" t="s">
        <v>151</v>
      </c>
      <c r="BD77" s="3" t="s">
        <v>208</v>
      </c>
      <c r="BE77" s="3" t="s">
        <v>221</v>
      </c>
      <c r="BF77" s="3" t="s">
        <v>209</v>
      </c>
    </row>
    <row r="78" spans="1:58" x14ac:dyDescent="0.2">
      <c r="A78" s="2">
        <v>45955.37059766204</v>
      </c>
      <c r="B78" s="3" t="s">
        <v>419</v>
      </c>
      <c r="C78" s="4">
        <v>21</v>
      </c>
      <c r="D78" s="3" t="s">
        <v>420</v>
      </c>
      <c r="E78" s="3">
        <v>6104</v>
      </c>
      <c r="F78" s="3" t="s">
        <v>418</v>
      </c>
      <c r="G78" s="3" t="s">
        <v>61</v>
      </c>
      <c r="H78" s="3" t="s">
        <v>62</v>
      </c>
      <c r="I78" s="3" t="s">
        <v>158</v>
      </c>
      <c r="J78" s="3" t="s">
        <v>321</v>
      </c>
      <c r="K78" s="3" t="s">
        <v>65</v>
      </c>
      <c r="L78" s="3" t="s">
        <v>116</v>
      </c>
      <c r="M78" s="3" t="s">
        <v>267</v>
      </c>
      <c r="N78" s="3" t="s">
        <v>118</v>
      </c>
      <c r="O78" s="3" t="s">
        <v>160</v>
      </c>
      <c r="P78" s="3" t="s">
        <v>235</v>
      </c>
      <c r="Q78" s="3" t="s">
        <v>191</v>
      </c>
      <c r="R78" s="3" t="s">
        <v>162</v>
      </c>
      <c r="S78" s="3" t="s">
        <v>73</v>
      </c>
      <c r="T78" s="3" t="s">
        <v>193</v>
      </c>
      <c r="U78" s="3" t="s">
        <v>227</v>
      </c>
      <c r="V78" s="3" t="s">
        <v>163</v>
      </c>
      <c r="W78" s="3" t="s">
        <v>164</v>
      </c>
      <c r="X78" s="3" t="s">
        <v>126</v>
      </c>
      <c r="Y78" s="3" t="s">
        <v>127</v>
      </c>
      <c r="Z78" s="3" t="s">
        <v>228</v>
      </c>
      <c r="AA78" s="3" t="s">
        <v>196</v>
      </c>
      <c r="AB78" s="3" t="s">
        <v>130</v>
      </c>
      <c r="AC78" s="3" t="s">
        <v>168</v>
      </c>
      <c r="AD78" s="3" t="s">
        <v>169</v>
      </c>
      <c r="AE78" s="3" t="s">
        <v>215</v>
      </c>
      <c r="AF78" s="3" t="s">
        <v>171</v>
      </c>
      <c r="AG78" s="3" t="s">
        <v>134</v>
      </c>
      <c r="AH78" s="3" t="s">
        <v>172</v>
      </c>
      <c r="AI78" s="3" t="s">
        <v>198</v>
      </c>
      <c r="AJ78" s="3" t="s">
        <v>89</v>
      </c>
      <c r="AK78" s="3" t="s">
        <v>247</v>
      </c>
      <c r="AL78" s="3" t="s">
        <v>200</v>
      </c>
      <c r="AM78" s="3" t="s">
        <v>175</v>
      </c>
      <c r="AN78" s="3" t="s">
        <v>93</v>
      </c>
      <c r="AO78" s="3" t="s">
        <v>94</v>
      </c>
      <c r="AP78" s="3" t="s">
        <v>177</v>
      </c>
      <c r="AQ78" s="3" t="s">
        <v>297</v>
      </c>
      <c r="AR78" s="3" t="s">
        <v>97</v>
      </c>
      <c r="AS78" s="3" t="s">
        <v>98</v>
      </c>
      <c r="AT78" s="3" t="s">
        <v>143</v>
      </c>
      <c r="AU78" s="3" t="s">
        <v>251</v>
      </c>
      <c r="AV78" s="3" t="s">
        <v>179</v>
      </c>
      <c r="AW78" s="3" t="s">
        <v>146</v>
      </c>
      <c r="AX78" s="3" t="s">
        <v>147</v>
      </c>
      <c r="AY78" s="3" t="s">
        <v>148</v>
      </c>
      <c r="AZ78" s="3" t="s">
        <v>206</v>
      </c>
      <c r="BA78" s="3" t="s">
        <v>183</v>
      </c>
      <c r="BB78" s="3" t="s">
        <v>241</v>
      </c>
      <c r="BC78" s="3" t="s">
        <v>207</v>
      </c>
      <c r="BD78" s="3" t="s">
        <v>185</v>
      </c>
      <c r="BE78" s="3" t="s">
        <v>221</v>
      </c>
      <c r="BF78" s="3" t="s">
        <v>109</v>
      </c>
    </row>
    <row r="79" spans="1:58" x14ac:dyDescent="0.2">
      <c r="A79" s="2">
        <v>45955.371804050927</v>
      </c>
      <c r="B79" s="3" t="s">
        <v>421</v>
      </c>
      <c r="C79" s="4">
        <v>33</v>
      </c>
      <c r="D79" s="3" t="s">
        <v>422</v>
      </c>
      <c r="E79" s="3">
        <v>6119</v>
      </c>
      <c r="F79" s="3" t="s">
        <v>418</v>
      </c>
      <c r="G79" s="3" t="s">
        <v>61</v>
      </c>
      <c r="H79" s="3" t="s">
        <v>62</v>
      </c>
      <c r="I79" s="3" t="s">
        <v>158</v>
      </c>
      <c r="J79" s="3" t="s">
        <v>159</v>
      </c>
      <c r="K79" s="3" t="s">
        <v>65</v>
      </c>
      <c r="L79" s="3" t="s">
        <v>213</v>
      </c>
      <c r="M79" s="3" t="s">
        <v>267</v>
      </c>
      <c r="N79" s="3" t="s">
        <v>118</v>
      </c>
      <c r="O79" s="3" t="s">
        <v>160</v>
      </c>
      <c r="P79" s="3" t="s">
        <v>235</v>
      </c>
      <c r="Q79" s="3" t="s">
        <v>191</v>
      </c>
      <c r="R79" s="3" t="s">
        <v>162</v>
      </c>
      <c r="S79" s="3" t="s">
        <v>122</v>
      </c>
      <c r="T79" s="3" t="s">
        <v>193</v>
      </c>
      <c r="U79" s="3" t="s">
        <v>227</v>
      </c>
      <c r="V79" s="3" t="s">
        <v>163</v>
      </c>
      <c r="W79" s="3" t="s">
        <v>164</v>
      </c>
      <c r="X79" s="3" t="s">
        <v>126</v>
      </c>
      <c r="Y79" s="3" t="s">
        <v>127</v>
      </c>
      <c r="Z79" s="3" t="s">
        <v>80</v>
      </c>
      <c r="AA79" s="3" t="s">
        <v>129</v>
      </c>
      <c r="AB79" s="3" t="s">
        <v>167</v>
      </c>
      <c r="AC79" s="3" t="s">
        <v>168</v>
      </c>
      <c r="AD79" s="3" t="s">
        <v>169</v>
      </c>
      <c r="AE79" s="3" t="s">
        <v>170</v>
      </c>
      <c r="AF79" s="3" t="s">
        <v>133</v>
      </c>
      <c r="AG79" s="3" t="s">
        <v>237</v>
      </c>
      <c r="AH79" s="3" t="s">
        <v>135</v>
      </c>
      <c r="AI79" s="3" t="s">
        <v>198</v>
      </c>
      <c r="AJ79" s="3" t="s">
        <v>229</v>
      </c>
      <c r="AK79" s="3" t="s">
        <v>238</v>
      </c>
      <c r="AL79" s="3" t="s">
        <v>200</v>
      </c>
      <c r="AM79" s="3" t="s">
        <v>175</v>
      </c>
      <c r="AN79" s="3" t="s">
        <v>93</v>
      </c>
      <c r="AO79" s="3" t="s">
        <v>176</v>
      </c>
      <c r="AP79" s="3" t="s">
        <v>202</v>
      </c>
      <c r="AQ79" s="3" t="s">
        <v>178</v>
      </c>
      <c r="AR79" s="3" t="s">
        <v>203</v>
      </c>
      <c r="AS79" s="3" t="s">
        <v>250</v>
      </c>
      <c r="AT79" s="3" t="s">
        <v>269</v>
      </c>
      <c r="AU79" s="3" t="s">
        <v>219</v>
      </c>
      <c r="AV79" s="3" t="s">
        <v>101</v>
      </c>
      <c r="AW79" s="3" t="s">
        <v>102</v>
      </c>
      <c r="AX79" s="3" t="s">
        <v>103</v>
      </c>
      <c r="AY79" s="3" t="s">
        <v>104</v>
      </c>
      <c r="AZ79" s="3" t="s">
        <v>220</v>
      </c>
      <c r="BA79" s="3" t="s">
        <v>149</v>
      </c>
      <c r="BB79" s="3" t="s">
        <v>107</v>
      </c>
      <c r="BC79" s="3" t="s">
        <v>184</v>
      </c>
      <c r="BD79" s="3" t="s">
        <v>185</v>
      </c>
      <c r="BE79" s="3" t="s">
        <v>221</v>
      </c>
      <c r="BF79" s="3" t="s">
        <v>109</v>
      </c>
    </row>
    <row r="80" spans="1:58" x14ac:dyDescent="0.2">
      <c r="A80" s="2">
        <v>45955.371899097227</v>
      </c>
      <c r="B80" s="3" t="s">
        <v>423</v>
      </c>
      <c r="C80" s="4">
        <v>17</v>
      </c>
      <c r="D80" s="3" t="s">
        <v>424</v>
      </c>
      <c r="E80" s="3">
        <v>44</v>
      </c>
      <c r="F80" s="3" t="s">
        <v>425</v>
      </c>
      <c r="G80" s="3" t="s">
        <v>61</v>
      </c>
      <c r="H80" s="3" t="s">
        <v>62</v>
      </c>
      <c r="I80" s="3" t="s">
        <v>158</v>
      </c>
      <c r="J80" s="3" t="s">
        <v>321</v>
      </c>
      <c r="K80" s="3" t="s">
        <v>65</v>
      </c>
      <c r="L80" s="3" t="s">
        <v>213</v>
      </c>
      <c r="M80" s="3" t="s">
        <v>117</v>
      </c>
      <c r="N80" s="3" t="s">
        <v>224</v>
      </c>
      <c r="O80" s="3" t="s">
        <v>119</v>
      </c>
      <c r="P80" s="3" t="s">
        <v>235</v>
      </c>
      <c r="Q80" s="3" t="s">
        <v>278</v>
      </c>
      <c r="R80" s="3" t="s">
        <v>162</v>
      </c>
      <c r="S80" s="3" t="s">
        <v>257</v>
      </c>
      <c r="T80" s="3" t="s">
        <v>193</v>
      </c>
      <c r="U80" s="3" t="s">
        <v>214</v>
      </c>
      <c r="V80" s="3" t="s">
        <v>194</v>
      </c>
      <c r="W80" s="3" t="s">
        <v>292</v>
      </c>
      <c r="X80" s="3" t="s">
        <v>126</v>
      </c>
      <c r="Y80" s="3" t="s">
        <v>127</v>
      </c>
      <c r="Z80" s="3" t="s">
        <v>228</v>
      </c>
      <c r="AA80" s="3" t="s">
        <v>196</v>
      </c>
      <c r="AB80" s="3" t="s">
        <v>130</v>
      </c>
      <c r="AC80" s="3" t="s">
        <v>168</v>
      </c>
      <c r="AD80" s="3" t="s">
        <v>246</v>
      </c>
      <c r="AE80" s="3" t="s">
        <v>236</v>
      </c>
      <c r="AF80" s="3" t="s">
        <v>133</v>
      </c>
      <c r="AG80" s="3" t="s">
        <v>237</v>
      </c>
      <c r="AH80" s="3" t="s">
        <v>172</v>
      </c>
      <c r="AI80" s="3" t="s">
        <v>285</v>
      </c>
      <c r="AJ80" s="3" t="s">
        <v>136</v>
      </c>
      <c r="AK80" s="3" t="s">
        <v>90</v>
      </c>
      <c r="AL80" s="3" t="s">
        <v>91</v>
      </c>
      <c r="AM80" s="3" t="s">
        <v>175</v>
      </c>
      <c r="AN80" s="3" t="s">
        <v>93</v>
      </c>
      <c r="AO80" s="3" t="s">
        <v>139</v>
      </c>
      <c r="AP80" s="3" t="s">
        <v>202</v>
      </c>
      <c r="AQ80" s="3" t="s">
        <v>178</v>
      </c>
      <c r="AR80" s="3" t="s">
        <v>203</v>
      </c>
      <c r="AS80" s="3" t="s">
        <v>204</v>
      </c>
      <c r="AT80" s="3" t="s">
        <v>143</v>
      </c>
      <c r="AU80" s="3" t="s">
        <v>100</v>
      </c>
      <c r="AV80" s="3" t="s">
        <v>179</v>
      </c>
      <c r="AW80" s="3" t="s">
        <v>102</v>
      </c>
      <c r="AX80" s="3" t="s">
        <v>103</v>
      </c>
      <c r="AY80" s="3" t="s">
        <v>148</v>
      </c>
      <c r="AZ80" s="3" t="s">
        <v>220</v>
      </c>
      <c r="BA80" s="3" t="s">
        <v>254</v>
      </c>
      <c r="BB80" s="3" t="s">
        <v>150</v>
      </c>
      <c r="BC80" s="3" t="s">
        <v>151</v>
      </c>
      <c r="BD80" s="3" t="s">
        <v>152</v>
      </c>
      <c r="BE80" s="3" t="s">
        <v>221</v>
      </c>
      <c r="BF80" s="3" t="s">
        <v>186</v>
      </c>
    </row>
    <row r="81" spans="1:58" x14ac:dyDescent="0.2">
      <c r="A81" s="2">
        <v>45955.372613784726</v>
      </c>
      <c r="B81" s="3" t="s">
        <v>426</v>
      </c>
      <c r="C81" s="4">
        <v>11</v>
      </c>
      <c r="D81" s="3" t="s">
        <v>427</v>
      </c>
      <c r="E81" s="3">
        <v>6133</v>
      </c>
      <c r="F81" s="3" t="s">
        <v>418</v>
      </c>
      <c r="G81" s="3" t="s">
        <v>61</v>
      </c>
      <c r="H81" s="3" t="s">
        <v>62</v>
      </c>
      <c r="I81" s="3" t="s">
        <v>158</v>
      </c>
      <c r="J81" s="3" t="s">
        <v>159</v>
      </c>
      <c r="K81" s="3" t="s">
        <v>65</v>
      </c>
      <c r="L81" s="3" t="s">
        <v>213</v>
      </c>
      <c r="M81" s="3" t="s">
        <v>117</v>
      </c>
      <c r="N81" s="3" t="s">
        <v>274</v>
      </c>
      <c r="O81" s="3" t="s">
        <v>160</v>
      </c>
      <c r="P81" s="3" t="s">
        <v>120</v>
      </c>
      <c r="Q81" s="3" t="s">
        <v>278</v>
      </c>
      <c r="R81" s="3" t="s">
        <v>305</v>
      </c>
      <c r="S81" s="3" t="s">
        <v>73</v>
      </c>
      <c r="T81" s="3" t="s">
        <v>193</v>
      </c>
      <c r="U81" s="3" t="s">
        <v>227</v>
      </c>
      <c r="V81" s="3" t="s">
        <v>194</v>
      </c>
      <c r="W81" s="3" t="s">
        <v>164</v>
      </c>
      <c r="X81" s="3" t="s">
        <v>78</v>
      </c>
      <c r="Y81" s="3" t="s">
        <v>127</v>
      </c>
      <c r="Z81" s="3" t="s">
        <v>128</v>
      </c>
      <c r="AA81" s="3" t="s">
        <v>129</v>
      </c>
      <c r="AB81" s="3" t="s">
        <v>300</v>
      </c>
      <c r="AC81" s="3" t="s">
        <v>131</v>
      </c>
      <c r="AD81" s="3" t="s">
        <v>84</v>
      </c>
      <c r="AE81" s="3" t="s">
        <v>170</v>
      </c>
      <c r="AF81" s="3" t="s">
        <v>133</v>
      </c>
      <c r="AG81" s="3" t="s">
        <v>217</v>
      </c>
      <c r="AH81" s="3" t="s">
        <v>135</v>
      </c>
      <c r="AI81" s="3" t="s">
        <v>285</v>
      </c>
      <c r="AJ81" s="3" t="s">
        <v>136</v>
      </c>
      <c r="AK81" s="3" t="s">
        <v>247</v>
      </c>
      <c r="AL81" s="3" t="s">
        <v>200</v>
      </c>
      <c r="AM81" s="3" t="s">
        <v>261</v>
      </c>
      <c r="AN81" s="3" t="s">
        <v>218</v>
      </c>
      <c r="AO81" s="3" t="s">
        <v>231</v>
      </c>
      <c r="AP81" s="3" t="s">
        <v>177</v>
      </c>
      <c r="AQ81" s="3" t="s">
        <v>178</v>
      </c>
      <c r="AR81" s="3" t="s">
        <v>97</v>
      </c>
      <c r="AS81" s="3" t="s">
        <v>98</v>
      </c>
      <c r="AT81" s="3" t="s">
        <v>99</v>
      </c>
      <c r="AU81" s="3" t="s">
        <v>219</v>
      </c>
      <c r="AV81" s="3" t="s">
        <v>145</v>
      </c>
      <c r="AW81" s="3" t="s">
        <v>146</v>
      </c>
      <c r="AX81" s="3" t="s">
        <v>239</v>
      </c>
      <c r="AY81" s="3" t="s">
        <v>253</v>
      </c>
      <c r="AZ81" s="3" t="s">
        <v>206</v>
      </c>
      <c r="BA81" s="3" t="s">
        <v>149</v>
      </c>
      <c r="BB81" s="3" t="s">
        <v>308</v>
      </c>
      <c r="BC81" s="3" t="s">
        <v>207</v>
      </c>
      <c r="BD81" s="3" t="s">
        <v>109</v>
      </c>
      <c r="BE81" s="3" t="s">
        <v>110</v>
      </c>
      <c r="BF81" s="3" t="s">
        <v>154</v>
      </c>
    </row>
    <row r="82" spans="1:58" x14ac:dyDescent="0.2">
      <c r="A82" s="2">
        <v>45955.37437070602</v>
      </c>
      <c r="B82" s="3" t="s">
        <v>428</v>
      </c>
      <c r="C82" s="4">
        <v>12</v>
      </c>
      <c r="D82" s="3" t="s">
        <v>429</v>
      </c>
      <c r="E82" s="3">
        <v>50</v>
      </c>
      <c r="F82" s="3" t="s">
        <v>430</v>
      </c>
      <c r="G82" s="3" t="s">
        <v>61</v>
      </c>
      <c r="H82" s="3" t="s">
        <v>62</v>
      </c>
      <c r="I82" s="3" t="s">
        <v>345</v>
      </c>
      <c r="J82" s="3" t="s">
        <v>159</v>
      </c>
      <c r="K82" s="3" t="s">
        <v>260</v>
      </c>
      <c r="L82" s="3" t="s">
        <v>234</v>
      </c>
      <c r="M82" s="3" t="s">
        <v>67</v>
      </c>
      <c r="N82" s="3" t="s">
        <v>224</v>
      </c>
      <c r="O82" s="3" t="s">
        <v>160</v>
      </c>
      <c r="P82" s="3" t="s">
        <v>226</v>
      </c>
      <c r="Q82" s="3" t="s">
        <v>161</v>
      </c>
      <c r="R82" s="3" t="s">
        <v>305</v>
      </c>
      <c r="S82" s="3" t="s">
        <v>192</v>
      </c>
      <c r="T82" s="3" t="s">
        <v>74</v>
      </c>
      <c r="U82" s="3" t="s">
        <v>227</v>
      </c>
      <c r="V82" s="3" t="s">
        <v>194</v>
      </c>
      <c r="W82" s="3" t="s">
        <v>77</v>
      </c>
      <c r="X82" s="3" t="s">
        <v>126</v>
      </c>
      <c r="Y82" s="3" t="s">
        <v>79</v>
      </c>
      <c r="Z82" s="3" t="s">
        <v>228</v>
      </c>
      <c r="AA82" s="3" t="s">
        <v>81</v>
      </c>
      <c r="AB82" s="3" t="s">
        <v>300</v>
      </c>
      <c r="AC82" s="3" t="s">
        <v>83</v>
      </c>
      <c r="AD82" s="3" t="s">
        <v>246</v>
      </c>
      <c r="AE82" s="3" t="s">
        <v>215</v>
      </c>
      <c r="AF82" s="3" t="s">
        <v>171</v>
      </c>
      <c r="AG82" s="3" t="s">
        <v>237</v>
      </c>
      <c r="AH82" s="3" t="s">
        <v>83</v>
      </c>
      <c r="AI82" s="3" t="s">
        <v>173</v>
      </c>
      <c r="AJ82" s="3" t="s">
        <v>89</v>
      </c>
      <c r="AK82" s="3" t="s">
        <v>238</v>
      </c>
      <c r="AL82" s="3" t="s">
        <v>91</v>
      </c>
      <c r="AM82" s="3" t="s">
        <v>92</v>
      </c>
      <c r="AN82" s="3" t="s">
        <v>93</v>
      </c>
      <c r="AO82" s="3" t="s">
        <v>94</v>
      </c>
      <c r="AP82" s="3" t="s">
        <v>177</v>
      </c>
      <c r="AQ82" s="3" t="s">
        <v>178</v>
      </c>
      <c r="AR82" s="3" t="s">
        <v>141</v>
      </c>
      <c r="AS82" s="3" t="s">
        <v>98</v>
      </c>
      <c r="AT82" s="3" t="s">
        <v>99</v>
      </c>
      <c r="AU82" s="3" t="s">
        <v>100</v>
      </c>
      <c r="AV82" s="3" t="s">
        <v>145</v>
      </c>
      <c r="AW82" s="3" t="s">
        <v>102</v>
      </c>
      <c r="AX82" s="3" t="s">
        <v>181</v>
      </c>
      <c r="AY82" s="3" t="s">
        <v>148</v>
      </c>
      <c r="AZ82" s="3" t="s">
        <v>240</v>
      </c>
      <c r="BA82" s="3" t="s">
        <v>106</v>
      </c>
      <c r="BB82" s="3" t="s">
        <v>107</v>
      </c>
      <c r="BC82" s="3" t="s">
        <v>151</v>
      </c>
      <c r="BD82" s="3" t="s">
        <v>208</v>
      </c>
      <c r="BE82" s="3" t="s">
        <v>221</v>
      </c>
      <c r="BF82" s="3" t="s">
        <v>154</v>
      </c>
    </row>
    <row r="83" spans="1:58" x14ac:dyDescent="0.2">
      <c r="A83" s="2">
        <v>45955.374617766203</v>
      </c>
      <c r="B83" s="3" t="s">
        <v>431</v>
      </c>
      <c r="C83" s="4">
        <v>23</v>
      </c>
      <c r="D83" s="3" t="s">
        <v>432</v>
      </c>
      <c r="E83" s="3">
        <v>6103</v>
      </c>
      <c r="F83" s="3" t="s">
        <v>418</v>
      </c>
      <c r="G83" s="3" t="s">
        <v>61</v>
      </c>
      <c r="H83" s="3" t="s">
        <v>62</v>
      </c>
      <c r="I83" s="3" t="s">
        <v>63</v>
      </c>
      <c r="J83" s="3" t="s">
        <v>321</v>
      </c>
      <c r="K83" s="3" t="s">
        <v>65</v>
      </c>
      <c r="L83" s="3" t="s">
        <v>116</v>
      </c>
      <c r="M83" s="3" t="s">
        <v>190</v>
      </c>
      <c r="N83" s="3" t="s">
        <v>224</v>
      </c>
      <c r="O83" s="3" t="s">
        <v>160</v>
      </c>
      <c r="P83" s="3" t="s">
        <v>235</v>
      </c>
      <c r="Q83" s="3" t="s">
        <v>71</v>
      </c>
      <c r="R83" s="3" t="s">
        <v>162</v>
      </c>
      <c r="S83" s="3" t="s">
        <v>73</v>
      </c>
      <c r="T83" s="3" t="s">
        <v>193</v>
      </c>
      <c r="U83" s="3" t="s">
        <v>227</v>
      </c>
      <c r="V83" s="3" t="s">
        <v>163</v>
      </c>
      <c r="W83" s="3" t="s">
        <v>164</v>
      </c>
      <c r="X83" s="3" t="s">
        <v>126</v>
      </c>
      <c r="Y83" s="3" t="s">
        <v>127</v>
      </c>
      <c r="Z83" s="3" t="s">
        <v>228</v>
      </c>
      <c r="AA83" s="3" t="s">
        <v>196</v>
      </c>
      <c r="AB83" s="3" t="s">
        <v>82</v>
      </c>
      <c r="AC83" s="3" t="s">
        <v>168</v>
      </c>
      <c r="AD83" s="3" t="s">
        <v>84</v>
      </c>
      <c r="AE83" s="3" t="s">
        <v>170</v>
      </c>
      <c r="AF83" s="3" t="s">
        <v>171</v>
      </c>
      <c r="AG83" s="3" t="s">
        <v>134</v>
      </c>
      <c r="AH83" s="3" t="s">
        <v>172</v>
      </c>
      <c r="AI83" s="3" t="s">
        <v>198</v>
      </c>
      <c r="AJ83" s="3" t="s">
        <v>136</v>
      </c>
      <c r="AK83" s="3" t="s">
        <v>90</v>
      </c>
      <c r="AL83" s="3" t="s">
        <v>200</v>
      </c>
      <c r="AM83" s="3" t="s">
        <v>261</v>
      </c>
      <c r="AN83" s="3" t="s">
        <v>93</v>
      </c>
      <c r="AO83" s="3" t="s">
        <v>94</v>
      </c>
      <c r="AP83" s="3" t="s">
        <v>95</v>
      </c>
      <c r="AQ83" s="3" t="s">
        <v>178</v>
      </c>
      <c r="AR83" s="3" t="s">
        <v>141</v>
      </c>
      <c r="AS83" s="3" t="s">
        <v>98</v>
      </c>
      <c r="AT83" s="3" t="s">
        <v>143</v>
      </c>
      <c r="AU83" s="3" t="s">
        <v>251</v>
      </c>
      <c r="AV83" s="3" t="s">
        <v>252</v>
      </c>
      <c r="AW83" s="3" t="s">
        <v>146</v>
      </c>
      <c r="AX83" s="3" t="s">
        <v>103</v>
      </c>
      <c r="AY83" s="3" t="s">
        <v>104</v>
      </c>
      <c r="AZ83" s="3" t="s">
        <v>206</v>
      </c>
      <c r="BA83" s="3" t="s">
        <v>183</v>
      </c>
      <c r="BB83" s="3" t="s">
        <v>107</v>
      </c>
      <c r="BC83" s="3" t="s">
        <v>108</v>
      </c>
      <c r="BD83" s="3" t="s">
        <v>109</v>
      </c>
      <c r="BE83" s="3" t="s">
        <v>242</v>
      </c>
      <c r="BF83" s="3" t="s">
        <v>154</v>
      </c>
    </row>
    <row r="84" spans="1:58" x14ac:dyDescent="0.2">
      <c r="A84" s="2">
        <v>45955.375201319446</v>
      </c>
      <c r="B84" s="3" t="s">
        <v>433</v>
      </c>
      <c r="C84" s="4">
        <v>20</v>
      </c>
      <c r="D84" s="3" t="s">
        <v>434</v>
      </c>
      <c r="E84" s="3">
        <v>6142</v>
      </c>
      <c r="F84" s="3" t="s">
        <v>418</v>
      </c>
      <c r="G84" s="3" t="s">
        <v>61</v>
      </c>
      <c r="H84" s="3" t="s">
        <v>62</v>
      </c>
      <c r="I84" s="3" t="s">
        <v>63</v>
      </c>
      <c r="J84" s="3" t="s">
        <v>64</v>
      </c>
      <c r="K84" s="3" t="s">
        <v>260</v>
      </c>
      <c r="L84" s="3" t="s">
        <v>213</v>
      </c>
      <c r="M84" s="3" t="s">
        <v>190</v>
      </c>
      <c r="N84" s="3" t="s">
        <v>68</v>
      </c>
      <c r="O84" s="3" t="s">
        <v>160</v>
      </c>
      <c r="P84" s="3" t="s">
        <v>120</v>
      </c>
      <c r="Q84" s="3" t="s">
        <v>191</v>
      </c>
      <c r="R84" s="3" t="s">
        <v>72</v>
      </c>
      <c r="S84" s="3" t="s">
        <v>257</v>
      </c>
      <c r="T84" s="3" t="s">
        <v>193</v>
      </c>
      <c r="U84" s="3" t="s">
        <v>227</v>
      </c>
      <c r="V84" s="3" t="s">
        <v>163</v>
      </c>
      <c r="W84" s="3" t="s">
        <v>125</v>
      </c>
      <c r="X84" s="3" t="s">
        <v>126</v>
      </c>
      <c r="Y84" s="3" t="s">
        <v>127</v>
      </c>
      <c r="Z84" s="3" t="s">
        <v>80</v>
      </c>
      <c r="AA84" s="3" t="s">
        <v>196</v>
      </c>
      <c r="AB84" s="3" t="s">
        <v>300</v>
      </c>
      <c r="AC84" s="3" t="s">
        <v>83</v>
      </c>
      <c r="AD84" s="3" t="s">
        <v>246</v>
      </c>
      <c r="AE84" s="3" t="s">
        <v>215</v>
      </c>
      <c r="AF84" s="3" t="s">
        <v>171</v>
      </c>
      <c r="AG84" s="3" t="s">
        <v>134</v>
      </c>
      <c r="AH84" s="3" t="s">
        <v>197</v>
      </c>
      <c r="AI84" s="3" t="s">
        <v>285</v>
      </c>
      <c r="AJ84" s="3" t="s">
        <v>229</v>
      </c>
      <c r="AK84" s="3" t="s">
        <v>238</v>
      </c>
      <c r="AL84" s="3" t="s">
        <v>174</v>
      </c>
      <c r="AM84" s="3" t="s">
        <v>92</v>
      </c>
      <c r="AN84" s="3" t="s">
        <v>93</v>
      </c>
      <c r="AO84" s="3" t="s">
        <v>94</v>
      </c>
      <c r="AP84" s="3" t="s">
        <v>95</v>
      </c>
      <c r="AQ84" s="3" t="s">
        <v>140</v>
      </c>
      <c r="AR84" s="3" t="s">
        <v>141</v>
      </c>
      <c r="AS84" s="3" t="s">
        <v>142</v>
      </c>
      <c r="AT84" s="3" t="s">
        <v>269</v>
      </c>
      <c r="AU84" s="3" t="s">
        <v>100</v>
      </c>
      <c r="AV84" s="3" t="s">
        <v>179</v>
      </c>
      <c r="AW84" s="3" t="s">
        <v>146</v>
      </c>
      <c r="AX84" s="3" t="s">
        <v>147</v>
      </c>
      <c r="AY84" s="3" t="s">
        <v>148</v>
      </c>
      <c r="AZ84" s="3" t="s">
        <v>105</v>
      </c>
      <c r="BA84" s="3" t="s">
        <v>254</v>
      </c>
      <c r="BB84" s="3" t="s">
        <v>308</v>
      </c>
      <c r="BC84" s="3" t="s">
        <v>184</v>
      </c>
      <c r="BD84" s="3" t="s">
        <v>185</v>
      </c>
      <c r="BE84" s="3" t="s">
        <v>221</v>
      </c>
      <c r="BF84" s="3" t="s">
        <v>109</v>
      </c>
    </row>
    <row r="85" spans="1:58" x14ac:dyDescent="0.2">
      <c r="A85" s="2">
        <v>45955.375276087958</v>
      </c>
      <c r="B85" s="3" t="s">
        <v>435</v>
      </c>
      <c r="C85" s="4">
        <v>18</v>
      </c>
      <c r="D85" s="3" t="s">
        <v>436</v>
      </c>
      <c r="E85" s="3">
        <v>6107</v>
      </c>
      <c r="F85" s="3" t="s">
        <v>418</v>
      </c>
      <c r="G85" s="3" t="s">
        <v>61</v>
      </c>
      <c r="H85" s="3" t="s">
        <v>62</v>
      </c>
      <c r="I85" s="3" t="s">
        <v>158</v>
      </c>
      <c r="J85" s="3" t="s">
        <v>115</v>
      </c>
      <c r="K85" s="3" t="s">
        <v>260</v>
      </c>
      <c r="L85" s="3" t="s">
        <v>116</v>
      </c>
      <c r="M85" s="3" t="s">
        <v>117</v>
      </c>
      <c r="N85" s="3" t="s">
        <v>68</v>
      </c>
      <c r="O85" s="3" t="s">
        <v>119</v>
      </c>
      <c r="P85" s="3" t="s">
        <v>120</v>
      </c>
      <c r="Q85" s="3" t="s">
        <v>278</v>
      </c>
      <c r="R85" s="3" t="s">
        <v>72</v>
      </c>
      <c r="S85" s="3" t="s">
        <v>257</v>
      </c>
      <c r="T85" s="3" t="s">
        <v>193</v>
      </c>
      <c r="U85" s="3" t="s">
        <v>214</v>
      </c>
      <c r="V85" s="3" t="s">
        <v>163</v>
      </c>
      <c r="W85" s="3" t="s">
        <v>164</v>
      </c>
      <c r="X85" s="3" t="s">
        <v>78</v>
      </c>
      <c r="Y85" s="3" t="s">
        <v>245</v>
      </c>
      <c r="Z85" s="3" t="s">
        <v>80</v>
      </c>
      <c r="AA85" s="3" t="s">
        <v>196</v>
      </c>
      <c r="AB85" s="3" t="s">
        <v>300</v>
      </c>
      <c r="AC85" s="3" t="s">
        <v>131</v>
      </c>
      <c r="AD85" s="3" t="s">
        <v>84</v>
      </c>
      <c r="AE85" s="3" t="s">
        <v>85</v>
      </c>
      <c r="AF85" s="3" t="s">
        <v>171</v>
      </c>
      <c r="AG85" s="3" t="s">
        <v>237</v>
      </c>
      <c r="AH85" s="3" t="s">
        <v>172</v>
      </c>
      <c r="AI85" s="3" t="s">
        <v>285</v>
      </c>
      <c r="AJ85" s="3" t="s">
        <v>136</v>
      </c>
      <c r="AK85" s="3" t="s">
        <v>137</v>
      </c>
      <c r="AL85" s="3" t="s">
        <v>174</v>
      </c>
      <c r="AM85" s="3" t="s">
        <v>175</v>
      </c>
      <c r="AN85" s="3" t="s">
        <v>93</v>
      </c>
      <c r="AO85" s="3" t="s">
        <v>176</v>
      </c>
      <c r="AP85" s="3" t="s">
        <v>177</v>
      </c>
      <c r="AQ85" s="3" t="s">
        <v>140</v>
      </c>
      <c r="AR85" s="3" t="s">
        <v>141</v>
      </c>
      <c r="AS85" s="3" t="s">
        <v>204</v>
      </c>
      <c r="AT85" s="3" t="s">
        <v>143</v>
      </c>
      <c r="AU85" s="3" t="s">
        <v>219</v>
      </c>
      <c r="AV85" s="3" t="s">
        <v>179</v>
      </c>
      <c r="AW85" s="3" t="s">
        <v>102</v>
      </c>
      <c r="AX85" s="3" t="s">
        <v>147</v>
      </c>
      <c r="AY85" s="3" t="s">
        <v>182</v>
      </c>
      <c r="AZ85" s="3" t="s">
        <v>105</v>
      </c>
      <c r="BA85" s="3" t="s">
        <v>183</v>
      </c>
      <c r="BB85" s="3" t="s">
        <v>107</v>
      </c>
      <c r="BC85" s="3" t="s">
        <v>108</v>
      </c>
      <c r="BD85" s="3" t="s">
        <v>152</v>
      </c>
      <c r="BE85" s="3" t="s">
        <v>221</v>
      </c>
      <c r="BF85" s="3" t="s">
        <v>109</v>
      </c>
    </row>
    <row r="86" spans="1:58" x14ac:dyDescent="0.2">
      <c r="A86" s="2">
        <v>45955.37643423611</v>
      </c>
      <c r="B86" s="3" t="s">
        <v>437</v>
      </c>
      <c r="C86" s="4">
        <v>20</v>
      </c>
      <c r="D86" s="3" t="s">
        <v>438</v>
      </c>
      <c r="E86" s="3">
        <v>6138</v>
      </c>
      <c r="F86" s="3" t="s">
        <v>418</v>
      </c>
      <c r="G86" s="3" t="s">
        <v>61</v>
      </c>
      <c r="H86" s="3" t="s">
        <v>62</v>
      </c>
      <c r="I86" s="3" t="s">
        <v>158</v>
      </c>
      <c r="J86" s="3" t="s">
        <v>64</v>
      </c>
      <c r="K86" s="3" t="s">
        <v>65</v>
      </c>
      <c r="L86" s="3" t="s">
        <v>234</v>
      </c>
      <c r="M86" s="3" t="s">
        <v>117</v>
      </c>
      <c r="N86" s="3" t="s">
        <v>118</v>
      </c>
      <c r="O86" s="3" t="s">
        <v>160</v>
      </c>
      <c r="P86" s="3" t="s">
        <v>226</v>
      </c>
      <c r="Q86" s="3" t="s">
        <v>71</v>
      </c>
      <c r="R86" s="3" t="s">
        <v>72</v>
      </c>
      <c r="S86" s="3" t="s">
        <v>122</v>
      </c>
      <c r="T86" s="3" t="s">
        <v>193</v>
      </c>
      <c r="U86" s="3" t="s">
        <v>227</v>
      </c>
      <c r="V86" s="3" t="s">
        <v>163</v>
      </c>
      <c r="W86" s="3" t="s">
        <v>164</v>
      </c>
      <c r="X86" s="3" t="s">
        <v>281</v>
      </c>
      <c r="Y86" s="3" t="s">
        <v>245</v>
      </c>
      <c r="Z86" s="3" t="s">
        <v>80</v>
      </c>
      <c r="AA86" s="3" t="s">
        <v>196</v>
      </c>
      <c r="AB86" s="3" t="s">
        <v>167</v>
      </c>
      <c r="AC86" s="3" t="s">
        <v>131</v>
      </c>
      <c r="AD86" s="3" t="s">
        <v>169</v>
      </c>
      <c r="AE86" s="3" t="s">
        <v>215</v>
      </c>
      <c r="AF86" s="3" t="s">
        <v>171</v>
      </c>
      <c r="AG86" s="3" t="s">
        <v>237</v>
      </c>
      <c r="AH86" s="3" t="s">
        <v>83</v>
      </c>
      <c r="AI86" s="3" t="s">
        <v>88</v>
      </c>
      <c r="AJ86" s="3" t="s">
        <v>136</v>
      </c>
      <c r="AK86" s="3" t="s">
        <v>90</v>
      </c>
      <c r="AL86" s="3" t="s">
        <v>174</v>
      </c>
      <c r="AM86" s="3" t="s">
        <v>175</v>
      </c>
      <c r="AN86" s="3" t="s">
        <v>138</v>
      </c>
      <c r="AO86" s="3" t="s">
        <v>176</v>
      </c>
      <c r="AP86" s="3" t="s">
        <v>95</v>
      </c>
      <c r="AQ86" s="3" t="s">
        <v>178</v>
      </c>
      <c r="AR86" s="3" t="s">
        <v>249</v>
      </c>
      <c r="AS86" s="3" t="s">
        <v>142</v>
      </c>
      <c r="AT86" s="3" t="s">
        <v>205</v>
      </c>
      <c r="AU86" s="3" t="s">
        <v>219</v>
      </c>
      <c r="AV86" s="3" t="s">
        <v>179</v>
      </c>
      <c r="AW86" s="3" t="s">
        <v>102</v>
      </c>
      <c r="AX86" s="3" t="s">
        <v>103</v>
      </c>
      <c r="AY86" s="3" t="s">
        <v>182</v>
      </c>
      <c r="AZ86" s="3" t="s">
        <v>206</v>
      </c>
      <c r="BA86" s="3" t="s">
        <v>106</v>
      </c>
      <c r="BB86" s="3" t="s">
        <v>241</v>
      </c>
      <c r="BC86" s="3" t="s">
        <v>151</v>
      </c>
      <c r="BD86" s="3" t="s">
        <v>109</v>
      </c>
      <c r="BE86" s="3" t="s">
        <v>242</v>
      </c>
      <c r="BF86" s="3" t="s">
        <v>109</v>
      </c>
    </row>
    <row r="87" spans="1:58" x14ac:dyDescent="0.2">
      <c r="A87" s="2">
        <v>45955.376542129627</v>
      </c>
      <c r="B87" s="3" t="s">
        <v>439</v>
      </c>
      <c r="C87" s="4">
        <v>20</v>
      </c>
      <c r="D87" s="3" t="s">
        <v>440</v>
      </c>
      <c r="E87" s="3">
        <v>37</v>
      </c>
      <c r="F87" s="3" t="s">
        <v>418</v>
      </c>
      <c r="G87" s="3" t="s">
        <v>61</v>
      </c>
      <c r="H87" s="3" t="s">
        <v>62</v>
      </c>
      <c r="I87" s="3" t="s">
        <v>158</v>
      </c>
      <c r="J87" s="3" t="s">
        <v>115</v>
      </c>
      <c r="K87" s="3" t="s">
        <v>65</v>
      </c>
      <c r="L87" s="3" t="s">
        <v>234</v>
      </c>
      <c r="M87" s="3" t="s">
        <v>117</v>
      </c>
      <c r="N87" s="3" t="s">
        <v>68</v>
      </c>
      <c r="O87" s="3" t="s">
        <v>160</v>
      </c>
      <c r="P87" s="3" t="s">
        <v>235</v>
      </c>
      <c r="Q87" s="3" t="s">
        <v>278</v>
      </c>
      <c r="R87" s="3" t="s">
        <v>121</v>
      </c>
      <c r="S87" s="3" t="s">
        <v>122</v>
      </c>
      <c r="T87" s="3" t="s">
        <v>193</v>
      </c>
      <c r="U87" s="3" t="s">
        <v>227</v>
      </c>
      <c r="V87" s="3" t="s">
        <v>163</v>
      </c>
      <c r="W87" s="3" t="s">
        <v>164</v>
      </c>
      <c r="X87" s="3" t="s">
        <v>126</v>
      </c>
      <c r="Y87" s="3" t="s">
        <v>127</v>
      </c>
      <c r="Z87" s="3" t="s">
        <v>228</v>
      </c>
      <c r="AA87" s="3" t="s">
        <v>196</v>
      </c>
      <c r="AB87" s="3" t="s">
        <v>130</v>
      </c>
      <c r="AC87" s="3" t="s">
        <v>83</v>
      </c>
      <c r="AD87" s="3" t="s">
        <v>169</v>
      </c>
      <c r="AE87" s="3" t="s">
        <v>215</v>
      </c>
      <c r="AF87" s="3" t="s">
        <v>216</v>
      </c>
      <c r="AG87" s="3" t="s">
        <v>217</v>
      </c>
      <c r="AH87" s="3" t="s">
        <v>135</v>
      </c>
      <c r="AI87" s="3" t="s">
        <v>285</v>
      </c>
      <c r="AJ87" s="3" t="s">
        <v>136</v>
      </c>
      <c r="AK87" s="3" t="s">
        <v>90</v>
      </c>
      <c r="AL87" s="3" t="s">
        <v>200</v>
      </c>
      <c r="AM87" s="3" t="s">
        <v>261</v>
      </c>
      <c r="AN87" s="3" t="s">
        <v>93</v>
      </c>
      <c r="AO87" s="3" t="s">
        <v>139</v>
      </c>
      <c r="AP87" s="3" t="s">
        <v>177</v>
      </c>
      <c r="AQ87" s="3" t="s">
        <v>178</v>
      </c>
      <c r="AR87" s="3" t="s">
        <v>249</v>
      </c>
      <c r="AS87" s="3" t="s">
        <v>142</v>
      </c>
      <c r="AT87" s="3" t="s">
        <v>99</v>
      </c>
      <c r="AU87" s="3" t="s">
        <v>100</v>
      </c>
      <c r="AV87" s="3" t="s">
        <v>179</v>
      </c>
      <c r="AW87" s="3" t="s">
        <v>102</v>
      </c>
      <c r="AX87" s="3" t="s">
        <v>103</v>
      </c>
      <c r="AY87" s="3" t="s">
        <v>148</v>
      </c>
      <c r="AZ87" s="3" t="s">
        <v>220</v>
      </c>
      <c r="BA87" s="3" t="s">
        <v>183</v>
      </c>
      <c r="BB87" s="3" t="s">
        <v>107</v>
      </c>
      <c r="BC87" s="3" t="s">
        <v>207</v>
      </c>
      <c r="BD87" s="3" t="s">
        <v>208</v>
      </c>
      <c r="BE87" s="3" t="s">
        <v>242</v>
      </c>
      <c r="BF87" s="3" t="s">
        <v>186</v>
      </c>
    </row>
    <row r="88" spans="1:58" x14ac:dyDescent="0.2">
      <c r="A88" s="2">
        <v>45955.376813680559</v>
      </c>
      <c r="B88" s="3" t="s">
        <v>441</v>
      </c>
      <c r="C88" s="4">
        <v>25</v>
      </c>
      <c r="D88" s="3" t="s">
        <v>442</v>
      </c>
      <c r="E88" s="3">
        <v>6129</v>
      </c>
      <c r="F88" s="3" t="s">
        <v>418</v>
      </c>
      <c r="G88" s="3" t="s">
        <v>61</v>
      </c>
      <c r="H88" s="3" t="s">
        <v>62</v>
      </c>
      <c r="I88" s="3" t="s">
        <v>158</v>
      </c>
      <c r="J88" s="3" t="s">
        <v>115</v>
      </c>
      <c r="K88" s="3" t="s">
        <v>260</v>
      </c>
      <c r="L88" s="3" t="s">
        <v>116</v>
      </c>
      <c r="M88" s="3" t="s">
        <v>117</v>
      </c>
      <c r="N88" s="3" t="s">
        <v>274</v>
      </c>
      <c r="O88" s="3" t="s">
        <v>160</v>
      </c>
      <c r="P88" s="3" t="s">
        <v>235</v>
      </c>
      <c r="Q88" s="3" t="s">
        <v>278</v>
      </c>
      <c r="R88" s="3" t="s">
        <v>121</v>
      </c>
      <c r="S88" s="3" t="s">
        <v>73</v>
      </c>
      <c r="T88" s="3" t="s">
        <v>193</v>
      </c>
      <c r="U88" s="3" t="s">
        <v>227</v>
      </c>
      <c r="V88" s="3" t="s">
        <v>163</v>
      </c>
      <c r="W88" s="3" t="s">
        <v>164</v>
      </c>
      <c r="X88" s="3" t="s">
        <v>126</v>
      </c>
      <c r="Y88" s="3" t="s">
        <v>127</v>
      </c>
      <c r="Z88" s="3" t="s">
        <v>228</v>
      </c>
      <c r="AA88" s="3" t="s">
        <v>81</v>
      </c>
      <c r="AB88" s="3" t="s">
        <v>130</v>
      </c>
      <c r="AC88" s="3" t="s">
        <v>83</v>
      </c>
      <c r="AD88" s="3" t="s">
        <v>169</v>
      </c>
      <c r="AE88" s="3" t="s">
        <v>170</v>
      </c>
      <c r="AF88" s="3" t="s">
        <v>216</v>
      </c>
      <c r="AG88" s="3" t="s">
        <v>217</v>
      </c>
      <c r="AH88" s="3" t="s">
        <v>135</v>
      </c>
      <c r="AI88" s="3" t="s">
        <v>285</v>
      </c>
      <c r="AJ88" s="3" t="s">
        <v>136</v>
      </c>
      <c r="AK88" s="3" t="s">
        <v>90</v>
      </c>
      <c r="AL88" s="3" t="s">
        <v>174</v>
      </c>
      <c r="AM88" s="3" t="s">
        <v>175</v>
      </c>
      <c r="AN88" s="3" t="s">
        <v>93</v>
      </c>
      <c r="AO88" s="3" t="s">
        <v>231</v>
      </c>
      <c r="AP88" s="3" t="s">
        <v>202</v>
      </c>
      <c r="AQ88" s="3" t="s">
        <v>96</v>
      </c>
      <c r="AR88" s="3" t="s">
        <v>203</v>
      </c>
      <c r="AS88" s="3" t="s">
        <v>142</v>
      </c>
      <c r="AT88" s="3" t="s">
        <v>269</v>
      </c>
      <c r="AU88" s="3" t="s">
        <v>100</v>
      </c>
      <c r="AV88" s="3" t="s">
        <v>252</v>
      </c>
      <c r="AW88" s="3" t="s">
        <v>102</v>
      </c>
      <c r="AX88" s="3" t="s">
        <v>239</v>
      </c>
      <c r="AY88" s="3" t="s">
        <v>148</v>
      </c>
      <c r="AZ88" s="3" t="s">
        <v>220</v>
      </c>
      <c r="BA88" s="3" t="s">
        <v>254</v>
      </c>
      <c r="BB88" s="3" t="s">
        <v>107</v>
      </c>
      <c r="BC88" s="3" t="s">
        <v>108</v>
      </c>
      <c r="BD88" s="3" t="s">
        <v>109</v>
      </c>
      <c r="BE88" s="3" t="s">
        <v>242</v>
      </c>
      <c r="BF88" s="3" t="s">
        <v>109</v>
      </c>
    </row>
    <row r="89" spans="1:58" x14ac:dyDescent="0.2">
      <c r="A89" s="2">
        <v>45955.377010497687</v>
      </c>
      <c r="B89" s="3" t="s">
        <v>443</v>
      </c>
      <c r="C89" s="4">
        <v>27</v>
      </c>
      <c r="D89" s="3" t="s">
        <v>444</v>
      </c>
      <c r="E89" s="3">
        <v>2</v>
      </c>
      <c r="F89" s="3" t="s">
        <v>418</v>
      </c>
      <c r="G89" s="3" t="s">
        <v>61</v>
      </c>
      <c r="H89" s="3" t="s">
        <v>62</v>
      </c>
      <c r="I89" s="3" t="s">
        <v>158</v>
      </c>
      <c r="J89" s="3" t="s">
        <v>115</v>
      </c>
      <c r="K89" s="3" t="s">
        <v>65</v>
      </c>
      <c r="L89" s="3" t="s">
        <v>234</v>
      </c>
      <c r="M89" s="3" t="s">
        <v>117</v>
      </c>
      <c r="N89" s="3" t="s">
        <v>224</v>
      </c>
      <c r="O89" s="3" t="s">
        <v>160</v>
      </c>
      <c r="P89" s="3" t="s">
        <v>235</v>
      </c>
      <c r="Q89" s="3" t="s">
        <v>278</v>
      </c>
      <c r="R89" s="3" t="s">
        <v>162</v>
      </c>
      <c r="S89" s="3" t="s">
        <v>73</v>
      </c>
      <c r="T89" s="3" t="s">
        <v>193</v>
      </c>
      <c r="U89" s="3" t="s">
        <v>227</v>
      </c>
      <c r="V89" s="3" t="s">
        <v>163</v>
      </c>
      <c r="W89" s="3" t="s">
        <v>164</v>
      </c>
      <c r="X89" s="3" t="s">
        <v>126</v>
      </c>
      <c r="Y89" s="3" t="s">
        <v>127</v>
      </c>
      <c r="Z89" s="3" t="s">
        <v>80</v>
      </c>
      <c r="AA89" s="3" t="s">
        <v>129</v>
      </c>
      <c r="AB89" s="3" t="s">
        <v>167</v>
      </c>
      <c r="AC89" s="3" t="s">
        <v>135</v>
      </c>
      <c r="AD89" s="3" t="s">
        <v>84</v>
      </c>
      <c r="AE89" s="3" t="s">
        <v>215</v>
      </c>
      <c r="AF89" s="3" t="s">
        <v>216</v>
      </c>
      <c r="AG89" s="3" t="s">
        <v>134</v>
      </c>
      <c r="AH89" s="3" t="s">
        <v>197</v>
      </c>
      <c r="AI89" s="3" t="s">
        <v>198</v>
      </c>
      <c r="AJ89" s="3" t="s">
        <v>89</v>
      </c>
      <c r="AK89" s="3" t="s">
        <v>238</v>
      </c>
      <c r="AL89" s="3" t="s">
        <v>200</v>
      </c>
      <c r="AM89" s="3" t="s">
        <v>92</v>
      </c>
      <c r="AN89" s="3" t="s">
        <v>93</v>
      </c>
      <c r="AO89" s="3" t="s">
        <v>176</v>
      </c>
      <c r="AP89" s="3" t="s">
        <v>202</v>
      </c>
      <c r="AQ89" s="3" t="s">
        <v>297</v>
      </c>
      <c r="AR89" s="3" t="s">
        <v>249</v>
      </c>
      <c r="AS89" s="3" t="s">
        <v>250</v>
      </c>
      <c r="AT89" s="3" t="s">
        <v>269</v>
      </c>
      <c r="AU89" s="3" t="s">
        <v>219</v>
      </c>
      <c r="AV89" s="3" t="s">
        <v>101</v>
      </c>
      <c r="AW89" s="3" t="s">
        <v>102</v>
      </c>
      <c r="AX89" s="3" t="s">
        <v>103</v>
      </c>
      <c r="AY89" s="3" t="s">
        <v>104</v>
      </c>
      <c r="AZ89" s="3" t="s">
        <v>220</v>
      </c>
      <c r="BA89" s="3" t="s">
        <v>254</v>
      </c>
      <c r="BB89" s="3" t="s">
        <v>150</v>
      </c>
      <c r="BC89" s="3" t="s">
        <v>151</v>
      </c>
      <c r="BD89" s="3" t="s">
        <v>109</v>
      </c>
      <c r="BE89" s="3" t="s">
        <v>242</v>
      </c>
      <c r="BF89" s="3" t="s">
        <v>109</v>
      </c>
    </row>
    <row r="90" spans="1:58" x14ac:dyDescent="0.2">
      <c r="A90" s="2">
        <v>45955.377425995372</v>
      </c>
      <c r="B90" s="3" t="s">
        <v>445</v>
      </c>
      <c r="C90" s="4">
        <v>36</v>
      </c>
      <c r="D90" s="3" t="s">
        <v>446</v>
      </c>
      <c r="E90" s="3">
        <v>14</v>
      </c>
      <c r="F90" s="3" t="s">
        <v>425</v>
      </c>
      <c r="G90" s="3" t="s">
        <v>61</v>
      </c>
      <c r="H90" s="3" t="s">
        <v>62</v>
      </c>
      <c r="I90" s="3" t="s">
        <v>158</v>
      </c>
      <c r="J90" s="3" t="s">
        <v>321</v>
      </c>
      <c r="K90" s="3" t="s">
        <v>260</v>
      </c>
      <c r="L90" s="3" t="s">
        <v>116</v>
      </c>
      <c r="M90" s="3" t="s">
        <v>190</v>
      </c>
      <c r="N90" s="3" t="s">
        <v>224</v>
      </c>
      <c r="O90" s="3" t="s">
        <v>160</v>
      </c>
      <c r="P90" s="3" t="s">
        <v>235</v>
      </c>
      <c r="Q90" s="3" t="s">
        <v>71</v>
      </c>
      <c r="R90" s="3" t="s">
        <v>162</v>
      </c>
      <c r="S90" s="3" t="s">
        <v>122</v>
      </c>
      <c r="T90" s="3" t="s">
        <v>193</v>
      </c>
      <c r="U90" s="3" t="s">
        <v>227</v>
      </c>
      <c r="V90" s="3" t="s">
        <v>163</v>
      </c>
      <c r="W90" s="3" t="s">
        <v>164</v>
      </c>
      <c r="X90" s="3" t="s">
        <v>126</v>
      </c>
      <c r="Y90" s="3" t="s">
        <v>127</v>
      </c>
      <c r="Z90" s="3" t="s">
        <v>80</v>
      </c>
      <c r="AA90" s="3" t="s">
        <v>129</v>
      </c>
      <c r="AB90" s="3" t="s">
        <v>167</v>
      </c>
      <c r="AC90" s="3" t="s">
        <v>168</v>
      </c>
      <c r="AD90" s="3" t="s">
        <v>169</v>
      </c>
      <c r="AE90" s="3" t="s">
        <v>170</v>
      </c>
      <c r="AF90" s="3" t="s">
        <v>133</v>
      </c>
      <c r="AG90" s="3" t="s">
        <v>134</v>
      </c>
      <c r="AH90" s="3" t="s">
        <v>83</v>
      </c>
      <c r="AI90" s="3" t="s">
        <v>173</v>
      </c>
      <c r="AJ90" s="3" t="s">
        <v>229</v>
      </c>
      <c r="AK90" s="3" t="s">
        <v>238</v>
      </c>
      <c r="AL90" s="3" t="s">
        <v>268</v>
      </c>
      <c r="AM90" s="3" t="s">
        <v>175</v>
      </c>
      <c r="AN90" s="3" t="s">
        <v>93</v>
      </c>
      <c r="AO90" s="3" t="s">
        <v>176</v>
      </c>
      <c r="AP90" s="3" t="s">
        <v>177</v>
      </c>
      <c r="AQ90" s="3" t="s">
        <v>297</v>
      </c>
      <c r="AR90" s="3" t="s">
        <v>203</v>
      </c>
      <c r="AS90" s="3" t="s">
        <v>250</v>
      </c>
      <c r="AT90" s="3" t="s">
        <v>99</v>
      </c>
      <c r="AU90" s="3" t="s">
        <v>144</v>
      </c>
      <c r="AV90" s="3" t="s">
        <v>101</v>
      </c>
      <c r="AW90" s="3" t="s">
        <v>102</v>
      </c>
      <c r="AX90" s="3" t="s">
        <v>147</v>
      </c>
      <c r="AY90" s="3" t="s">
        <v>104</v>
      </c>
      <c r="AZ90" s="3" t="s">
        <v>220</v>
      </c>
      <c r="BA90" s="3" t="s">
        <v>149</v>
      </c>
      <c r="BB90" s="3" t="s">
        <v>107</v>
      </c>
      <c r="BC90" s="3" t="s">
        <v>207</v>
      </c>
      <c r="BD90" s="3" t="s">
        <v>109</v>
      </c>
      <c r="BE90" s="3" t="s">
        <v>221</v>
      </c>
      <c r="BF90" s="3" t="s">
        <v>109</v>
      </c>
    </row>
    <row r="91" spans="1:58" x14ac:dyDescent="0.2">
      <c r="A91" s="2">
        <v>45955.378668831021</v>
      </c>
      <c r="B91" s="3" t="s">
        <v>447</v>
      </c>
      <c r="C91" s="4">
        <v>24</v>
      </c>
      <c r="D91" s="3" t="s">
        <v>448</v>
      </c>
      <c r="E91" s="3">
        <v>39</v>
      </c>
      <c r="F91" s="3" t="s">
        <v>425</v>
      </c>
      <c r="G91" s="3" t="s">
        <v>61</v>
      </c>
      <c r="H91" s="3" t="s">
        <v>62</v>
      </c>
      <c r="I91" s="3" t="s">
        <v>114</v>
      </c>
      <c r="J91" s="3" t="s">
        <v>115</v>
      </c>
      <c r="K91" s="3" t="s">
        <v>65</v>
      </c>
      <c r="L91" s="3" t="s">
        <v>66</v>
      </c>
      <c r="M91" s="3" t="s">
        <v>67</v>
      </c>
      <c r="N91" s="3" t="s">
        <v>68</v>
      </c>
      <c r="O91" s="3" t="s">
        <v>69</v>
      </c>
      <c r="P91" s="3" t="s">
        <v>235</v>
      </c>
      <c r="Q91" s="3" t="s">
        <v>161</v>
      </c>
      <c r="R91" s="3" t="s">
        <v>72</v>
      </c>
      <c r="S91" s="3" t="s">
        <v>122</v>
      </c>
      <c r="T91" s="3" t="s">
        <v>193</v>
      </c>
      <c r="U91" s="3" t="s">
        <v>227</v>
      </c>
      <c r="V91" s="3" t="s">
        <v>163</v>
      </c>
      <c r="W91" s="3" t="s">
        <v>164</v>
      </c>
      <c r="X91" s="3" t="s">
        <v>126</v>
      </c>
      <c r="Y91" s="3" t="s">
        <v>127</v>
      </c>
      <c r="Z91" s="3" t="s">
        <v>228</v>
      </c>
      <c r="AA91" s="3" t="s">
        <v>196</v>
      </c>
      <c r="AB91" s="3" t="s">
        <v>167</v>
      </c>
      <c r="AC91" s="3" t="s">
        <v>168</v>
      </c>
      <c r="AD91" s="3" t="s">
        <v>169</v>
      </c>
      <c r="AE91" s="3" t="s">
        <v>236</v>
      </c>
      <c r="AF91" s="3" t="s">
        <v>216</v>
      </c>
      <c r="AG91" s="3" t="s">
        <v>87</v>
      </c>
      <c r="AH91" s="3" t="s">
        <v>172</v>
      </c>
      <c r="AI91" s="3" t="s">
        <v>88</v>
      </c>
      <c r="AJ91" s="3" t="s">
        <v>89</v>
      </c>
      <c r="AK91" s="3" t="s">
        <v>238</v>
      </c>
      <c r="AL91" s="3" t="s">
        <v>268</v>
      </c>
      <c r="AM91" s="3" t="s">
        <v>175</v>
      </c>
      <c r="AN91" s="3" t="s">
        <v>93</v>
      </c>
      <c r="AO91" s="3" t="s">
        <v>231</v>
      </c>
      <c r="AP91" s="3" t="s">
        <v>95</v>
      </c>
      <c r="AQ91" s="3" t="s">
        <v>140</v>
      </c>
      <c r="AR91" s="3" t="s">
        <v>249</v>
      </c>
      <c r="AS91" s="3" t="s">
        <v>98</v>
      </c>
      <c r="AT91" s="3" t="s">
        <v>99</v>
      </c>
      <c r="AU91" s="3" t="s">
        <v>100</v>
      </c>
      <c r="AV91" s="3" t="s">
        <v>101</v>
      </c>
      <c r="AW91" s="3" t="s">
        <v>146</v>
      </c>
      <c r="AX91" s="3" t="s">
        <v>147</v>
      </c>
      <c r="AY91" s="3" t="s">
        <v>148</v>
      </c>
      <c r="AZ91" s="3" t="s">
        <v>206</v>
      </c>
      <c r="BA91" s="3" t="s">
        <v>106</v>
      </c>
      <c r="BB91" s="3" t="s">
        <v>150</v>
      </c>
      <c r="BC91" s="3" t="s">
        <v>151</v>
      </c>
      <c r="BD91" s="3" t="s">
        <v>109</v>
      </c>
      <c r="BE91" s="3" t="s">
        <v>221</v>
      </c>
      <c r="BF91" s="3" t="s">
        <v>109</v>
      </c>
    </row>
    <row r="92" spans="1:58" x14ac:dyDescent="0.2">
      <c r="A92" s="2">
        <v>45955.379076331017</v>
      </c>
      <c r="B92" s="3" t="s">
        <v>449</v>
      </c>
      <c r="C92" s="4">
        <v>23</v>
      </c>
      <c r="D92" s="3" t="s">
        <v>450</v>
      </c>
      <c r="E92" s="3">
        <v>33</v>
      </c>
      <c r="F92" s="3" t="s">
        <v>425</v>
      </c>
      <c r="G92" s="3" t="s">
        <v>61</v>
      </c>
      <c r="H92" s="3" t="s">
        <v>62</v>
      </c>
      <c r="I92" s="3" t="s">
        <v>63</v>
      </c>
      <c r="J92" s="3" t="s">
        <v>64</v>
      </c>
      <c r="K92" s="3" t="s">
        <v>65</v>
      </c>
      <c r="L92" s="3" t="s">
        <v>213</v>
      </c>
      <c r="M92" s="3" t="s">
        <v>117</v>
      </c>
      <c r="N92" s="3" t="s">
        <v>118</v>
      </c>
      <c r="O92" s="3" t="s">
        <v>160</v>
      </c>
      <c r="P92" s="3" t="s">
        <v>235</v>
      </c>
      <c r="Q92" s="3" t="s">
        <v>71</v>
      </c>
      <c r="R92" s="3" t="s">
        <v>162</v>
      </c>
      <c r="S92" s="3" t="s">
        <v>122</v>
      </c>
      <c r="T92" s="3" t="s">
        <v>193</v>
      </c>
      <c r="U92" s="3" t="s">
        <v>227</v>
      </c>
      <c r="V92" s="3" t="s">
        <v>163</v>
      </c>
      <c r="W92" s="3" t="s">
        <v>164</v>
      </c>
      <c r="X92" s="3" t="s">
        <v>126</v>
      </c>
      <c r="Y92" s="3" t="s">
        <v>127</v>
      </c>
      <c r="Z92" s="3" t="s">
        <v>228</v>
      </c>
      <c r="AA92" s="3" t="s">
        <v>196</v>
      </c>
      <c r="AB92" s="3" t="s">
        <v>130</v>
      </c>
      <c r="AC92" s="3" t="s">
        <v>168</v>
      </c>
      <c r="AD92" s="3" t="s">
        <v>84</v>
      </c>
      <c r="AE92" s="3" t="s">
        <v>236</v>
      </c>
      <c r="AF92" s="3" t="s">
        <v>216</v>
      </c>
      <c r="AG92" s="3" t="s">
        <v>87</v>
      </c>
      <c r="AH92" s="3" t="s">
        <v>83</v>
      </c>
      <c r="AI92" s="3" t="s">
        <v>285</v>
      </c>
      <c r="AJ92" s="3" t="s">
        <v>199</v>
      </c>
      <c r="AK92" s="3" t="s">
        <v>90</v>
      </c>
      <c r="AL92" s="3" t="s">
        <v>91</v>
      </c>
      <c r="AM92" s="3" t="s">
        <v>175</v>
      </c>
      <c r="AN92" s="3" t="s">
        <v>93</v>
      </c>
      <c r="AO92" s="3" t="s">
        <v>94</v>
      </c>
      <c r="AP92" s="3" t="s">
        <v>202</v>
      </c>
      <c r="AQ92" s="3" t="s">
        <v>178</v>
      </c>
      <c r="AR92" s="3" t="s">
        <v>141</v>
      </c>
      <c r="AS92" s="3" t="s">
        <v>142</v>
      </c>
      <c r="AT92" s="3" t="s">
        <v>99</v>
      </c>
      <c r="AU92" s="3" t="s">
        <v>100</v>
      </c>
      <c r="AV92" s="3" t="s">
        <v>145</v>
      </c>
      <c r="AW92" s="3" t="s">
        <v>102</v>
      </c>
      <c r="AX92" s="3" t="s">
        <v>147</v>
      </c>
      <c r="AY92" s="3" t="s">
        <v>104</v>
      </c>
      <c r="AZ92" s="3" t="s">
        <v>220</v>
      </c>
      <c r="BA92" s="3" t="s">
        <v>106</v>
      </c>
      <c r="BB92" s="3" t="s">
        <v>150</v>
      </c>
      <c r="BC92" s="3" t="s">
        <v>207</v>
      </c>
      <c r="BD92" s="3" t="s">
        <v>185</v>
      </c>
      <c r="BE92" s="3" t="s">
        <v>242</v>
      </c>
      <c r="BF92" s="3" t="s">
        <v>209</v>
      </c>
    </row>
    <row r="93" spans="1:58" x14ac:dyDescent="0.2">
      <c r="A93" s="2">
        <v>45955.379338819446</v>
      </c>
      <c r="B93" s="3" t="s">
        <v>451</v>
      </c>
      <c r="C93" s="4">
        <v>30</v>
      </c>
      <c r="D93" s="3" t="s">
        <v>452</v>
      </c>
      <c r="E93" s="3">
        <v>6144</v>
      </c>
      <c r="F93" s="3" t="s">
        <v>418</v>
      </c>
      <c r="G93" s="3" t="s">
        <v>61</v>
      </c>
      <c r="H93" s="3" t="s">
        <v>62</v>
      </c>
      <c r="I93" s="3" t="s">
        <v>63</v>
      </c>
      <c r="J93" s="3" t="s">
        <v>115</v>
      </c>
      <c r="K93" s="3" t="s">
        <v>260</v>
      </c>
      <c r="L93" s="3" t="s">
        <v>213</v>
      </c>
      <c r="M93" s="3" t="s">
        <v>267</v>
      </c>
      <c r="N93" s="3" t="s">
        <v>224</v>
      </c>
      <c r="O93" s="3" t="s">
        <v>225</v>
      </c>
      <c r="P93" s="3" t="s">
        <v>235</v>
      </c>
      <c r="Q93" s="3" t="s">
        <v>71</v>
      </c>
      <c r="R93" s="3" t="s">
        <v>72</v>
      </c>
      <c r="S93" s="3" t="s">
        <v>257</v>
      </c>
      <c r="T93" s="3" t="s">
        <v>193</v>
      </c>
      <c r="U93" s="3" t="s">
        <v>227</v>
      </c>
      <c r="V93" s="3" t="s">
        <v>163</v>
      </c>
      <c r="W93" s="3" t="s">
        <v>164</v>
      </c>
      <c r="X93" s="3" t="s">
        <v>78</v>
      </c>
      <c r="Y93" s="3" t="s">
        <v>127</v>
      </c>
      <c r="Z93" s="3" t="s">
        <v>228</v>
      </c>
      <c r="AA93" s="3" t="s">
        <v>129</v>
      </c>
      <c r="AB93" s="3" t="s">
        <v>167</v>
      </c>
      <c r="AC93" s="3" t="s">
        <v>168</v>
      </c>
      <c r="AD93" s="3" t="s">
        <v>132</v>
      </c>
      <c r="AE93" s="3" t="s">
        <v>170</v>
      </c>
      <c r="AF93" s="3" t="s">
        <v>216</v>
      </c>
      <c r="AG93" s="3" t="s">
        <v>134</v>
      </c>
      <c r="AH93" s="3" t="s">
        <v>135</v>
      </c>
      <c r="AI93" s="3" t="s">
        <v>198</v>
      </c>
      <c r="AJ93" s="3" t="s">
        <v>199</v>
      </c>
      <c r="AK93" s="3" t="s">
        <v>90</v>
      </c>
      <c r="AL93" s="3" t="s">
        <v>91</v>
      </c>
      <c r="AM93" s="3" t="s">
        <v>175</v>
      </c>
      <c r="AN93" s="3" t="s">
        <v>93</v>
      </c>
      <c r="AO93" s="3" t="s">
        <v>231</v>
      </c>
      <c r="AP93" s="3" t="s">
        <v>248</v>
      </c>
      <c r="AQ93" s="3" t="s">
        <v>297</v>
      </c>
      <c r="AR93" s="3" t="s">
        <v>141</v>
      </c>
      <c r="AS93" s="3" t="s">
        <v>250</v>
      </c>
      <c r="AT93" s="3" t="s">
        <v>99</v>
      </c>
      <c r="AU93" s="3" t="s">
        <v>251</v>
      </c>
      <c r="AV93" s="3" t="s">
        <v>101</v>
      </c>
      <c r="AW93" s="3" t="s">
        <v>102</v>
      </c>
      <c r="AX93" s="3" t="s">
        <v>147</v>
      </c>
      <c r="AY93" s="3" t="s">
        <v>253</v>
      </c>
      <c r="AZ93" s="3" t="s">
        <v>220</v>
      </c>
      <c r="BA93" s="3" t="s">
        <v>149</v>
      </c>
      <c r="BB93" s="3" t="s">
        <v>150</v>
      </c>
      <c r="BC93" s="3" t="s">
        <v>184</v>
      </c>
      <c r="BD93" s="3" t="s">
        <v>109</v>
      </c>
      <c r="BE93" s="3" t="s">
        <v>110</v>
      </c>
      <c r="BF93" s="3" t="s">
        <v>186</v>
      </c>
    </row>
    <row r="94" spans="1:58" x14ac:dyDescent="0.2">
      <c r="A94" s="2">
        <v>45955.379370289353</v>
      </c>
      <c r="B94" s="3" t="s">
        <v>453</v>
      </c>
      <c r="C94" s="4">
        <v>27</v>
      </c>
      <c r="D94" s="3" t="s">
        <v>454</v>
      </c>
      <c r="E94" s="3">
        <v>6140</v>
      </c>
      <c r="F94" s="3" t="s">
        <v>418</v>
      </c>
      <c r="G94" s="3" t="s">
        <v>61</v>
      </c>
      <c r="H94" s="3" t="s">
        <v>62</v>
      </c>
      <c r="I94" s="3" t="s">
        <v>63</v>
      </c>
      <c r="J94" s="3" t="s">
        <v>115</v>
      </c>
      <c r="K94" s="3" t="s">
        <v>260</v>
      </c>
      <c r="L94" s="3" t="s">
        <v>213</v>
      </c>
      <c r="M94" s="3" t="s">
        <v>267</v>
      </c>
      <c r="N94" s="3" t="s">
        <v>68</v>
      </c>
      <c r="O94" s="3" t="s">
        <v>225</v>
      </c>
      <c r="P94" s="3" t="s">
        <v>235</v>
      </c>
      <c r="Q94" s="3" t="s">
        <v>71</v>
      </c>
      <c r="R94" s="3" t="s">
        <v>72</v>
      </c>
      <c r="S94" s="3" t="s">
        <v>257</v>
      </c>
      <c r="T94" s="3" t="s">
        <v>193</v>
      </c>
      <c r="U94" s="3" t="s">
        <v>227</v>
      </c>
      <c r="V94" s="3" t="s">
        <v>163</v>
      </c>
      <c r="W94" s="3" t="s">
        <v>164</v>
      </c>
      <c r="X94" s="3" t="s">
        <v>78</v>
      </c>
      <c r="Y94" s="3" t="s">
        <v>127</v>
      </c>
      <c r="Z94" s="3" t="s">
        <v>228</v>
      </c>
      <c r="AA94" s="3" t="s">
        <v>129</v>
      </c>
      <c r="AB94" s="3" t="s">
        <v>167</v>
      </c>
      <c r="AC94" s="3" t="s">
        <v>168</v>
      </c>
      <c r="AD94" s="3" t="s">
        <v>132</v>
      </c>
      <c r="AE94" s="3" t="s">
        <v>170</v>
      </c>
      <c r="AF94" s="3" t="s">
        <v>216</v>
      </c>
      <c r="AG94" s="3" t="s">
        <v>134</v>
      </c>
      <c r="AH94" s="3" t="s">
        <v>135</v>
      </c>
      <c r="AI94" s="3" t="s">
        <v>198</v>
      </c>
      <c r="AJ94" s="3" t="s">
        <v>199</v>
      </c>
      <c r="AK94" s="3" t="s">
        <v>90</v>
      </c>
      <c r="AL94" s="3" t="s">
        <v>91</v>
      </c>
      <c r="AM94" s="3" t="s">
        <v>175</v>
      </c>
      <c r="AN94" s="3" t="s">
        <v>93</v>
      </c>
      <c r="AO94" s="3" t="s">
        <v>231</v>
      </c>
      <c r="AP94" s="3" t="s">
        <v>248</v>
      </c>
      <c r="AQ94" s="3" t="s">
        <v>297</v>
      </c>
      <c r="AR94" s="3" t="s">
        <v>141</v>
      </c>
      <c r="AS94" s="3" t="s">
        <v>250</v>
      </c>
      <c r="AT94" s="3" t="s">
        <v>99</v>
      </c>
      <c r="AU94" s="3" t="s">
        <v>251</v>
      </c>
      <c r="AV94" s="3" t="s">
        <v>179</v>
      </c>
      <c r="AW94" s="3" t="s">
        <v>102</v>
      </c>
      <c r="AX94" s="3" t="s">
        <v>103</v>
      </c>
      <c r="AY94" s="3" t="s">
        <v>253</v>
      </c>
      <c r="AZ94" s="3" t="s">
        <v>220</v>
      </c>
      <c r="BA94" s="3" t="s">
        <v>149</v>
      </c>
      <c r="BB94" s="3" t="s">
        <v>150</v>
      </c>
      <c r="BC94" s="3" t="s">
        <v>184</v>
      </c>
      <c r="BD94" s="3" t="s">
        <v>109</v>
      </c>
      <c r="BE94" s="3" t="s">
        <v>110</v>
      </c>
      <c r="BF94" s="3" t="s">
        <v>186</v>
      </c>
    </row>
    <row r="95" spans="1:58" x14ac:dyDescent="0.2">
      <c r="A95" s="2">
        <v>45955.379761909724</v>
      </c>
      <c r="B95" s="3" t="s">
        <v>455</v>
      </c>
      <c r="C95" s="4">
        <v>22</v>
      </c>
      <c r="D95" s="3" t="s">
        <v>456</v>
      </c>
      <c r="E95" s="3">
        <v>14</v>
      </c>
      <c r="F95" s="3" t="s">
        <v>418</v>
      </c>
      <c r="G95" s="3" t="s">
        <v>61</v>
      </c>
      <c r="H95" s="3" t="s">
        <v>62</v>
      </c>
      <c r="I95" s="3" t="s">
        <v>158</v>
      </c>
      <c r="J95" s="3" t="s">
        <v>115</v>
      </c>
      <c r="K95" s="3" t="s">
        <v>260</v>
      </c>
      <c r="L95" s="3" t="s">
        <v>213</v>
      </c>
      <c r="M95" s="3" t="s">
        <v>267</v>
      </c>
      <c r="N95" s="3" t="s">
        <v>118</v>
      </c>
      <c r="O95" s="3" t="s">
        <v>119</v>
      </c>
      <c r="P95" s="3" t="s">
        <v>120</v>
      </c>
      <c r="Q95" s="3" t="s">
        <v>278</v>
      </c>
      <c r="R95" s="3" t="s">
        <v>162</v>
      </c>
      <c r="S95" s="3" t="s">
        <v>122</v>
      </c>
      <c r="T95" s="3" t="s">
        <v>193</v>
      </c>
      <c r="U95" s="3" t="s">
        <v>227</v>
      </c>
      <c r="V95" s="3" t="s">
        <v>163</v>
      </c>
      <c r="W95" s="3" t="s">
        <v>164</v>
      </c>
      <c r="X95" s="3" t="s">
        <v>126</v>
      </c>
      <c r="Y95" s="3" t="s">
        <v>127</v>
      </c>
      <c r="Z95" s="3" t="s">
        <v>80</v>
      </c>
      <c r="AA95" s="3" t="s">
        <v>196</v>
      </c>
      <c r="AB95" s="3" t="s">
        <v>82</v>
      </c>
      <c r="AC95" s="3" t="s">
        <v>131</v>
      </c>
      <c r="AD95" s="3" t="s">
        <v>169</v>
      </c>
      <c r="AE95" s="3" t="s">
        <v>236</v>
      </c>
      <c r="AF95" s="3" t="s">
        <v>216</v>
      </c>
      <c r="AG95" s="3" t="s">
        <v>134</v>
      </c>
      <c r="AH95" s="3" t="s">
        <v>83</v>
      </c>
      <c r="AI95" s="3" t="s">
        <v>173</v>
      </c>
      <c r="AJ95" s="3" t="s">
        <v>199</v>
      </c>
      <c r="AK95" s="3" t="s">
        <v>247</v>
      </c>
      <c r="AL95" s="3" t="s">
        <v>91</v>
      </c>
      <c r="AM95" s="3" t="s">
        <v>261</v>
      </c>
      <c r="AN95" s="3" t="s">
        <v>93</v>
      </c>
      <c r="AO95" s="3" t="s">
        <v>139</v>
      </c>
      <c r="AP95" s="3" t="s">
        <v>248</v>
      </c>
      <c r="AQ95" s="3" t="s">
        <v>140</v>
      </c>
      <c r="AR95" s="3" t="s">
        <v>97</v>
      </c>
      <c r="AS95" s="3" t="s">
        <v>250</v>
      </c>
      <c r="AT95" s="3" t="s">
        <v>99</v>
      </c>
      <c r="AU95" s="3" t="s">
        <v>144</v>
      </c>
      <c r="AV95" s="3" t="s">
        <v>179</v>
      </c>
      <c r="AW95" s="3" t="s">
        <v>102</v>
      </c>
      <c r="AX95" s="3" t="s">
        <v>103</v>
      </c>
      <c r="AY95" s="3" t="s">
        <v>253</v>
      </c>
      <c r="AZ95" s="3" t="s">
        <v>220</v>
      </c>
      <c r="BA95" s="3" t="s">
        <v>149</v>
      </c>
      <c r="BB95" s="3" t="s">
        <v>107</v>
      </c>
      <c r="BC95" s="3" t="s">
        <v>207</v>
      </c>
      <c r="BD95" s="3" t="s">
        <v>208</v>
      </c>
      <c r="BE95" s="3" t="s">
        <v>153</v>
      </c>
      <c r="BF95" s="3" t="s">
        <v>209</v>
      </c>
    </row>
    <row r="96" spans="1:58" x14ac:dyDescent="0.2">
      <c r="A96" s="2">
        <v>45955.379842094902</v>
      </c>
      <c r="B96" s="3" t="s">
        <v>457</v>
      </c>
      <c r="C96" s="4">
        <v>26</v>
      </c>
      <c r="D96" s="3" t="s">
        <v>458</v>
      </c>
      <c r="E96" s="3">
        <v>32</v>
      </c>
      <c r="F96" s="3" t="s">
        <v>418</v>
      </c>
      <c r="G96" s="3" t="s">
        <v>61</v>
      </c>
      <c r="H96" s="3" t="s">
        <v>62</v>
      </c>
      <c r="I96" s="3" t="s">
        <v>158</v>
      </c>
      <c r="J96" s="3" t="s">
        <v>115</v>
      </c>
      <c r="K96" s="3" t="s">
        <v>65</v>
      </c>
      <c r="L96" s="3" t="s">
        <v>213</v>
      </c>
      <c r="M96" s="3" t="s">
        <v>117</v>
      </c>
      <c r="N96" s="3" t="s">
        <v>274</v>
      </c>
      <c r="O96" s="3" t="s">
        <v>225</v>
      </c>
      <c r="P96" s="3" t="s">
        <v>226</v>
      </c>
      <c r="Q96" s="3" t="s">
        <v>278</v>
      </c>
      <c r="R96" s="3" t="s">
        <v>121</v>
      </c>
      <c r="S96" s="3" t="s">
        <v>257</v>
      </c>
      <c r="T96" s="3" t="s">
        <v>193</v>
      </c>
      <c r="U96" s="3" t="s">
        <v>227</v>
      </c>
      <c r="V96" s="3" t="s">
        <v>163</v>
      </c>
      <c r="W96" s="3" t="s">
        <v>164</v>
      </c>
      <c r="X96" s="3" t="s">
        <v>78</v>
      </c>
      <c r="Y96" s="3" t="s">
        <v>127</v>
      </c>
      <c r="Z96" s="3" t="s">
        <v>228</v>
      </c>
      <c r="AA96" s="3" t="s">
        <v>129</v>
      </c>
      <c r="AB96" s="3" t="s">
        <v>167</v>
      </c>
      <c r="AC96" s="3" t="s">
        <v>168</v>
      </c>
      <c r="AD96" s="3" t="s">
        <v>132</v>
      </c>
      <c r="AE96" s="3" t="s">
        <v>170</v>
      </c>
      <c r="AF96" s="3" t="s">
        <v>216</v>
      </c>
      <c r="AG96" s="3" t="s">
        <v>134</v>
      </c>
      <c r="AH96" s="3" t="s">
        <v>135</v>
      </c>
      <c r="AI96" s="3" t="s">
        <v>198</v>
      </c>
      <c r="AJ96" s="3" t="s">
        <v>199</v>
      </c>
      <c r="AK96" s="3" t="s">
        <v>90</v>
      </c>
      <c r="AL96" s="3" t="s">
        <v>91</v>
      </c>
      <c r="AM96" s="3" t="s">
        <v>175</v>
      </c>
      <c r="AN96" s="3" t="s">
        <v>93</v>
      </c>
      <c r="AO96" s="3" t="s">
        <v>231</v>
      </c>
      <c r="AP96" s="3" t="s">
        <v>248</v>
      </c>
      <c r="AQ96" s="3" t="s">
        <v>297</v>
      </c>
      <c r="AR96" s="3" t="s">
        <v>141</v>
      </c>
      <c r="AS96" s="3" t="s">
        <v>250</v>
      </c>
      <c r="AT96" s="3" t="s">
        <v>99</v>
      </c>
      <c r="AU96" s="3" t="s">
        <v>251</v>
      </c>
      <c r="AV96" s="3" t="s">
        <v>179</v>
      </c>
      <c r="AW96" s="3" t="s">
        <v>102</v>
      </c>
      <c r="AX96" s="3" t="s">
        <v>147</v>
      </c>
      <c r="AY96" s="3" t="s">
        <v>253</v>
      </c>
      <c r="AZ96" s="3" t="s">
        <v>220</v>
      </c>
      <c r="BA96" s="3" t="s">
        <v>149</v>
      </c>
      <c r="BB96" s="3" t="s">
        <v>150</v>
      </c>
      <c r="BC96" s="3" t="s">
        <v>184</v>
      </c>
      <c r="BD96" s="3" t="s">
        <v>109</v>
      </c>
      <c r="BE96" s="3" t="s">
        <v>110</v>
      </c>
      <c r="BF96" s="3" t="s">
        <v>186</v>
      </c>
    </row>
    <row r="97" spans="1:58" x14ac:dyDescent="0.2">
      <c r="A97" s="2">
        <v>45955.380026643514</v>
      </c>
      <c r="B97" s="3" t="s">
        <v>459</v>
      </c>
      <c r="C97" s="4">
        <v>24</v>
      </c>
      <c r="D97" s="3" t="s">
        <v>460</v>
      </c>
      <c r="E97" s="3">
        <v>26</v>
      </c>
      <c r="F97" s="3" t="s">
        <v>418</v>
      </c>
      <c r="G97" s="3" t="s">
        <v>61</v>
      </c>
      <c r="H97" s="3" t="s">
        <v>62</v>
      </c>
      <c r="I97" s="3" t="s">
        <v>63</v>
      </c>
      <c r="J97" s="3" t="s">
        <v>115</v>
      </c>
      <c r="K97" s="3" t="s">
        <v>260</v>
      </c>
      <c r="L97" s="3" t="s">
        <v>213</v>
      </c>
      <c r="M97" s="3" t="s">
        <v>267</v>
      </c>
      <c r="N97" s="3" t="s">
        <v>68</v>
      </c>
      <c r="O97" s="3" t="s">
        <v>225</v>
      </c>
      <c r="P97" s="3" t="s">
        <v>235</v>
      </c>
      <c r="Q97" s="3" t="s">
        <v>71</v>
      </c>
      <c r="R97" s="3" t="s">
        <v>121</v>
      </c>
      <c r="S97" s="3" t="s">
        <v>257</v>
      </c>
      <c r="T97" s="3" t="s">
        <v>193</v>
      </c>
      <c r="U97" s="3" t="s">
        <v>227</v>
      </c>
      <c r="V97" s="3" t="s">
        <v>163</v>
      </c>
      <c r="W97" s="3" t="s">
        <v>164</v>
      </c>
      <c r="X97" s="3" t="s">
        <v>78</v>
      </c>
      <c r="Y97" s="3" t="s">
        <v>127</v>
      </c>
      <c r="Z97" s="3" t="s">
        <v>228</v>
      </c>
      <c r="AA97" s="3" t="s">
        <v>129</v>
      </c>
      <c r="AB97" s="3" t="s">
        <v>130</v>
      </c>
      <c r="AC97" s="3" t="s">
        <v>168</v>
      </c>
      <c r="AD97" s="3" t="s">
        <v>132</v>
      </c>
      <c r="AE97" s="3" t="s">
        <v>170</v>
      </c>
      <c r="AF97" s="3" t="s">
        <v>216</v>
      </c>
      <c r="AG97" s="3" t="s">
        <v>134</v>
      </c>
      <c r="AH97" s="3" t="s">
        <v>135</v>
      </c>
      <c r="AI97" s="3" t="s">
        <v>198</v>
      </c>
      <c r="AJ97" s="3" t="s">
        <v>199</v>
      </c>
      <c r="AK97" s="3" t="s">
        <v>90</v>
      </c>
      <c r="AL97" s="3" t="s">
        <v>91</v>
      </c>
      <c r="AM97" s="3" t="s">
        <v>175</v>
      </c>
      <c r="AN97" s="3" t="s">
        <v>93</v>
      </c>
      <c r="AO97" s="3" t="s">
        <v>231</v>
      </c>
      <c r="AP97" s="3" t="s">
        <v>248</v>
      </c>
      <c r="AQ97" s="3" t="s">
        <v>297</v>
      </c>
      <c r="AR97" s="3" t="s">
        <v>141</v>
      </c>
      <c r="AS97" s="3" t="s">
        <v>250</v>
      </c>
      <c r="AT97" s="3" t="s">
        <v>99</v>
      </c>
      <c r="AU97" s="3" t="s">
        <v>251</v>
      </c>
      <c r="AV97" s="3" t="s">
        <v>179</v>
      </c>
      <c r="AW97" s="3" t="s">
        <v>102</v>
      </c>
      <c r="AX97" s="3" t="s">
        <v>103</v>
      </c>
      <c r="AY97" s="3" t="s">
        <v>253</v>
      </c>
      <c r="AZ97" s="3" t="s">
        <v>206</v>
      </c>
      <c r="BA97" s="3" t="s">
        <v>149</v>
      </c>
      <c r="BB97" s="3" t="s">
        <v>150</v>
      </c>
      <c r="BC97" s="3" t="s">
        <v>184</v>
      </c>
      <c r="BD97" s="3" t="s">
        <v>208</v>
      </c>
      <c r="BE97" s="3" t="s">
        <v>110</v>
      </c>
      <c r="BF97" s="3" t="s">
        <v>209</v>
      </c>
    </row>
    <row r="98" spans="1:58" x14ac:dyDescent="0.2">
      <c r="A98" s="2">
        <v>45955.380551226852</v>
      </c>
      <c r="B98" s="3" t="s">
        <v>461</v>
      </c>
      <c r="C98" s="4">
        <v>38</v>
      </c>
      <c r="D98" s="3" t="s">
        <v>462</v>
      </c>
      <c r="E98" s="3">
        <v>6130</v>
      </c>
      <c r="F98" s="3" t="s">
        <v>418</v>
      </c>
      <c r="G98" s="3" t="s">
        <v>61</v>
      </c>
      <c r="H98" s="3" t="s">
        <v>62</v>
      </c>
      <c r="I98" s="3" t="s">
        <v>63</v>
      </c>
      <c r="J98" s="3" t="s">
        <v>115</v>
      </c>
      <c r="K98" s="3" t="s">
        <v>260</v>
      </c>
      <c r="L98" s="3" t="s">
        <v>213</v>
      </c>
      <c r="M98" s="3" t="s">
        <v>267</v>
      </c>
      <c r="N98" s="3" t="s">
        <v>224</v>
      </c>
      <c r="O98" s="3" t="s">
        <v>160</v>
      </c>
      <c r="P98" s="3" t="s">
        <v>235</v>
      </c>
      <c r="Q98" s="3" t="s">
        <v>71</v>
      </c>
      <c r="R98" s="3" t="s">
        <v>162</v>
      </c>
      <c r="S98" s="3" t="s">
        <v>122</v>
      </c>
      <c r="T98" s="3" t="s">
        <v>193</v>
      </c>
      <c r="U98" s="3" t="s">
        <v>227</v>
      </c>
      <c r="V98" s="3" t="s">
        <v>163</v>
      </c>
      <c r="W98" s="3" t="s">
        <v>164</v>
      </c>
      <c r="X98" s="3" t="s">
        <v>126</v>
      </c>
      <c r="Y98" s="3" t="s">
        <v>127</v>
      </c>
      <c r="Z98" s="3" t="s">
        <v>80</v>
      </c>
      <c r="AA98" s="3" t="s">
        <v>196</v>
      </c>
      <c r="AB98" s="3" t="s">
        <v>167</v>
      </c>
      <c r="AC98" s="3" t="s">
        <v>168</v>
      </c>
      <c r="AD98" s="3" t="s">
        <v>169</v>
      </c>
      <c r="AE98" s="3" t="s">
        <v>236</v>
      </c>
      <c r="AF98" s="3" t="s">
        <v>216</v>
      </c>
      <c r="AG98" s="3" t="s">
        <v>134</v>
      </c>
      <c r="AH98" s="3" t="s">
        <v>83</v>
      </c>
      <c r="AI98" s="3" t="s">
        <v>198</v>
      </c>
      <c r="AJ98" s="3" t="s">
        <v>199</v>
      </c>
      <c r="AK98" s="3" t="s">
        <v>238</v>
      </c>
      <c r="AL98" s="3" t="s">
        <v>174</v>
      </c>
      <c r="AM98" s="3" t="s">
        <v>175</v>
      </c>
      <c r="AN98" s="3" t="s">
        <v>93</v>
      </c>
      <c r="AO98" s="3" t="s">
        <v>176</v>
      </c>
      <c r="AP98" s="3" t="s">
        <v>202</v>
      </c>
      <c r="AQ98" s="3" t="s">
        <v>297</v>
      </c>
      <c r="AR98" s="3" t="s">
        <v>141</v>
      </c>
      <c r="AS98" s="3" t="s">
        <v>250</v>
      </c>
      <c r="AT98" s="3" t="s">
        <v>269</v>
      </c>
      <c r="AU98" s="3" t="s">
        <v>219</v>
      </c>
      <c r="AV98" s="3" t="s">
        <v>145</v>
      </c>
      <c r="AW98" s="3" t="s">
        <v>102</v>
      </c>
      <c r="AX98" s="3" t="s">
        <v>147</v>
      </c>
      <c r="AY98" s="3" t="s">
        <v>104</v>
      </c>
      <c r="AZ98" s="3" t="s">
        <v>220</v>
      </c>
      <c r="BA98" s="3" t="s">
        <v>149</v>
      </c>
      <c r="BB98" s="3" t="s">
        <v>107</v>
      </c>
      <c r="BC98" s="3" t="s">
        <v>184</v>
      </c>
      <c r="BD98" s="3" t="s">
        <v>152</v>
      </c>
      <c r="BE98" s="3" t="s">
        <v>221</v>
      </c>
      <c r="BF98" s="3" t="s">
        <v>209</v>
      </c>
    </row>
    <row r="99" spans="1:58" x14ac:dyDescent="0.2">
      <c r="A99" s="2">
        <v>45955.380950405088</v>
      </c>
      <c r="B99" s="3" t="s">
        <v>463</v>
      </c>
      <c r="C99" s="4">
        <v>15</v>
      </c>
      <c r="D99" s="3" t="s">
        <v>464</v>
      </c>
      <c r="E99" s="3">
        <v>6141</v>
      </c>
      <c r="F99" s="3" t="s">
        <v>418</v>
      </c>
      <c r="G99" s="3" t="s">
        <v>61</v>
      </c>
      <c r="H99" s="3" t="s">
        <v>62</v>
      </c>
      <c r="I99" s="3" t="s">
        <v>158</v>
      </c>
      <c r="J99" s="3" t="s">
        <v>64</v>
      </c>
      <c r="K99" s="3" t="s">
        <v>65</v>
      </c>
      <c r="L99" s="3" t="s">
        <v>66</v>
      </c>
      <c r="M99" s="3" t="s">
        <v>117</v>
      </c>
      <c r="N99" s="3" t="s">
        <v>118</v>
      </c>
      <c r="O99" s="3" t="s">
        <v>225</v>
      </c>
      <c r="P99" s="3" t="s">
        <v>226</v>
      </c>
      <c r="Q99" s="3" t="s">
        <v>191</v>
      </c>
      <c r="R99" s="3" t="s">
        <v>305</v>
      </c>
      <c r="S99" s="3" t="s">
        <v>73</v>
      </c>
      <c r="T99" s="3" t="s">
        <v>193</v>
      </c>
      <c r="U99" s="3" t="s">
        <v>227</v>
      </c>
      <c r="V99" s="3" t="s">
        <v>163</v>
      </c>
      <c r="W99" s="3" t="s">
        <v>164</v>
      </c>
      <c r="X99" s="3" t="s">
        <v>78</v>
      </c>
      <c r="Y99" s="3" t="s">
        <v>127</v>
      </c>
      <c r="Z99" s="3" t="s">
        <v>228</v>
      </c>
      <c r="AA99" s="3" t="s">
        <v>166</v>
      </c>
      <c r="AB99" s="3" t="s">
        <v>300</v>
      </c>
      <c r="AC99" s="3" t="s">
        <v>168</v>
      </c>
      <c r="AD99" s="3" t="s">
        <v>84</v>
      </c>
      <c r="AE99" s="3" t="s">
        <v>170</v>
      </c>
      <c r="AF99" s="3" t="s">
        <v>171</v>
      </c>
      <c r="AG99" s="3" t="s">
        <v>237</v>
      </c>
      <c r="AH99" s="3" t="s">
        <v>83</v>
      </c>
      <c r="AI99" s="3" t="s">
        <v>285</v>
      </c>
      <c r="AJ99" s="3" t="s">
        <v>136</v>
      </c>
      <c r="AK99" s="3" t="s">
        <v>247</v>
      </c>
      <c r="AL99" s="3" t="s">
        <v>91</v>
      </c>
      <c r="AM99" s="3" t="s">
        <v>175</v>
      </c>
      <c r="AN99" s="3" t="s">
        <v>138</v>
      </c>
      <c r="AO99" s="3" t="s">
        <v>176</v>
      </c>
      <c r="AP99" s="3" t="s">
        <v>202</v>
      </c>
      <c r="AQ99" s="3" t="s">
        <v>178</v>
      </c>
      <c r="AR99" s="3" t="s">
        <v>203</v>
      </c>
      <c r="AS99" s="3" t="s">
        <v>204</v>
      </c>
      <c r="AT99" s="3" t="s">
        <v>269</v>
      </c>
      <c r="AU99" s="3" t="s">
        <v>251</v>
      </c>
      <c r="AV99" s="3" t="s">
        <v>101</v>
      </c>
      <c r="AW99" s="3" t="s">
        <v>102</v>
      </c>
      <c r="AX99" s="3" t="s">
        <v>103</v>
      </c>
      <c r="AY99" s="3" t="s">
        <v>148</v>
      </c>
      <c r="AZ99" s="3" t="s">
        <v>220</v>
      </c>
      <c r="BA99" s="3" t="s">
        <v>106</v>
      </c>
      <c r="BB99" s="3" t="s">
        <v>308</v>
      </c>
      <c r="BC99" s="3" t="s">
        <v>108</v>
      </c>
      <c r="BD99" s="3" t="s">
        <v>152</v>
      </c>
      <c r="BE99" s="3" t="s">
        <v>242</v>
      </c>
      <c r="BF99" s="3" t="s">
        <v>154</v>
      </c>
    </row>
    <row r="100" spans="1:58" x14ac:dyDescent="0.2">
      <c r="A100" s="2">
        <v>45955.38100956018</v>
      </c>
      <c r="B100" s="3" t="s">
        <v>465</v>
      </c>
      <c r="C100" s="4">
        <v>26</v>
      </c>
      <c r="D100" s="3" t="s">
        <v>466</v>
      </c>
      <c r="E100" s="3">
        <v>6134</v>
      </c>
      <c r="F100" s="3" t="s">
        <v>418</v>
      </c>
      <c r="G100" s="3" t="s">
        <v>61</v>
      </c>
      <c r="H100" s="3" t="s">
        <v>62</v>
      </c>
      <c r="I100" s="3" t="s">
        <v>114</v>
      </c>
      <c r="J100" s="3" t="s">
        <v>321</v>
      </c>
      <c r="K100" s="3" t="s">
        <v>260</v>
      </c>
      <c r="L100" s="3" t="s">
        <v>116</v>
      </c>
      <c r="M100" s="3" t="s">
        <v>190</v>
      </c>
      <c r="N100" s="3" t="s">
        <v>118</v>
      </c>
      <c r="O100" s="3" t="s">
        <v>119</v>
      </c>
      <c r="P100" s="3" t="s">
        <v>226</v>
      </c>
      <c r="Q100" s="3" t="s">
        <v>278</v>
      </c>
      <c r="R100" s="3" t="s">
        <v>72</v>
      </c>
      <c r="S100" s="3" t="s">
        <v>73</v>
      </c>
      <c r="T100" s="3" t="s">
        <v>193</v>
      </c>
      <c r="U100" s="3" t="s">
        <v>227</v>
      </c>
      <c r="V100" s="3" t="s">
        <v>163</v>
      </c>
      <c r="W100" s="3" t="s">
        <v>164</v>
      </c>
      <c r="X100" s="3" t="s">
        <v>126</v>
      </c>
      <c r="Y100" s="3" t="s">
        <v>127</v>
      </c>
      <c r="Z100" s="3" t="s">
        <v>80</v>
      </c>
      <c r="AA100" s="3" t="s">
        <v>196</v>
      </c>
      <c r="AB100" s="3" t="s">
        <v>300</v>
      </c>
      <c r="AC100" s="3" t="s">
        <v>131</v>
      </c>
      <c r="AD100" s="3" t="s">
        <v>169</v>
      </c>
      <c r="AE100" s="3" t="s">
        <v>236</v>
      </c>
      <c r="AF100" s="3" t="s">
        <v>216</v>
      </c>
      <c r="AG100" s="3" t="s">
        <v>237</v>
      </c>
      <c r="AH100" s="3" t="s">
        <v>83</v>
      </c>
      <c r="AI100" s="3" t="s">
        <v>88</v>
      </c>
      <c r="AJ100" s="3" t="s">
        <v>199</v>
      </c>
      <c r="AK100" s="3" t="s">
        <v>238</v>
      </c>
      <c r="AL100" s="3" t="s">
        <v>174</v>
      </c>
      <c r="AM100" s="3" t="s">
        <v>261</v>
      </c>
      <c r="AN100" s="3" t="s">
        <v>93</v>
      </c>
      <c r="AO100" s="3" t="s">
        <v>176</v>
      </c>
      <c r="AP100" s="3" t="s">
        <v>202</v>
      </c>
      <c r="AQ100" s="3" t="s">
        <v>297</v>
      </c>
      <c r="AR100" s="3" t="s">
        <v>141</v>
      </c>
      <c r="AS100" s="3" t="s">
        <v>250</v>
      </c>
      <c r="AT100" s="3" t="s">
        <v>269</v>
      </c>
      <c r="AU100" s="3" t="s">
        <v>219</v>
      </c>
      <c r="AV100" s="3" t="s">
        <v>145</v>
      </c>
      <c r="AW100" s="3" t="s">
        <v>102</v>
      </c>
      <c r="AX100" s="3" t="s">
        <v>147</v>
      </c>
      <c r="AY100" s="3" t="s">
        <v>104</v>
      </c>
      <c r="AZ100" s="3" t="s">
        <v>220</v>
      </c>
      <c r="BA100" s="3" t="s">
        <v>149</v>
      </c>
      <c r="BB100" s="3" t="s">
        <v>150</v>
      </c>
      <c r="BC100" s="3" t="s">
        <v>184</v>
      </c>
      <c r="BD100" s="3" t="s">
        <v>152</v>
      </c>
      <c r="BE100" s="3" t="s">
        <v>221</v>
      </c>
      <c r="BF100" s="3" t="s">
        <v>109</v>
      </c>
    </row>
    <row r="101" spans="1:58" x14ac:dyDescent="0.2">
      <c r="A101" s="2">
        <v>45955.381792615735</v>
      </c>
      <c r="B101" s="3" t="s">
        <v>467</v>
      </c>
      <c r="C101" s="4">
        <v>8</v>
      </c>
      <c r="D101" s="3" t="s">
        <v>468</v>
      </c>
      <c r="E101" s="3">
        <v>6108</v>
      </c>
      <c r="F101" s="3" t="s">
        <v>418</v>
      </c>
      <c r="G101" s="3" t="s">
        <v>61</v>
      </c>
      <c r="H101" s="3" t="s">
        <v>62</v>
      </c>
      <c r="I101" s="3" t="s">
        <v>345</v>
      </c>
      <c r="J101" s="3" t="s">
        <v>64</v>
      </c>
      <c r="K101" s="3" t="s">
        <v>212</v>
      </c>
      <c r="L101" s="3" t="s">
        <v>213</v>
      </c>
      <c r="M101" s="3" t="s">
        <v>267</v>
      </c>
      <c r="N101" s="3" t="s">
        <v>68</v>
      </c>
      <c r="O101" s="3" t="s">
        <v>69</v>
      </c>
      <c r="P101" s="3" t="s">
        <v>226</v>
      </c>
      <c r="Q101" s="3" t="s">
        <v>71</v>
      </c>
      <c r="R101" s="3" t="s">
        <v>72</v>
      </c>
      <c r="S101" s="3" t="s">
        <v>122</v>
      </c>
      <c r="T101" s="3" t="s">
        <v>123</v>
      </c>
      <c r="U101" s="3" t="s">
        <v>75</v>
      </c>
      <c r="V101" s="3" t="s">
        <v>76</v>
      </c>
      <c r="W101" s="3" t="s">
        <v>164</v>
      </c>
      <c r="X101" s="3" t="s">
        <v>165</v>
      </c>
      <c r="Y101" s="3" t="s">
        <v>79</v>
      </c>
      <c r="Z101" s="3" t="s">
        <v>128</v>
      </c>
      <c r="AA101" s="3" t="s">
        <v>166</v>
      </c>
      <c r="AB101" s="3" t="s">
        <v>82</v>
      </c>
      <c r="AC101" s="3" t="s">
        <v>131</v>
      </c>
      <c r="AD101" s="3" t="s">
        <v>169</v>
      </c>
      <c r="AE101" s="3" t="s">
        <v>85</v>
      </c>
      <c r="AF101" s="3" t="s">
        <v>171</v>
      </c>
      <c r="AG101" s="3" t="s">
        <v>237</v>
      </c>
      <c r="AH101" s="3" t="s">
        <v>172</v>
      </c>
      <c r="AI101" s="3" t="s">
        <v>198</v>
      </c>
      <c r="AJ101" s="3" t="s">
        <v>229</v>
      </c>
      <c r="AK101" s="3" t="s">
        <v>247</v>
      </c>
      <c r="AL101" s="3" t="s">
        <v>200</v>
      </c>
      <c r="AM101" s="3" t="s">
        <v>175</v>
      </c>
      <c r="AN101" s="3" t="s">
        <v>218</v>
      </c>
      <c r="AO101" s="3" t="s">
        <v>94</v>
      </c>
      <c r="AP101" s="3" t="s">
        <v>95</v>
      </c>
      <c r="AQ101" s="3" t="s">
        <v>96</v>
      </c>
      <c r="AR101" s="3" t="s">
        <v>203</v>
      </c>
      <c r="AS101" s="3" t="s">
        <v>98</v>
      </c>
      <c r="AT101" s="3" t="s">
        <v>99</v>
      </c>
      <c r="AU101" s="3" t="s">
        <v>144</v>
      </c>
      <c r="AV101" s="3" t="s">
        <v>252</v>
      </c>
      <c r="AW101" s="3" t="s">
        <v>146</v>
      </c>
      <c r="AX101" s="3" t="s">
        <v>239</v>
      </c>
      <c r="AY101" s="3" t="s">
        <v>104</v>
      </c>
      <c r="AZ101" s="3" t="s">
        <v>240</v>
      </c>
      <c r="BA101" s="3" t="s">
        <v>254</v>
      </c>
      <c r="BB101" s="3" t="s">
        <v>308</v>
      </c>
      <c r="BC101" s="3" t="s">
        <v>207</v>
      </c>
      <c r="BD101" s="3" t="s">
        <v>152</v>
      </c>
      <c r="BE101" s="3" t="s">
        <v>110</v>
      </c>
      <c r="BF101" s="3" t="s">
        <v>209</v>
      </c>
    </row>
    <row r="102" spans="1:58" x14ac:dyDescent="0.2">
      <c r="A102" s="2">
        <v>45955.381907592593</v>
      </c>
      <c r="B102" s="3" t="s">
        <v>469</v>
      </c>
      <c r="C102" s="4">
        <v>25</v>
      </c>
      <c r="D102" s="3" t="s">
        <v>470</v>
      </c>
      <c r="E102" s="3">
        <v>6110</v>
      </c>
      <c r="F102" s="3" t="s">
        <v>418</v>
      </c>
      <c r="G102" s="3" t="s">
        <v>61</v>
      </c>
      <c r="H102" s="3" t="s">
        <v>62</v>
      </c>
      <c r="I102" s="3" t="s">
        <v>158</v>
      </c>
      <c r="J102" s="3" t="s">
        <v>159</v>
      </c>
      <c r="K102" s="3" t="s">
        <v>65</v>
      </c>
      <c r="L102" s="3" t="s">
        <v>66</v>
      </c>
      <c r="M102" s="3" t="s">
        <v>67</v>
      </c>
      <c r="N102" s="3" t="s">
        <v>68</v>
      </c>
      <c r="O102" s="3" t="s">
        <v>119</v>
      </c>
      <c r="P102" s="3" t="s">
        <v>235</v>
      </c>
      <c r="Q102" s="3" t="s">
        <v>71</v>
      </c>
      <c r="R102" s="3" t="s">
        <v>305</v>
      </c>
      <c r="S102" s="3" t="s">
        <v>122</v>
      </c>
      <c r="T102" s="3" t="s">
        <v>193</v>
      </c>
      <c r="U102" s="3" t="s">
        <v>227</v>
      </c>
      <c r="V102" s="3" t="s">
        <v>163</v>
      </c>
      <c r="W102" s="3" t="s">
        <v>164</v>
      </c>
      <c r="X102" s="3" t="s">
        <v>126</v>
      </c>
      <c r="Y102" s="3" t="s">
        <v>127</v>
      </c>
      <c r="Z102" s="3" t="s">
        <v>228</v>
      </c>
      <c r="AA102" s="3" t="s">
        <v>196</v>
      </c>
      <c r="AB102" s="3" t="s">
        <v>130</v>
      </c>
      <c r="AC102" s="3" t="s">
        <v>168</v>
      </c>
      <c r="AD102" s="3" t="s">
        <v>246</v>
      </c>
      <c r="AE102" s="3" t="s">
        <v>215</v>
      </c>
      <c r="AF102" s="3" t="s">
        <v>216</v>
      </c>
      <c r="AG102" s="3" t="s">
        <v>134</v>
      </c>
      <c r="AH102" s="3" t="s">
        <v>172</v>
      </c>
      <c r="AI102" s="3" t="s">
        <v>198</v>
      </c>
      <c r="AJ102" s="3" t="s">
        <v>229</v>
      </c>
      <c r="AK102" s="3" t="s">
        <v>90</v>
      </c>
      <c r="AL102" s="3" t="s">
        <v>200</v>
      </c>
      <c r="AM102" s="3" t="s">
        <v>175</v>
      </c>
      <c r="AN102" s="3" t="s">
        <v>93</v>
      </c>
      <c r="AO102" s="3" t="s">
        <v>94</v>
      </c>
      <c r="AP102" s="3" t="s">
        <v>177</v>
      </c>
      <c r="AQ102" s="3" t="s">
        <v>140</v>
      </c>
      <c r="AR102" s="3" t="s">
        <v>141</v>
      </c>
      <c r="AS102" s="3" t="s">
        <v>250</v>
      </c>
      <c r="AT102" s="3" t="s">
        <v>269</v>
      </c>
      <c r="AU102" s="3" t="s">
        <v>100</v>
      </c>
      <c r="AV102" s="3" t="s">
        <v>179</v>
      </c>
      <c r="AW102" s="3" t="s">
        <v>146</v>
      </c>
      <c r="AX102" s="3" t="s">
        <v>239</v>
      </c>
      <c r="AY102" s="3" t="s">
        <v>182</v>
      </c>
      <c r="AZ102" s="3" t="s">
        <v>240</v>
      </c>
      <c r="BA102" s="3" t="s">
        <v>106</v>
      </c>
      <c r="BB102" s="3" t="s">
        <v>241</v>
      </c>
      <c r="BC102" s="3" t="s">
        <v>184</v>
      </c>
      <c r="BD102" s="3" t="s">
        <v>185</v>
      </c>
      <c r="BE102" s="3" t="s">
        <v>221</v>
      </c>
      <c r="BF102" s="3" t="s">
        <v>209</v>
      </c>
    </row>
    <row r="103" spans="1:58" x14ac:dyDescent="0.2">
      <c r="A103" s="2">
        <v>45955.38196481482</v>
      </c>
      <c r="B103" s="3" t="s">
        <v>471</v>
      </c>
      <c r="C103" s="4">
        <v>13</v>
      </c>
      <c r="D103" s="3" t="s">
        <v>472</v>
      </c>
      <c r="E103" s="3">
        <v>6118</v>
      </c>
      <c r="F103" s="3" t="s">
        <v>418</v>
      </c>
      <c r="G103" s="3" t="s">
        <v>61</v>
      </c>
      <c r="H103" s="3" t="s">
        <v>62</v>
      </c>
      <c r="I103" s="3" t="s">
        <v>158</v>
      </c>
      <c r="J103" s="3" t="s">
        <v>159</v>
      </c>
      <c r="K103" s="3" t="s">
        <v>212</v>
      </c>
      <c r="L103" s="3" t="s">
        <v>116</v>
      </c>
      <c r="M103" s="3" t="s">
        <v>267</v>
      </c>
      <c r="N103" s="3" t="s">
        <v>68</v>
      </c>
      <c r="O103" s="3" t="s">
        <v>160</v>
      </c>
      <c r="P103" s="3" t="s">
        <v>235</v>
      </c>
      <c r="Q103" s="3" t="s">
        <v>71</v>
      </c>
      <c r="R103" s="3" t="s">
        <v>72</v>
      </c>
      <c r="S103" s="3" t="s">
        <v>257</v>
      </c>
      <c r="T103" s="3" t="s">
        <v>193</v>
      </c>
      <c r="U103" s="3" t="s">
        <v>124</v>
      </c>
      <c r="V103" s="3" t="s">
        <v>163</v>
      </c>
      <c r="W103" s="3" t="s">
        <v>77</v>
      </c>
      <c r="X103" s="3" t="s">
        <v>165</v>
      </c>
      <c r="Y103" s="3" t="s">
        <v>127</v>
      </c>
      <c r="Z103" s="3" t="s">
        <v>128</v>
      </c>
      <c r="AA103" s="3" t="s">
        <v>81</v>
      </c>
      <c r="AB103" s="3" t="s">
        <v>130</v>
      </c>
      <c r="AC103" s="3" t="s">
        <v>168</v>
      </c>
      <c r="AD103" s="3" t="s">
        <v>84</v>
      </c>
      <c r="AE103" s="3" t="s">
        <v>85</v>
      </c>
      <c r="AF103" s="3" t="s">
        <v>171</v>
      </c>
      <c r="AG103" s="3" t="s">
        <v>134</v>
      </c>
      <c r="AH103" s="3" t="s">
        <v>197</v>
      </c>
      <c r="AI103" s="3" t="s">
        <v>88</v>
      </c>
      <c r="AJ103" s="3" t="s">
        <v>136</v>
      </c>
      <c r="AK103" s="3" t="s">
        <v>247</v>
      </c>
      <c r="AL103" s="3" t="s">
        <v>268</v>
      </c>
      <c r="AM103" s="3" t="s">
        <v>175</v>
      </c>
      <c r="AN103" s="3" t="s">
        <v>93</v>
      </c>
      <c r="AO103" s="3" t="s">
        <v>231</v>
      </c>
      <c r="AP103" s="3" t="s">
        <v>177</v>
      </c>
      <c r="AQ103" s="3" t="s">
        <v>140</v>
      </c>
      <c r="AR103" s="3" t="s">
        <v>141</v>
      </c>
      <c r="AS103" s="3" t="s">
        <v>250</v>
      </c>
      <c r="AT103" s="3" t="s">
        <v>205</v>
      </c>
      <c r="AU103" s="3" t="s">
        <v>144</v>
      </c>
      <c r="AV103" s="3" t="s">
        <v>252</v>
      </c>
      <c r="AW103" s="3" t="s">
        <v>352</v>
      </c>
      <c r="AX103" s="3" t="s">
        <v>239</v>
      </c>
      <c r="AY103" s="3" t="s">
        <v>253</v>
      </c>
      <c r="AZ103" s="3" t="s">
        <v>105</v>
      </c>
      <c r="BA103" s="3" t="s">
        <v>254</v>
      </c>
      <c r="BB103" s="3" t="s">
        <v>241</v>
      </c>
      <c r="BC103" s="3" t="s">
        <v>151</v>
      </c>
      <c r="BD103" s="3" t="s">
        <v>185</v>
      </c>
      <c r="BE103" s="3" t="s">
        <v>110</v>
      </c>
      <c r="BF103" s="3" t="s">
        <v>154</v>
      </c>
    </row>
    <row r="104" spans="1:58" x14ac:dyDescent="0.2">
      <c r="A104" s="2">
        <v>45955.382689212958</v>
      </c>
      <c r="B104" s="3" t="s">
        <v>473</v>
      </c>
      <c r="C104" s="4">
        <v>19</v>
      </c>
      <c r="D104" s="3" t="s">
        <v>474</v>
      </c>
      <c r="E104" s="3">
        <v>6117</v>
      </c>
      <c r="F104" s="3" t="s">
        <v>418</v>
      </c>
      <c r="G104" s="3" t="s">
        <v>61</v>
      </c>
      <c r="H104" s="3" t="s">
        <v>62</v>
      </c>
      <c r="I104" s="3" t="s">
        <v>63</v>
      </c>
      <c r="J104" s="3" t="s">
        <v>321</v>
      </c>
      <c r="K104" s="3" t="s">
        <v>65</v>
      </c>
      <c r="L104" s="3" t="s">
        <v>116</v>
      </c>
      <c r="M104" s="3" t="s">
        <v>190</v>
      </c>
      <c r="N104" s="3" t="s">
        <v>224</v>
      </c>
      <c r="O104" s="3" t="s">
        <v>160</v>
      </c>
      <c r="P104" s="3" t="s">
        <v>226</v>
      </c>
      <c r="Q104" s="3" t="s">
        <v>191</v>
      </c>
      <c r="R104" s="3" t="s">
        <v>72</v>
      </c>
      <c r="S104" s="3" t="s">
        <v>192</v>
      </c>
      <c r="T104" s="3" t="s">
        <v>193</v>
      </c>
      <c r="U104" s="3" t="s">
        <v>227</v>
      </c>
      <c r="V104" s="3" t="s">
        <v>163</v>
      </c>
      <c r="W104" s="3" t="s">
        <v>164</v>
      </c>
      <c r="X104" s="3" t="s">
        <v>78</v>
      </c>
      <c r="Y104" s="3" t="s">
        <v>245</v>
      </c>
      <c r="Z104" s="3" t="s">
        <v>80</v>
      </c>
      <c r="AA104" s="3" t="s">
        <v>196</v>
      </c>
      <c r="AB104" s="3" t="s">
        <v>130</v>
      </c>
      <c r="AC104" s="3" t="s">
        <v>168</v>
      </c>
      <c r="AD104" s="3" t="s">
        <v>84</v>
      </c>
      <c r="AE104" s="3" t="s">
        <v>215</v>
      </c>
      <c r="AF104" s="3" t="s">
        <v>216</v>
      </c>
      <c r="AG104" s="3" t="s">
        <v>217</v>
      </c>
      <c r="AH104" s="3" t="s">
        <v>197</v>
      </c>
      <c r="AI104" s="3" t="s">
        <v>198</v>
      </c>
      <c r="AJ104" s="3" t="s">
        <v>136</v>
      </c>
      <c r="AK104" s="3" t="s">
        <v>90</v>
      </c>
      <c r="AL104" s="3" t="s">
        <v>91</v>
      </c>
      <c r="AM104" s="3" t="s">
        <v>175</v>
      </c>
      <c r="AN104" s="3" t="s">
        <v>93</v>
      </c>
      <c r="AO104" s="3" t="s">
        <v>231</v>
      </c>
      <c r="AP104" s="3" t="s">
        <v>248</v>
      </c>
      <c r="AQ104" s="3" t="s">
        <v>140</v>
      </c>
      <c r="AR104" s="3" t="s">
        <v>141</v>
      </c>
      <c r="AS104" s="3" t="s">
        <v>98</v>
      </c>
      <c r="AT104" s="3" t="s">
        <v>143</v>
      </c>
      <c r="AU104" s="3" t="s">
        <v>251</v>
      </c>
      <c r="AV104" s="3" t="s">
        <v>252</v>
      </c>
      <c r="AW104" s="3" t="s">
        <v>146</v>
      </c>
      <c r="AX104" s="3" t="s">
        <v>147</v>
      </c>
      <c r="AY104" s="3" t="s">
        <v>104</v>
      </c>
      <c r="AZ104" s="3" t="s">
        <v>105</v>
      </c>
      <c r="BA104" s="3" t="s">
        <v>149</v>
      </c>
      <c r="BB104" s="3" t="s">
        <v>241</v>
      </c>
      <c r="BC104" s="3" t="s">
        <v>184</v>
      </c>
      <c r="BD104" s="3" t="s">
        <v>208</v>
      </c>
      <c r="BE104" s="3" t="s">
        <v>110</v>
      </c>
      <c r="BF104" s="3" t="s">
        <v>109</v>
      </c>
    </row>
    <row r="105" spans="1:58" x14ac:dyDescent="0.2">
      <c r="A105" s="2">
        <v>45955.383164027779</v>
      </c>
      <c r="B105" s="3" t="s">
        <v>475</v>
      </c>
      <c r="C105" s="4">
        <v>25</v>
      </c>
      <c r="D105" s="3" t="s">
        <v>476</v>
      </c>
      <c r="E105" s="3">
        <v>28</v>
      </c>
      <c r="F105" s="3" t="s">
        <v>425</v>
      </c>
      <c r="G105" s="3" t="s">
        <v>61</v>
      </c>
      <c r="H105" s="3" t="s">
        <v>62</v>
      </c>
      <c r="I105" s="3" t="s">
        <v>158</v>
      </c>
      <c r="J105" s="3" t="s">
        <v>321</v>
      </c>
      <c r="K105" s="3" t="s">
        <v>65</v>
      </c>
      <c r="L105" s="3" t="s">
        <v>66</v>
      </c>
      <c r="M105" s="3" t="s">
        <v>267</v>
      </c>
      <c r="N105" s="3" t="s">
        <v>224</v>
      </c>
      <c r="O105" s="3" t="s">
        <v>160</v>
      </c>
      <c r="P105" s="3" t="s">
        <v>235</v>
      </c>
      <c r="Q105" s="3" t="s">
        <v>71</v>
      </c>
      <c r="R105" s="3" t="s">
        <v>72</v>
      </c>
      <c r="S105" s="3" t="s">
        <v>73</v>
      </c>
      <c r="T105" s="3" t="s">
        <v>193</v>
      </c>
      <c r="U105" s="3" t="s">
        <v>227</v>
      </c>
      <c r="V105" s="3" t="s">
        <v>163</v>
      </c>
      <c r="W105" s="3" t="s">
        <v>164</v>
      </c>
      <c r="X105" s="3" t="s">
        <v>78</v>
      </c>
      <c r="Y105" s="3" t="s">
        <v>293</v>
      </c>
      <c r="Z105" s="3" t="s">
        <v>228</v>
      </c>
      <c r="AA105" s="3" t="s">
        <v>81</v>
      </c>
      <c r="AB105" s="3" t="s">
        <v>300</v>
      </c>
      <c r="AC105" s="3" t="s">
        <v>83</v>
      </c>
      <c r="AD105" s="3" t="s">
        <v>169</v>
      </c>
      <c r="AE105" s="3" t="s">
        <v>170</v>
      </c>
      <c r="AF105" s="3" t="s">
        <v>171</v>
      </c>
      <c r="AG105" s="3" t="s">
        <v>87</v>
      </c>
      <c r="AH105" s="3" t="s">
        <v>172</v>
      </c>
      <c r="AI105" s="3" t="s">
        <v>198</v>
      </c>
      <c r="AJ105" s="3" t="s">
        <v>136</v>
      </c>
      <c r="AK105" s="3" t="s">
        <v>90</v>
      </c>
      <c r="AL105" s="3" t="s">
        <v>268</v>
      </c>
      <c r="AM105" s="3" t="s">
        <v>175</v>
      </c>
      <c r="AN105" s="3" t="s">
        <v>93</v>
      </c>
      <c r="AO105" s="3" t="s">
        <v>231</v>
      </c>
      <c r="AP105" s="3" t="s">
        <v>202</v>
      </c>
      <c r="AQ105" s="3" t="s">
        <v>140</v>
      </c>
      <c r="AR105" s="3" t="s">
        <v>141</v>
      </c>
      <c r="AS105" s="3" t="s">
        <v>250</v>
      </c>
      <c r="AT105" s="3" t="s">
        <v>99</v>
      </c>
      <c r="AU105" s="3" t="s">
        <v>251</v>
      </c>
      <c r="AV105" s="3" t="s">
        <v>145</v>
      </c>
      <c r="AW105" s="3" t="s">
        <v>102</v>
      </c>
      <c r="AX105" s="3" t="s">
        <v>147</v>
      </c>
      <c r="AY105" s="3" t="s">
        <v>253</v>
      </c>
      <c r="AZ105" s="3" t="s">
        <v>220</v>
      </c>
      <c r="BA105" s="3" t="s">
        <v>149</v>
      </c>
      <c r="BB105" s="3" t="s">
        <v>107</v>
      </c>
      <c r="BC105" s="3" t="s">
        <v>184</v>
      </c>
      <c r="BD105" s="3" t="s">
        <v>208</v>
      </c>
      <c r="BE105" s="3" t="s">
        <v>153</v>
      </c>
      <c r="BF105" s="3" t="s">
        <v>109</v>
      </c>
    </row>
    <row r="106" spans="1:58" x14ac:dyDescent="0.2">
      <c r="A106" s="2">
        <v>45955.383415983801</v>
      </c>
      <c r="B106" s="3" t="s">
        <v>477</v>
      </c>
      <c r="C106" s="4">
        <v>32</v>
      </c>
      <c r="D106" s="3" t="s">
        <v>478</v>
      </c>
      <c r="E106" s="3">
        <v>21</v>
      </c>
      <c r="F106" s="3" t="s">
        <v>425</v>
      </c>
      <c r="G106" s="3" t="s">
        <v>61</v>
      </c>
      <c r="H106" s="3" t="s">
        <v>62</v>
      </c>
      <c r="I106" s="3" t="s">
        <v>158</v>
      </c>
      <c r="J106" s="3" t="s">
        <v>115</v>
      </c>
      <c r="K106" s="3" t="s">
        <v>260</v>
      </c>
      <c r="L106" s="3" t="s">
        <v>213</v>
      </c>
      <c r="M106" s="3" t="s">
        <v>67</v>
      </c>
      <c r="N106" s="3" t="s">
        <v>118</v>
      </c>
      <c r="O106" s="3" t="s">
        <v>160</v>
      </c>
      <c r="P106" s="3" t="s">
        <v>226</v>
      </c>
      <c r="Q106" s="3" t="s">
        <v>191</v>
      </c>
      <c r="R106" s="3" t="s">
        <v>305</v>
      </c>
      <c r="S106" s="3" t="s">
        <v>122</v>
      </c>
      <c r="T106" s="3" t="s">
        <v>193</v>
      </c>
      <c r="U106" s="3" t="s">
        <v>227</v>
      </c>
      <c r="V106" s="3" t="s">
        <v>163</v>
      </c>
      <c r="W106" s="3" t="s">
        <v>164</v>
      </c>
      <c r="X106" s="3" t="s">
        <v>126</v>
      </c>
      <c r="Y106" s="3" t="s">
        <v>127</v>
      </c>
      <c r="Z106" s="3" t="s">
        <v>228</v>
      </c>
      <c r="AA106" s="3" t="s">
        <v>81</v>
      </c>
      <c r="AB106" s="3" t="s">
        <v>167</v>
      </c>
      <c r="AC106" s="3" t="s">
        <v>168</v>
      </c>
      <c r="AD106" s="3" t="s">
        <v>169</v>
      </c>
      <c r="AE106" s="3" t="s">
        <v>215</v>
      </c>
      <c r="AF106" s="3" t="s">
        <v>171</v>
      </c>
      <c r="AG106" s="3" t="s">
        <v>134</v>
      </c>
      <c r="AH106" s="3" t="s">
        <v>197</v>
      </c>
      <c r="AI106" s="3" t="s">
        <v>198</v>
      </c>
      <c r="AJ106" s="3" t="s">
        <v>199</v>
      </c>
      <c r="AK106" s="3" t="s">
        <v>247</v>
      </c>
      <c r="AL106" s="3" t="s">
        <v>174</v>
      </c>
      <c r="AM106" s="3" t="s">
        <v>175</v>
      </c>
      <c r="AN106" s="3" t="s">
        <v>93</v>
      </c>
      <c r="AO106" s="3" t="s">
        <v>94</v>
      </c>
      <c r="AP106" s="3" t="s">
        <v>248</v>
      </c>
      <c r="AQ106" s="3" t="s">
        <v>178</v>
      </c>
      <c r="AR106" s="3" t="s">
        <v>249</v>
      </c>
      <c r="AS106" s="3" t="s">
        <v>250</v>
      </c>
      <c r="AT106" s="3" t="s">
        <v>99</v>
      </c>
      <c r="AU106" s="3" t="s">
        <v>144</v>
      </c>
      <c r="AV106" s="3" t="s">
        <v>101</v>
      </c>
      <c r="AW106" s="3" t="s">
        <v>102</v>
      </c>
      <c r="AX106" s="3" t="s">
        <v>147</v>
      </c>
      <c r="AY106" s="3" t="s">
        <v>104</v>
      </c>
      <c r="AZ106" s="3" t="s">
        <v>220</v>
      </c>
      <c r="BA106" s="3" t="s">
        <v>149</v>
      </c>
      <c r="BB106" s="3" t="s">
        <v>107</v>
      </c>
      <c r="BC106" s="3" t="s">
        <v>184</v>
      </c>
      <c r="BD106" s="3" t="s">
        <v>109</v>
      </c>
      <c r="BE106" s="3" t="s">
        <v>153</v>
      </c>
      <c r="BF106" s="3" t="s">
        <v>109</v>
      </c>
    </row>
    <row r="107" spans="1:58" x14ac:dyDescent="0.2">
      <c r="A107" s="2">
        <v>45955.383818958333</v>
      </c>
      <c r="B107" s="3" t="s">
        <v>479</v>
      </c>
      <c r="C107" s="4">
        <v>28</v>
      </c>
      <c r="D107" s="3" t="s">
        <v>480</v>
      </c>
      <c r="E107" s="3">
        <v>6109</v>
      </c>
      <c r="F107" s="3" t="s">
        <v>418</v>
      </c>
      <c r="G107" s="3" t="s">
        <v>61</v>
      </c>
      <c r="H107" s="3" t="s">
        <v>62</v>
      </c>
      <c r="I107" s="3" t="s">
        <v>158</v>
      </c>
      <c r="J107" s="3" t="s">
        <v>321</v>
      </c>
      <c r="K107" s="3" t="s">
        <v>260</v>
      </c>
      <c r="L107" s="3" t="s">
        <v>116</v>
      </c>
      <c r="M107" s="3" t="s">
        <v>267</v>
      </c>
      <c r="N107" s="3" t="s">
        <v>274</v>
      </c>
      <c r="O107" s="3" t="s">
        <v>225</v>
      </c>
      <c r="P107" s="3" t="s">
        <v>70</v>
      </c>
      <c r="Q107" s="3" t="s">
        <v>71</v>
      </c>
      <c r="R107" s="3" t="s">
        <v>162</v>
      </c>
      <c r="S107" s="3" t="s">
        <v>257</v>
      </c>
      <c r="T107" s="3" t="s">
        <v>193</v>
      </c>
      <c r="U107" s="3" t="s">
        <v>227</v>
      </c>
      <c r="V107" s="3" t="s">
        <v>163</v>
      </c>
      <c r="W107" s="3" t="s">
        <v>164</v>
      </c>
      <c r="X107" s="3" t="s">
        <v>126</v>
      </c>
      <c r="Y107" s="3" t="s">
        <v>127</v>
      </c>
      <c r="Z107" s="3" t="s">
        <v>228</v>
      </c>
      <c r="AA107" s="3" t="s">
        <v>129</v>
      </c>
      <c r="AB107" s="3" t="s">
        <v>167</v>
      </c>
      <c r="AC107" s="3" t="s">
        <v>168</v>
      </c>
      <c r="AD107" s="3" t="s">
        <v>169</v>
      </c>
      <c r="AE107" s="3" t="s">
        <v>170</v>
      </c>
      <c r="AF107" s="3" t="s">
        <v>171</v>
      </c>
      <c r="AG107" s="3" t="s">
        <v>217</v>
      </c>
      <c r="AH107" s="3" t="s">
        <v>172</v>
      </c>
      <c r="AI107" s="3" t="s">
        <v>285</v>
      </c>
      <c r="AJ107" s="3" t="s">
        <v>229</v>
      </c>
      <c r="AK107" s="3" t="s">
        <v>90</v>
      </c>
      <c r="AL107" s="3" t="s">
        <v>91</v>
      </c>
      <c r="AM107" s="3" t="s">
        <v>175</v>
      </c>
      <c r="AN107" s="3" t="s">
        <v>93</v>
      </c>
      <c r="AO107" s="3" t="s">
        <v>94</v>
      </c>
      <c r="AP107" s="3" t="s">
        <v>202</v>
      </c>
      <c r="AQ107" s="3" t="s">
        <v>297</v>
      </c>
      <c r="AR107" s="3" t="s">
        <v>141</v>
      </c>
      <c r="AS107" s="3" t="s">
        <v>142</v>
      </c>
      <c r="AT107" s="3" t="s">
        <v>269</v>
      </c>
      <c r="AU107" s="3" t="s">
        <v>100</v>
      </c>
      <c r="AV107" s="3" t="s">
        <v>145</v>
      </c>
      <c r="AW107" s="3" t="s">
        <v>102</v>
      </c>
      <c r="AX107" s="3" t="s">
        <v>103</v>
      </c>
      <c r="AY107" s="3" t="s">
        <v>104</v>
      </c>
      <c r="AZ107" s="3" t="s">
        <v>220</v>
      </c>
      <c r="BA107" s="3" t="s">
        <v>149</v>
      </c>
      <c r="BB107" s="3" t="s">
        <v>241</v>
      </c>
      <c r="BC107" s="3" t="s">
        <v>184</v>
      </c>
      <c r="BD107" s="3" t="s">
        <v>109</v>
      </c>
      <c r="BE107" s="3" t="s">
        <v>153</v>
      </c>
      <c r="BF107" s="3" t="s">
        <v>109</v>
      </c>
    </row>
    <row r="108" spans="1:58" x14ac:dyDescent="0.2">
      <c r="A108" s="2">
        <v>45955.383827928235</v>
      </c>
      <c r="B108" s="3" t="s">
        <v>481</v>
      </c>
      <c r="C108" s="4">
        <v>29</v>
      </c>
      <c r="D108" s="3" t="s">
        <v>482</v>
      </c>
      <c r="E108" s="3">
        <v>6128</v>
      </c>
      <c r="F108" s="3" t="s">
        <v>418</v>
      </c>
      <c r="G108" s="3" t="s">
        <v>61</v>
      </c>
      <c r="H108" s="3" t="s">
        <v>62</v>
      </c>
      <c r="I108" s="3" t="s">
        <v>158</v>
      </c>
      <c r="J108" s="3" t="s">
        <v>115</v>
      </c>
      <c r="K108" s="3" t="s">
        <v>65</v>
      </c>
      <c r="L108" s="3" t="s">
        <v>116</v>
      </c>
      <c r="M108" s="3" t="s">
        <v>67</v>
      </c>
      <c r="N108" s="3" t="s">
        <v>274</v>
      </c>
      <c r="O108" s="3" t="s">
        <v>69</v>
      </c>
      <c r="P108" s="3" t="s">
        <v>235</v>
      </c>
      <c r="Q108" s="3" t="s">
        <v>71</v>
      </c>
      <c r="R108" s="3" t="s">
        <v>162</v>
      </c>
      <c r="S108" s="3" t="s">
        <v>122</v>
      </c>
      <c r="T108" s="3" t="s">
        <v>193</v>
      </c>
      <c r="U108" s="3" t="s">
        <v>227</v>
      </c>
      <c r="V108" s="3" t="s">
        <v>163</v>
      </c>
      <c r="W108" s="3" t="s">
        <v>164</v>
      </c>
      <c r="X108" s="3" t="s">
        <v>126</v>
      </c>
      <c r="Y108" s="3" t="s">
        <v>127</v>
      </c>
      <c r="Z108" s="3" t="s">
        <v>228</v>
      </c>
      <c r="AA108" s="3" t="s">
        <v>129</v>
      </c>
      <c r="AB108" s="3" t="s">
        <v>167</v>
      </c>
      <c r="AC108" s="3" t="s">
        <v>168</v>
      </c>
      <c r="AD108" s="3" t="s">
        <v>169</v>
      </c>
      <c r="AE108" s="3" t="s">
        <v>170</v>
      </c>
      <c r="AF108" s="3" t="s">
        <v>171</v>
      </c>
      <c r="AG108" s="3" t="s">
        <v>217</v>
      </c>
      <c r="AH108" s="3" t="s">
        <v>172</v>
      </c>
      <c r="AI108" s="3" t="s">
        <v>88</v>
      </c>
      <c r="AJ108" s="3" t="s">
        <v>229</v>
      </c>
      <c r="AK108" s="3" t="s">
        <v>247</v>
      </c>
      <c r="AL108" s="3" t="s">
        <v>174</v>
      </c>
      <c r="AM108" s="3" t="s">
        <v>175</v>
      </c>
      <c r="AN108" s="3" t="s">
        <v>93</v>
      </c>
      <c r="AO108" s="3" t="s">
        <v>94</v>
      </c>
      <c r="AP108" s="3" t="s">
        <v>202</v>
      </c>
      <c r="AQ108" s="3" t="s">
        <v>297</v>
      </c>
      <c r="AR108" s="3" t="s">
        <v>141</v>
      </c>
      <c r="AS108" s="3" t="s">
        <v>250</v>
      </c>
      <c r="AT108" s="3" t="s">
        <v>205</v>
      </c>
      <c r="AU108" s="3" t="s">
        <v>100</v>
      </c>
      <c r="AV108" s="3" t="s">
        <v>252</v>
      </c>
      <c r="AW108" s="3" t="s">
        <v>102</v>
      </c>
      <c r="AX108" s="3" t="s">
        <v>103</v>
      </c>
      <c r="AY108" s="3" t="s">
        <v>253</v>
      </c>
      <c r="AZ108" s="3" t="s">
        <v>105</v>
      </c>
      <c r="BA108" s="3" t="s">
        <v>149</v>
      </c>
      <c r="BB108" s="3" t="s">
        <v>107</v>
      </c>
      <c r="BC108" s="3" t="s">
        <v>184</v>
      </c>
      <c r="BD108" s="3" t="s">
        <v>152</v>
      </c>
      <c r="BE108" s="3" t="s">
        <v>153</v>
      </c>
      <c r="BF108" s="3" t="s">
        <v>109</v>
      </c>
    </row>
    <row r="109" spans="1:58" x14ac:dyDescent="0.2">
      <c r="A109" s="2">
        <v>45955.384052060181</v>
      </c>
      <c r="B109" s="3" t="s">
        <v>483</v>
      </c>
      <c r="C109" s="4">
        <v>12</v>
      </c>
      <c r="D109" s="3" t="s">
        <v>484</v>
      </c>
      <c r="E109" s="3">
        <v>9</v>
      </c>
      <c r="F109" s="3" t="s">
        <v>425</v>
      </c>
      <c r="G109" s="3" t="s">
        <v>61</v>
      </c>
      <c r="H109" s="3" t="s">
        <v>62</v>
      </c>
      <c r="I109" s="3" t="s">
        <v>345</v>
      </c>
      <c r="J109" s="3" t="s">
        <v>115</v>
      </c>
      <c r="K109" s="3" t="s">
        <v>260</v>
      </c>
      <c r="L109" s="3" t="s">
        <v>66</v>
      </c>
      <c r="M109" s="3" t="s">
        <v>67</v>
      </c>
      <c r="N109" s="3" t="s">
        <v>68</v>
      </c>
      <c r="O109" s="3" t="s">
        <v>69</v>
      </c>
      <c r="P109" s="3" t="s">
        <v>70</v>
      </c>
      <c r="Q109" s="3" t="s">
        <v>278</v>
      </c>
      <c r="R109" s="3" t="s">
        <v>305</v>
      </c>
      <c r="S109" s="3" t="s">
        <v>122</v>
      </c>
      <c r="T109" s="3" t="s">
        <v>74</v>
      </c>
      <c r="U109" s="3" t="s">
        <v>227</v>
      </c>
      <c r="V109" s="3" t="s">
        <v>76</v>
      </c>
      <c r="W109" s="3" t="s">
        <v>125</v>
      </c>
      <c r="X109" s="3" t="s">
        <v>78</v>
      </c>
      <c r="Y109" s="3" t="s">
        <v>245</v>
      </c>
      <c r="Z109" s="3" t="s">
        <v>128</v>
      </c>
      <c r="AA109" s="3" t="s">
        <v>196</v>
      </c>
      <c r="AB109" s="3" t="s">
        <v>82</v>
      </c>
      <c r="AC109" s="3" t="s">
        <v>131</v>
      </c>
      <c r="AD109" s="3" t="s">
        <v>169</v>
      </c>
      <c r="AE109" s="3" t="s">
        <v>236</v>
      </c>
      <c r="AF109" s="3" t="s">
        <v>216</v>
      </c>
      <c r="AG109" s="3" t="s">
        <v>87</v>
      </c>
      <c r="AH109" s="3" t="s">
        <v>197</v>
      </c>
      <c r="AI109" s="3" t="s">
        <v>173</v>
      </c>
      <c r="AJ109" s="3" t="s">
        <v>136</v>
      </c>
      <c r="AK109" s="3" t="s">
        <v>238</v>
      </c>
      <c r="AL109" s="3" t="s">
        <v>174</v>
      </c>
      <c r="AM109" s="3" t="s">
        <v>175</v>
      </c>
      <c r="AN109" s="3" t="s">
        <v>201</v>
      </c>
      <c r="AO109" s="3" t="s">
        <v>231</v>
      </c>
      <c r="AP109" s="3" t="s">
        <v>202</v>
      </c>
      <c r="AQ109" s="3" t="s">
        <v>140</v>
      </c>
      <c r="AR109" s="3" t="s">
        <v>203</v>
      </c>
      <c r="AS109" s="3" t="s">
        <v>98</v>
      </c>
      <c r="AT109" s="3" t="s">
        <v>99</v>
      </c>
      <c r="AU109" s="3" t="s">
        <v>100</v>
      </c>
      <c r="AV109" s="3" t="s">
        <v>179</v>
      </c>
      <c r="AW109" s="3" t="s">
        <v>146</v>
      </c>
      <c r="AX109" s="3" t="s">
        <v>147</v>
      </c>
      <c r="AY109" s="3" t="s">
        <v>148</v>
      </c>
      <c r="AZ109" s="3" t="s">
        <v>206</v>
      </c>
      <c r="BA109" s="3" t="s">
        <v>183</v>
      </c>
      <c r="BB109" s="3" t="s">
        <v>150</v>
      </c>
      <c r="BC109" s="3" t="s">
        <v>207</v>
      </c>
      <c r="BD109" s="3" t="s">
        <v>208</v>
      </c>
      <c r="BE109" s="3" t="s">
        <v>153</v>
      </c>
      <c r="BF109" s="3" t="s">
        <v>154</v>
      </c>
    </row>
    <row r="110" spans="1:58" x14ac:dyDescent="0.2">
      <c r="A110" s="2">
        <v>45955.385090335651</v>
      </c>
      <c r="B110" s="3" t="s">
        <v>485</v>
      </c>
      <c r="C110" s="4">
        <v>28</v>
      </c>
      <c r="D110" s="3" t="s">
        <v>486</v>
      </c>
      <c r="E110" s="3">
        <v>6105</v>
      </c>
      <c r="F110" s="3" t="s">
        <v>418</v>
      </c>
      <c r="G110" s="3" t="s">
        <v>61</v>
      </c>
      <c r="H110" s="3" t="s">
        <v>62</v>
      </c>
      <c r="I110" s="3" t="s">
        <v>63</v>
      </c>
      <c r="J110" s="3" t="s">
        <v>321</v>
      </c>
      <c r="K110" s="3" t="s">
        <v>65</v>
      </c>
      <c r="L110" s="3" t="s">
        <v>66</v>
      </c>
      <c r="M110" s="3" t="s">
        <v>267</v>
      </c>
      <c r="N110" s="3" t="s">
        <v>118</v>
      </c>
      <c r="O110" s="3" t="s">
        <v>160</v>
      </c>
      <c r="P110" s="3" t="s">
        <v>235</v>
      </c>
      <c r="Q110" s="3" t="s">
        <v>71</v>
      </c>
      <c r="R110" s="3" t="s">
        <v>162</v>
      </c>
      <c r="S110" s="3" t="s">
        <v>122</v>
      </c>
      <c r="T110" s="3" t="s">
        <v>193</v>
      </c>
      <c r="U110" s="3" t="s">
        <v>227</v>
      </c>
      <c r="V110" s="3" t="s">
        <v>163</v>
      </c>
      <c r="W110" s="3" t="s">
        <v>164</v>
      </c>
      <c r="X110" s="3" t="s">
        <v>126</v>
      </c>
      <c r="Y110" s="3" t="s">
        <v>127</v>
      </c>
      <c r="Z110" s="3" t="s">
        <v>80</v>
      </c>
      <c r="AA110" s="3" t="s">
        <v>166</v>
      </c>
      <c r="AB110" s="3" t="s">
        <v>130</v>
      </c>
      <c r="AC110" s="3" t="s">
        <v>168</v>
      </c>
      <c r="AD110" s="3" t="s">
        <v>169</v>
      </c>
      <c r="AE110" s="3" t="s">
        <v>170</v>
      </c>
      <c r="AF110" s="3" t="s">
        <v>171</v>
      </c>
      <c r="AG110" s="3" t="s">
        <v>237</v>
      </c>
      <c r="AH110" s="3" t="s">
        <v>83</v>
      </c>
      <c r="AI110" s="3" t="s">
        <v>173</v>
      </c>
      <c r="AJ110" s="3" t="s">
        <v>89</v>
      </c>
      <c r="AK110" s="3" t="s">
        <v>247</v>
      </c>
      <c r="AL110" s="3" t="s">
        <v>200</v>
      </c>
      <c r="AM110" s="3" t="s">
        <v>92</v>
      </c>
      <c r="AN110" s="3" t="s">
        <v>93</v>
      </c>
      <c r="AO110" s="3" t="s">
        <v>139</v>
      </c>
      <c r="AP110" s="3" t="s">
        <v>202</v>
      </c>
      <c r="AQ110" s="3" t="s">
        <v>297</v>
      </c>
      <c r="AR110" s="3" t="s">
        <v>141</v>
      </c>
      <c r="AS110" s="3" t="s">
        <v>250</v>
      </c>
      <c r="AT110" s="3" t="s">
        <v>99</v>
      </c>
      <c r="AU110" s="3" t="s">
        <v>100</v>
      </c>
      <c r="AV110" s="3" t="s">
        <v>179</v>
      </c>
      <c r="AW110" s="3" t="s">
        <v>102</v>
      </c>
      <c r="AX110" s="3" t="s">
        <v>103</v>
      </c>
      <c r="AY110" s="3" t="s">
        <v>148</v>
      </c>
      <c r="AZ110" s="3" t="s">
        <v>220</v>
      </c>
      <c r="BA110" s="3" t="s">
        <v>149</v>
      </c>
      <c r="BB110" s="3" t="s">
        <v>107</v>
      </c>
      <c r="BC110" s="3" t="s">
        <v>184</v>
      </c>
      <c r="BD110" s="3" t="s">
        <v>109</v>
      </c>
      <c r="BE110" s="3" t="s">
        <v>242</v>
      </c>
      <c r="BF110" s="3" t="s">
        <v>109</v>
      </c>
    </row>
    <row r="111" spans="1:58" x14ac:dyDescent="0.2">
      <c r="A111" s="2">
        <v>45955.385179074074</v>
      </c>
      <c r="B111" s="3" t="s">
        <v>487</v>
      </c>
      <c r="C111" s="4">
        <v>26</v>
      </c>
      <c r="D111" s="3" t="s">
        <v>488</v>
      </c>
      <c r="E111" s="3">
        <v>6138</v>
      </c>
      <c r="F111" s="3" t="s">
        <v>418</v>
      </c>
      <c r="G111" s="3" t="s">
        <v>61</v>
      </c>
      <c r="H111" s="3" t="s">
        <v>62</v>
      </c>
      <c r="I111" s="3" t="s">
        <v>158</v>
      </c>
      <c r="J111" s="3" t="s">
        <v>321</v>
      </c>
      <c r="K111" s="3" t="s">
        <v>260</v>
      </c>
      <c r="L111" s="3" t="s">
        <v>116</v>
      </c>
      <c r="M111" s="3" t="s">
        <v>190</v>
      </c>
      <c r="N111" s="3" t="s">
        <v>274</v>
      </c>
      <c r="O111" s="3" t="s">
        <v>160</v>
      </c>
      <c r="P111" s="3" t="s">
        <v>70</v>
      </c>
      <c r="Q111" s="3" t="s">
        <v>71</v>
      </c>
      <c r="R111" s="3" t="s">
        <v>162</v>
      </c>
      <c r="S111" s="3" t="s">
        <v>257</v>
      </c>
      <c r="T111" s="3" t="s">
        <v>193</v>
      </c>
      <c r="U111" s="3" t="s">
        <v>227</v>
      </c>
      <c r="V111" s="3" t="s">
        <v>163</v>
      </c>
      <c r="W111" s="3" t="s">
        <v>164</v>
      </c>
      <c r="X111" s="3" t="s">
        <v>126</v>
      </c>
      <c r="Y111" s="3" t="s">
        <v>127</v>
      </c>
      <c r="Z111" s="3" t="s">
        <v>228</v>
      </c>
      <c r="AA111" s="3" t="s">
        <v>129</v>
      </c>
      <c r="AB111" s="3" t="s">
        <v>167</v>
      </c>
      <c r="AC111" s="3" t="s">
        <v>168</v>
      </c>
      <c r="AD111" s="3" t="s">
        <v>84</v>
      </c>
      <c r="AE111" s="3" t="s">
        <v>170</v>
      </c>
      <c r="AF111" s="3" t="s">
        <v>171</v>
      </c>
      <c r="AG111" s="3" t="s">
        <v>87</v>
      </c>
      <c r="AH111" s="3" t="s">
        <v>172</v>
      </c>
      <c r="AI111" s="3" t="s">
        <v>173</v>
      </c>
      <c r="AJ111" s="3" t="s">
        <v>89</v>
      </c>
      <c r="AK111" s="3" t="s">
        <v>247</v>
      </c>
      <c r="AL111" s="3" t="s">
        <v>200</v>
      </c>
      <c r="AM111" s="3" t="s">
        <v>92</v>
      </c>
      <c r="AN111" s="3" t="s">
        <v>93</v>
      </c>
      <c r="AO111" s="3" t="s">
        <v>176</v>
      </c>
      <c r="AP111" s="3" t="s">
        <v>202</v>
      </c>
      <c r="AQ111" s="3" t="s">
        <v>297</v>
      </c>
      <c r="AR111" s="3" t="s">
        <v>141</v>
      </c>
      <c r="AS111" s="3" t="s">
        <v>250</v>
      </c>
      <c r="AT111" s="3" t="s">
        <v>269</v>
      </c>
      <c r="AU111" s="3" t="s">
        <v>219</v>
      </c>
      <c r="AV111" s="3" t="s">
        <v>101</v>
      </c>
      <c r="AW111" s="3" t="s">
        <v>146</v>
      </c>
      <c r="AX111" s="3" t="s">
        <v>147</v>
      </c>
      <c r="AY111" s="3" t="s">
        <v>253</v>
      </c>
      <c r="AZ111" s="3" t="s">
        <v>220</v>
      </c>
      <c r="BA111" s="3" t="s">
        <v>183</v>
      </c>
      <c r="BB111" s="3" t="s">
        <v>308</v>
      </c>
      <c r="BC111" s="3" t="s">
        <v>184</v>
      </c>
      <c r="BD111" s="3" t="s">
        <v>208</v>
      </c>
      <c r="BE111" s="3" t="s">
        <v>221</v>
      </c>
      <c r="BF111" s="3" t="s">
        <v>109</v>
      </c>
    </row>
    <row r="112" spans="1:58" x14ac:dyDescent="0.2">
      <c r="A112" s="2">
        <v>45955.386077025461</v>
      </c>
      <c r="B112" s="3" t="s">
        <v>489</v>
      </c>
      <c r="C112" s="4">
        <v>20</v>
      </c>
      <c r="D112" s="3" t="s">
        <v>490</v>
      </c>
      <c r="E112" s="3">
        <v>27</v>
      </c>
      <c r="F112" s="3" t="s">
        <v>418</v>
      </c>
      <c r="G112" s="3" t="s">
        <v>61</v>
      </c>
      <c r="H112" s="3" t="s">
        <v>62</v>
      </c>
      <c r="I112" s="3" t="s">
        <v>158</v>
      </c>
      <c r="J112" s="3" t="s">
        <v>64</v>
      </c>
      <c r="K112" s="3" t="s">
        <v>260</v>
      </c>
      <c r="L112" s="3" t="s">
        <v>234</v>
      </c>
      <c r="M112" s="3" t="s">
        <v>267</v>
      </c>
      <c r="N112" s="3" t="s">
        <v>118</v>
      </c>
      <c r="O112" s="3" t="s">
        <v>225</v>
      </c>
      <c r="P112" s="3" t="s">
        <v>235</v>
      </c>
      <c r="Q112" s="3" t="s">
        <v>278</v>
      </c>
      <c r="R112" s="3" t="s">
        <v>121</v>
      </c>
      <c r="S112" s="3" t="s">
        <v>73</v>
      </c>
      <c r="T112" s="3" t="s">
        <v>193</v>
      </c>
      <c r="U112" s="3" t="s">
        <v>227</v>
      </c>
      <c r="V112" s="3" t="s">
        <v>163</v>
      </c>
      <c r="W112" s="3" t="s">
        <v>292</v>
      </c>
      <c r="X112" s="3" t="s">
        <v>281</v>
      </c>
      <c r="Y112" s="3" t="s">
        <v>293</v>
      </c>
      <c r="Z112" s="3" t="s">
        <v>228</v>
      </c>
      <c r="AA112" s="3" t="s">
        <v>129</v>
      </c>
      <c r="AB112" s="3" t="s">
        <v>130</v>
      </c>
      <c r="AC112" s="3" t="s">
        <v>168</v>
      </c>
      <c r="AD112" s="3" t="s">
        <v>169</v>
      </c>
      <c r="AE112" s="3" t="s">
        <v>170</v>
      </c>
      <c r="AF112" s="3" t="s">
        <v>171</v>
      </c>
      <c r="AG112" s="3" t="s">
        <v>134</v>
      </c>
      <c r="AH112" s="3" t="s">
        <v>197</v>
      </c>
      <c r="AI112" s="3" t="s">
        <v>198</v>
      </c>
      <c r="AJ112" s="3" t="s">
        <v>136</v>
      </c>
      <c r="AK112" s="3" t="s">
        <v>238</v>
      </c>
      <c r="AL112" s="3" t="s">
        <v>200</v>
      </c>
      <c r="AM112" s="3" t="s">
        <v>175</v>
      </c>
      <c r="AN112" s="3" t="s">
        <v>93</v>
      </c>
      <c r="AO112" s="3" t="s">
        <v>176</v>
      </c>
      <c r="AP112" s="3" t="s">
        <v>202</v>
      </c>
      <c r="AQ112" s="3" t="s">
        <v>178</v>
      </c>
      <c r="AR112" s="3" t="s">
        <v>249</v>
      </c>
      <c r="AS112" s="3" t="s">
        <v>204</v>
      </c>
      <c r="AT112" s="3" t="s">
        <v>205</v>
      </c>
      <c r="AU112" s="3" t="s">
        <v>100</v>
      </c>
      <c r="AV112" s="3" t="s">
        <v>179</v>
      </c>
      <c r="AW112" s="3" t="s">
        <v>352</v>
      </c>
      <c r="AX112" s="3" t="s">
        <v>103</v>
      </c>
      <c r="AY112" s="3" t="s">
        <v>148</v>
      </c>
      <c r="AZ112" s="3" t="s">
        <v>220</v>
      </c>
      <c r="BA112" s="3" t="s">
        <v>149</v>
      </c>
      <c r="BB112" s="3" t="s">
        <v>107</v>
      </c>
      <c r="BC112" s="3" t="s">
        <v>108</v>
      </c>
      <c r="BD112" s="3" t="s">
        <v>109</v>
      </c>
      <c r="BE112" s="3" t="s">
        <v>221</v>
      </c>
      <c r="BF112" s="3" t="s">
        <v>186</v>
      </c>
    </row>
    <row r="113" spans="1:58" x14ac:dyDescent="0.2">
      <c r="A113" s="2">
        <v>45955.386329733796</v>
      </c>
      <c r="B113" s="3" t="s">
        <v>491</v>
      </c>
      <c r="C113" s="4">
        <v>19</v>
      </c>
      <c r="D113" s="3" t="s">
        <v>492</v>
      </c>
      <c r="E113" s="3">
        <v>6123</v>
      </c>
      <c r="F113" s="3" t="s">
        <v>418</v>
      </c>
      <c r="G113" s="3" t="s">
        <v>61</v>
      </c>
      <c r="H113" s="3" t="s">
        <v>62</v>
      </c>
      <c r="I113" s="3" t="s">
        <v>158</v>
      </c>
      <c r="J113" s="3" t="s">
        <v>159</v>
      </c>
      <c r="K113" s="3" t="s">
        <v>260</v>
      </c>
      <c r="L113" s="3" t="s">
        <v>213</v>
      </c>
      <c r="M113" s="3" t="s">
        <v>117</v>
      </c>
      <c r="N113" s="3" t="s">
        <v>118</v>
      </c>
      <c r="O113" s="3" t="s">
        <v>160</v>
      </c>
      <c r="P113" s="3" t="s">
        <v>226</v>
      </c>
      <c r="Q113" s="3" t="s">
        <v>161</v>
      </c>
      <c r="R113" s="3" t="s">
        <v>162</v>
      </c>
      <c r="S113" s="3" t="s">
        <v>73</v>
      </c>
      <c r="T113" s="3" t="s">
        <v>193</v>
      </c>
      <c r="U113" s="3" t="s">
        <v>227</v>
      </c>
      <c r="V113" s="3" t="s">
        <v>163</v>
      </c>
      <c r="W113" s="3" t="s">
        <v>125</v>
      </c>
      <c r="X113" s="3" t="s">
        <v>126</v>
      </c>
      <c r="Y113" s="3" t="s">
        <v>127</v>
      </c>
      <c r="Z113" s="3" t="s">
        <v>228</v>
      </c>
      <c r="AA113" s="3" t="s">
        <v>81</v>
      </c>
      <c r="AB113" s="3" t="s">
        <v>300</v>
      </c>
      <c r="AC113" s="3" t="s">
        <v>131</v>
      </c>
      <c r="AD113" s="3" t="s">
        <v>132</v>
      </c>
      <c r="AE113" s="3" t="s">
        <v>215</v>
      </c>
      <c r="AF113" s="3" t="s">
        <v>86</v>
      </c>
      <c r="AG113" s="3" t="s">
        <v>237</v>
      </c>
      <c r="AH113" s="3" t="s">
        <v>197</v>
      </c>
      <c r="AI113" s="3" t="s">
        <v>285</v>
      </c>
      <c r="AJ113" s="3" t="s">
        <v>89</v>
      </c>
      <c r="AK113" s="3" t="s">
        <v>238</v>
      </c>
      <c r="AL113" s="3" t="s">
        <v>91</v>
      </c>
      <c r="AM113" s="3" t="s">
        <v>175</v>
      </c>
      <c r="AN113" s="3" t="s">
        <v>93</v>
      </c>
      <c r="AO113" s="3" t="s">
        <v>94</v>
      </c>
      <c r="AP113" s="3" t="s">
        <v>202</v>
      </c>
      <c r="AQ113" s="3" t="s">
        <v>297</v>
      </c>
      <c r="AR113" s="3" t="s">
        <v>97</v>
      </c>
      <c r="AS113" s="3" t="s">
        <v>250</v>
      </c>
      <c r="AT113" s="3" t="s">
        <v>143</v>
      </c>
      <c r="AU113" s="3" t="s">
        <v>100</v>
      </c>
      <c r="AV113" s="3" t="s">
        <v>179</v>
      </c>
      <c r="AW113" s="3" t="s">
        <v>102</v>
      </c>
      <c r="AX113" s="3" t="s">
        <v>147</v>
      </c>
      <c r="AY113" s="3" t="s">
        <v>104</v>
      </c>
      <c r="AZ113" s="3" t="s">
        <v>220</v>
      </c>
      <c r="BA113" s="3" t="s">
        <v>183</v>
      </c>
      <c r="BB113" s="3" t="s">
        <v>241</v>
      </c>
      <c r="BC113" s="3" t="s">
        <v>108</v>
      </c>
      <c r="BD113" s="3" t="s">
        <v>109</v>
      </c>
      <c r="BE113" s="3" t="s">
        <v>153</v>
      </c>
      <c r="BF113" s="3" t="s">
        <v>186</v>
      </c>
    </row>
    <row r="114" spans="1:58" x14ac:dyDescent="0.2">
      <c r="A114" s="2">
        <v>45955.387462071754</v>
      </c>
      <c r="B114" s="3" t="s">
        <v>493</v>
      </c>
      <c r="C114" s="4">
        <v>15</v>
      </c>
      <c r="D114" s="3" t="s">
        <v>494</v>
      </c>
      <c r="E114" s="3">
        <v>6120</v>
      </c>
      <c r="F114" s="3" t="s">
        <v>374</v>
      </c>
      <c r="G114" s="3" t="s">
        <v>61</v>
      </c>
      <c r="H114" s="3" t="s">
        <v>62</v>
      </c>
      <c r="I114" s="3" t="s">
        <v>158</v>
      </c>
      <c r="J114" s="3" t="s">
        <v>321</v>
      </c>
      <c r="K114" s="3" t="s">
        <v>65</v>
      </c>
      <c r="L114" s="3" t="s">
        <v>234</v>
      </c>
      <c r="M114" s="3" t="s">
        <v>117</v>
      </c>
      <c r="N114" s="3" t="s">
        <v>68</v>
      </c>
      <c r="O114" s="3" t="s">
        <v>69</v>
      </c>
      <c r="P114" s="3" t="s">
        <v>70</v>
      </c>
      <c r="Q114" s="3" t="s">
        <v>278</v>
      </c>
      <c r="R114" s="3" t="s">
        <v>162</v>
      </c>
      <c r="S114" s="3" t="s">
        <v>122</v>
      </c>
      <c r="T114" s="3" t="s">
        <v>193</v>
      </c>
      <c r="U114" s="3" t="s">
        <v>227</v>
      </c>
      <c r="V114" s="3" t="s">
        <v>163</v>
      </c>
      <c r="W114" s="3" t="s">
        <v>77</v>
      </c>
      <c r="X114" s="3" t="s">
        <v>78</v>
      </c>
      <c r="Y114" s="3" t="s">
        <v>293</v>
      </c>
      <c r="Z114" s="3" t="s">
        <v>228</v>
      </c>
      <c r="AA114" s="3" t="s">
        <v>166</v>
      </c>
      <c r="AB114" s="3" t="s">
        <v>130</v>
      </c>
      <c r="AC114" s="3" t="s">
        <v>135</v>
      </c>
      <c r="AD114" s="3" t="s">
        <v>84</v>
      </c>
      <c r="AE114" s="3" t="s">
        <v>215</v>
      </c>
      <c r="AF114" s="3" t="s">
        <v>86</v>
      </c>
      <c r="AG114" s="3" t="s">
        <v>217</v>
      </c>
      <c r="AH114" s="3" t="s">
        <v>83</v>
      </c>
      <c r="AI114" s="3" t="s">
        <v>198</v>
      </c>
      <c r="AJ114" s="3" t="s">
        <v>89</v>
      </c>
      <c r="AK114" s="3" t="s">
        <v>137</v>
      </c>
      <c r="AL114" s="3" t="s">
        <v>91</v>
      </c>
      <c r="AM114" s="3" t="s">
        <v>175</v>
      </c>
      <c r="AN114" s="3" t="s">
        <v>93</v>
      </c>
      <c r="AO114" s="3" t="s">
        <v>94</v>
      </c>
      <c r="AP114" s="3" t="s">
        <v>202</v>
      </c>
      <c r="AQ114" s="3" t="s">
        <v>96</v>
      </c>
      <c r="AR114" s="3" t="s">
        <v>203</v>
      </c>
      <c r="AS114" s="3" t="s">
        <v>250</v>
      </c>
      <c r="AT114" s="3" t="s">
        <v>269</v>
      </c>
      <c r="AU114" s="3" t="s">
        <v>251</v>
      </c>
      <c r="AV114" s="3" t="s">
        <v>101</v>
      </c>
      <c r="AW114" s="3" t="s">
        <v>352</v>
      </c>
      <c r="AX114" s="3" t="s">
        <v>147</v>
      </c>
      <c r="AY114" s="3" t="s">
        <v>148</v>
      </c>
      <c r="AZ114" s="3" t="s">
        <v>105</v>
      </c>
      <c r="BA114" s="3" t="s">
        <v>106</v>
      </c>
      <c r="BB114" s="3" t="s">
        <v>308</v>
      </c>
      <c r="BC114" s="3" t="s">
        <v>184</v>
      </c>
      <c r="BD114" s="3" t="s">
        <v>208</v>
      </c>
      <c r="BE114" s="3" t="s">
        <v>110</v>
      </c>
      <c r="BF114" s="3" t="s">
        <v>109</v>
      </c>
    </row>
    <row r="115" spans="1:58" x14ac:dyDescent="0.2">
      <c r="A115" s="2">
        <v>45955.387527083338</v>
      </c>
      <c r="B115" s="3" t="s">
        <v>495</v>
      </c>
      <c r="C115" s="4">
        <v>16</v>
      </c>
      <c r="D115" s="3" t="s">
        <v>496</v>
      </c>
      <c r="E115" s="3">
        <v>17</v>
      </c>
      <c r="F115" s="3" t="s">
        <v>425</v>
      </c>
      <c r="G115" s="3" t="s">
        <v>61</v>
      </c>
      <c r="H115" s="3" t="s">
        <v>62</v>
      </c>
      <c r="I115" s="3" t="s">
        <v>158</v>
      </c>
      <c r="J115" s="3" t="s">
        <v>64</v>
      </c>
      <c r="K115" s="3" t="s">
        <v>65</v>
      </c>
      <c r="L115" s="3" t="s">
        <v>234</v>
      </c>
      <c r="M115" s="3" t="s">
        <v>117</v>
      </c>
      <c r="N115" s="3" t="s">
        <v>68</v>
      </c>
      <c r="O115" s="3" t="s">
        <v>160</v>
      </c>
      <c r="P115" s="3" t="s">
        <v>120</v>
      </c>
      <c r="Q115" s="3" t="s">
        <v>278</v>
      </c>
      <c r="R115" s="3" t="s">
        <v>121</v>
      </c>
      <c r="S115" s="3" t="s">
        <v>257</v>
      </c>
      <c r="T115" s="3" t="s">
        <v>193</v>
      </c>
      <c r="U115" s="3" t="s">
        <v>227</v>
      </c>
      <c r="V115" s="3" t="s">
        <v>163</v>
      </c>
      <c r="W115" s="3" t="s">
        <v>164</v>
      </c>
      <c r="X115" s="3" t="s">
        <v>281</v>
      </c>
      <c r="Y115" s="3" t="s">
        <v>127</v>
      </c>
      <c r="Z115" s="3" t="s">
        <v>228</v>
      </c>
      <c r="AA115" s="3" t="s">
        <v>81</v>
      </c>
      <c r="AB115" s="3" t="s">
        <v>300</v>
      </c>
      <c r="AC115" s="3" t="s">
        <v>83</v>
      </c>
      <c r="AD115" s="3" t="s">
        <v>246</v>
      </c>
      <c r="AE115" s="3" t="s">
        <v>236</v>
      </c>
      <c r="AF115" s="3" t="s">
        <v>216</v>
      </c>
      <c r="AG115" s="3" t="s">
        <v>217</v>
      </c>
      <c r="AH115" s="3" t="s">
        <v>172</v>
      </c>
      <c r="AI115" s="3" t="s">
        <v>198</v>
      </c>
      <c r="AJ115" s="3" t="s">
        <v>89</v>
      </c>
      <c r="AK115" s="3" t="s">
        <v>247</v>
      </c>
      <c r="AL115" s="3" t="s">
        <v>174</v>
      </c>
      <c r="AM115" s="3" t="s">
        <v>92</v>
      </c>
      <c r="AN115" s="3" t="s">
        <v>93</v>
      </c>
      <c r="AO115" s="3" t="s">
        <v>176</v>
      </c>
      <c r="AP115" s="3" t="s">
        <v>248</v>
      </c>
      <c r="AQ115" s="3" t="s">
        <v>140</v>
      </c>
      <c r="AR115" s="3" t="s">
        <v>203</v>
      </c>
      <c r="AS115" s="3" t="s">
        <v>204</v>
      </c>
      <c r="AT115" s="3" t="s">
        <v>205</v>
      </c>
      <c r="AU115" s="3" t="s">
        <v>144</v>
      </c>
      <c r="AV115" s="3" t="s">
        <v>101</v>
      </c>
      <c r="AW115" s="3" t="s">
        <v>146</v>
      </c>
      <c r="AX115" s="3" t="s">
        <v>147</v>
      </c>
      <c r="AY115" s="3" t="s">
        <v>148</v>
      </c>
      <c r="AZ115" s="3" t="s">
        <v>105</v>
      </c>
      <c r="BA115" s="3" t="s">
        <v>149</v>
      </c>
      <c r="BB115" s="3" t="s">
        <v>241</v>
      </c>
      <c r="BC115" s="3" t="s">
        <v>184</v>
      </c>
      <c r="BD115" s="3" t="s">
        <v>208</v>
      </c>
      <c r="BE115" s="3" t="s">
        <v>221</v>
      </c>
      <c r="BF115" s="3" t="s">
        <v>209</v>
      </c>
    </row>
    <row r="116" spans="1:58" x14ac:dyDescent="0.2">
      <c r="A116" s="2">
        <v>45955.388272951386</v>
      </c>
      <c r="B116" s="3" t="s">
        <v>497</v>
      </c>
      <c r="C116" s="4">
        <v>19</v>
      </c>
      <c r="D116" s="3" t="s">
        <v>498</v>
      </c>
      <c r="E116" s="3">
        <v>24</v>
      </c>
      <c r="F116" s="3" t="s">
        <v>425</v>
      </c>
      <c r="G116" s="3" t="s">
        <v>61</v>
      </c>
      <c r="H116" s="3" t="s">
        <v>62</v>
      </c>
      <c r="I116" s="3" t="s">
        <v>63</v>
      </c>
      <c r="J116" s="3" t="s">
        <v>64</v>
      </c>
      <c r="K116" s="3" t="s">
        <v>65</v>
      </c>
      <c r="L116" s="3" t="s">
        <v>234</v>
      </c>
      <c r="M116" s="3" t="s">
        <v>190</v>
      </c>
      <c r="N116" s="3" t="s">
        <v>68</v>
      </c>
      <c r="O116" s="3" t="s">
        <v>160</v>
      </c>
      <c r="P116" s="3" t="s">
        <v>226</v>
      </c>
      <c r="Q116" s="3" t="s">
        <v>71</v>
      </c>
      <c r="R116" s="3" t="s">
        <v>162</v>
      </c>
      <c r="S116" s="3" t="s">
        <v>122</v>
      </c>
      <c r="T116" s="3" t="s">
        <v>193</v>
      </c>
      <c r="U116" s="3" t="s">
        <v>227</v>
      </c>
      <c r="V116" s="3" t="s">
        <v>163</v>
      </c>
      <c r="W116" s="3" t="s">
        <v>164</v>
      </c>
      <c r="X116" s="3" t="s">
        <v>126</v>
      </c>
      <c r="Y116" s="3" t="s">
        <v>127</v>
      </c>
      <c r="Z116" s="3" t="s">
        <v>195</v>
      </c>
      <c r="AA116" s="3" t="s">
        <v>196</v>
      </c>
      <c r="AB116" s="3" t="s">
        <v>300</v>
      </c>
      <c r="AC116" s="3" t="s">
        <v>131</v>
      </c>
      <c r="AD116" s="3" t="s">
        <v>84</v>
      </c>
      <c r="AE116" s="3" t="s">
        <v>170</v>
      </c>
      <c r="AF116" s="3" t="s">
        <v>171</v>
      </c>
      <c r="AG116" s="3" t="s">
        <v>217</v>
      </c>
      <c r="AH116" s="3" t="s">
        <v>172</v>
      </c>
      <c r="AI116" s="3" t="s">
        <v>88</v>
      </c>
      <c r="AJ116" s="3" t="s">
        <v>89</v>
      </c>
      <c r="AK116" s="3" t="s">
        <v>238</v>
      </c>
      <c r="AL116" s="3" t="s">
        <v>200</v>
      </c>
      <c r="AM116" s="3" t="s">
        <v>175</v>
      </c>
      <c r="AN116" s="3" t="s">
        <v>218</v>
      </c>
      <c r="AO116" s="3" t="s">
        <v>94</v>
      </c>
      <c r="AP116" s="3" t="s">
        <v>248</v>
      </c>
      <c r="AQ116" s="3" t="s">
        <v>178</v>
      </c>
      <c r="AR116" s="3" t="s">
        <v>141</v>
      </c>
      <c r="AS116" s="3" t="s">
        <v>204</v>
      </c>
      <c r="AT116" s="3" t="s">
        <v>99</v>
      </c>
      <c r="AU116" s="3" t="s">
        <v>251</v>
      </c>
      <c r="AV116" s="3" t="s">
        <v>179</v>
      </c>
      <c r="AW116" s="3" t="s">
        <v>102</v>
      </c>
      <c r="AX116" s="3" t="s">
        <v>103</v>
      </c>
      <c r="AY116" s="3" t="s">
        <v>104</v>
      </c>
      <c r="AZ116" s="3" t="s">
        <v>220</v>
      </c>
      <c r="BA116" s="3" t="s">
        <v>149</v>
      </c>
      <c r="BB116" s="3" t="s">
        <v>107</v>
      </c>
      <c r="BC116" s="3" t="s">
        <v>108</v>
      </c>
      <c r="BD116" s="3" t="s">
        <v>185</v>
      </c>
      <c r="BE116" s="3" t="s">
        <v>110</v>
      </c>
      <c r="BF116" s="3" t="s">
        <v>209</v>
      </c>
    </row>
    <row r="117" spans="1:58" x14ac:dyDescent="0.2">
      <c r="A117" s="2">
        <v>45955.389186354165</v>
      </c>
      <c r="B117" s="3" t="s">
        <v>499</v>
      </c>
      <c r="C117" s="4">
        <v>31</v>
      </c>
      <c r="D117" s="3" t="s">
        <v>500</v>
      </c>
      <c r="E117" s="3">
        <v>6105</v>
      </c>
      <c r="F117" s="3" t="s">
        <v>425</v>
      </c>
      <c r="G117" s="3" t="s">
        <v>61</v>
      </c>
      <c r="H117" s="3" t="s">
        <v>62</v>
      </c>
      <c r="I117" s="3" t="s">
        <v>63</v>
      </c>
      <c r="J117" s="3" t="s">
        <v>115</v>
      </c>
      <c r="K117" s="3" t="s">
        <v>65</v>
      </c>
      <c r="L117" s="3" t="s">
        <v>234</v>
      </c>
      <c r="M117" s="3" t="s">
        <v>67</v>
      </c>
      <c r="N117" s="3" t="s">
        <v>118</v>
      </c>
      <c r="O117" s="3" t="s">
        <v>160</v>
      </c>
      <c r="P117" s="3" t="s">
        <v>235</v>
      </c>
      <c r="Q117" s="3" t="s">
        <v>71</v>
      </c>
      <c r="R117" s="3" t="s">
        <v>162</v>
      </c>
      <c r="S117" s="3" t="s">
        <v>122</v>
      </c>
      <c r="T117" s="3" t="s">
        <v>193</v>
      </c>
      <c r="U117" s="3" t="s">
        <v>227</v>
      </c>
      <c r="V117" s="3" t="s">
        <v>348</v>
      </c>
      <c r="W117" s="3" t="s">
        <v>164</v>
      </c>
      <c r="X117" s="3" t="s">
        <v>78</v>
      </c>
      <c r="Y117" s="3" t="s">
        <v>127</v>
      </c>
      <c r="Z117" s="3" t="s">
        <v>228</v>
      </c>
      <c r="AA117" s="3" t="s">
        <v>196</v>
      </c>
      <c r="AB117" s="3" t="s">
        <v>130</v>
      </c>
      <c r="AC117" s="3" t="s">
        <v>168</v>
      </c>
      <c r="AD117" s="3" t="s">
        <v>169</v>
      </c>
      <c r="AE117" s="3" t="s">
        <v>236</v>
      </c>
      <c r="AF117" s="3" t="s">
        <v>171</v>
      </c>
      <c r="AG117" s="3" t="s">
        <v>134</v>
      </c>
      <c r="AH117" s="3" t="s">
        <v>83</v>
      </c>
      <c r="AI117" s="3" t="s">
        <v>198</v>
      </c>
      <c r="AJ117" s="3" t="s">
        <v>89</v>
      </c>
      <c r="AK117" s="3" t="s">
        <v>247</v>
      </c>
      <c r="AL117" s="3" t="s">
        <v>174</v>
      </c>
      <c r="AM117" s="3" t="s">
        <v>175</v>
      </c>
      <c r="AN117" s="3" t="s">
        <v>93</v>
      </c>
      <c r="AO117" s="3" t="s">
        <v>176</v>
      </c>
      <c r="AP117" s="3" t="s">
        <v>248</v>
      </c>
      <c r="AQ117" s="3" t="s">
        <v>140</v>
      </c>
      <c r="AR117" s="3" t="s">
        <v>141</v>
      </c>
      <c r="AS117" s="3" t="s">
        <v>250</v>
      </c>
      <c r="AT117" s="3" t="s">
        <v>99</v>
      </c>
      <c r="AU117" s="3" t="s">
        <v>100</v>
      </c>
      <c r="AV117" s="3" t="s">
        <v>101</v>
      </c>
      <c r="AW117" s="3" t="s">
        <v>102</v>
      </c>
      <c r="AX117" s="3" t="s">
        <v>147</v>
      </c>
      <c r="AY117" s="3" t="s">
        <v>104</v>
      </c>
      <c r="AZ117" s="3" t="s">
        <v>220</v>
      </c>
      <c r="BA117" s="3" t="s">
        <v>149</v>
      </c>
      <c r="BB117" s="3" t="s">
        <v>107</v>
      </c>
      <c r="BC117" s="3" t="s">
        <v>207</v>
      </c>
      <c r="BD117" s="3" t="s">
        <v>208</v>
      </c>
      <c r="BE117" s="3" t="s">
        <v>221</v>
      </c>
      <c r="BF117" s="3" t="s">
        <v>209</v>
      </c>
    </row>
    <row r="118" spans="1:58" x14ac:dyDescent="0.2">
      <c r="A118" s="2">
        <v>45955.389681597226</v>
      </c>
      <c r="B118" s="3" t="s">
        <v>501</v>
      </c>
      <c r="C118" s="4">
        <v>34</v>
      </c>
      <c r="D118" s="3" t="s">
        <v>502</v>
      </c>
      <c r="E118" s="3">
        <v>37</v>
      </c>
      <c r="F118" s="3" t="s">
        <v>425</v>
      </c>
      <c r="G118" s="3" t="s">
        <v>61</v>
      </c>
      <c r="H118" s="3" t="s">
        <v>62</v>
      </c>
      <c r="I118" s="3" t="s">
        <v>158</v>
      </c>
      <c r="J118" s="3" t="s">
        <v>115</v>
      </c>
      <c r="K118" s="3" t="s">
        <v>260</v>
      </c>
      <c r="L118" s="3" t="s">
        <v>116</v>
      </c>
      <c r="M118" s="3" t="s">
        <v>190</v>
      </c>
      <c r="N118" s="3" t="s">
        <v>118</v>
      </c>
      <c r="O118" s="3" t="s">
        <v>119</v>
      </c>
      <c r="P118" s="3" t="s">
        <v>235</v>
      </c>
      <c r="Q118" s="3" t="s">
        <v>71</v>
      </c>
      <c r="R118" s="3" t="s">
        <v>162</v>
      </c>
      <c r="S118" s="3" t="s">
        <v>73</v>
      </c>
      <c r="T118" s="3" t="s">
        <v>193</v>
      </c>
      <c r="U118" s="3" t="s">
        <v>227</v>
      </c>
      <c r="V118" s="3" t="s">
        <v>163</v>
      </c>
      <c r="W118" s="3" t="s">
        <v>164</v>
      </c>
      <c r="X118" s="3" t="s">
        <v>126</v>
      </c>
      <c r="Y118" s="3" t="s">
        <v>127</v>
      </c>
      <c r="Z118" s="3" t="s">
        <v>80</v>
      </c>
      <c r="AA118" s="3" t="s">
        <v>196</v>
      </c>
      <c r="AB118" s="3" t="s">
        <v>300</v>
      </c>
      <c r="AC118" s="3" t="s">
        <v>168</v>
      </c>
      <c r="AD118" s="3" t="s">
        <v>169</v>
      </c>
      <c r="AE118" s="3" t="s">
        <v>170</v>
      </c>
      <c r="AF118" s="3" t="s">
        <v>133</v>
      </c>
      <c r="AG118" s="3" t="s">
        <v>134</v>
      </c>
      <c r="AH118" s="3" t="s">
        <v>83</v>
      </c>
      <c r="AI118" s="3" t="s">
        <v>198</v>
      </c>
      <c r="AJ118" s="3" t="s">
        <v>89</v>
      </c>
      <c r="AK118" s="3" t="s">
        <v>238</v>
      </c>
      <c r="AL118" s="3" t="s">
        <v>174</v>
      </c>
      <c r="AM118" s="3" t="s">
        <v>175</v>
      </c>
      <c r="AN118" s="3" t="s">
        <v>93</v>
      </c>
      <c r="AO118" s="3" t="s">
        <v>94</v>
      </c>
      <c r="AP118" s="3" t="s">
        <v>202</v>
      </c>
      <c r="AQ118" s="3" t="s">
        <v>297</v>
      </c>
      <c r="AR118" s="3" t="s">
        <v>141</v>
      </c>
      <c r="AS118" s="3" t="s">
        <v>250</v>
      </c>
      <c r="AT118" s="3" t="s">
        <v>269</v>
      </c>
      <c r="AU118" s="3" t="s">
        <v>219</v>
      </c>
      <c r="AV118" s="3" t="s">
        <v>179</v>
      </c>
      <c r="AW118" s="3" t="s">
        <v>102</v>
      </c>
      <c r="AX118" s="3" t="s">
        <v>103</v>
      </c>
      <c r="AY118" s="3" t="s">
        <v>182</v>
      </c>
      <c r="AZ118" s="3" t="s">
        <v>220</v>
      </c>
      <c r="BA118" s="3" t="s">
        <v>149</v>
      </c>
      <c r="BB118" s="3" t="s">
        <v>107</v>
      </c>
      <c r="BC118" s="3" t="s">
        <v>207</v>
      </c>
      <c r="BD118" s="3" t="s">
        <v>109</v>
      </c>
      <c r="BE118" s="3" t="s">
        <v>221</v>
      </c>
      <c r="BF118" s="3" t="s">
        <v>109</v>
      </c>
    </row>
    <row r="119" spans="1:58" x14ac:dyDescent="0.2">
      <c r="A119" s="2">
        <v>45955.389950081022</v>
      </c>
      <c r="B119" s="3" t="s">
        <v>503</v>
      </c>
      <c r="C119" s="4">
        <v>25</v>
      </c>
      <c r="D119" s="3" t="s">
        <v>504</v>
      </c>
      <c r="E119" s="3">
        <v>29</v>
      </c>
      <c r="F119" s="3" t="s">
        <v>425</v>
      </c>
      <c r="G119" s="3" t="s">
        <v>61</v>
      </c>
      <c r="H119" s="3" t="s">
        <v>62</v>
      </c>
      <c r="I119" s="3" t="s">
        <v>63</v>
      </c>
      <c r="J119" s="3" t="s">
        <v>115</v>
      </c>
      <c r="K119" s="3" t="s">
        <v>65</v>
      </c>
      <c r="L119" s="3" t="s">
        <v>116</v>
      </c>
      <c r="M119" s="3" t="s">
        <v>67</v>
      </c>
      <c r="N119" s="3" t="s">
        <v>118</v>
      </c>
      <c r="O119" s="3" t="s">
        <v>119</v>
      </c>
      <c r="P119" s="3" t="s">
        <v>235</v>
      </c>
      <c r="Q119" s="3" t="s">
        <v>71</v>
      </c>
      <c r="R119" s="3" t="s">
        <v>162</v>
      </c>
      <c r="S119" s="3" t="s">
        <v>73</v>
      </c>
      <c r="T119" s="3" t="s">
        <v>193</v>
      </c>
      <c r="U119" s="3" t="s">
        <v>227</v>
      </c>
      <c r="V119" s="3" t="s">
        <v>163</v>
      </c>
      <c r="W119" s="3" t="s">
        <v>164</v>
      </c>
      <c r="X119" s="3" t="s">
        <v>126</v>
      </c>
      <c r="Y119" s="3" t="s">
        <v>127</v>
      </c>
      <c r="Z119" s="3" t="s">
        <v>228</v>
      </c>
      <c r="AA119" s="3" t="s">
        <v>196</v>
      </c>
      <c r="AB119" s="3" t="s">
        <v>130</v>
      </c>
      <c r="AC119" s="3" t="s">
        <v>168</v>
      </c>
      <c r="AD119" s="3" t="s">
        <v>169</v>
      </c>
      <c r="AE119" s="3" t="s">
        <v>170</v>
      </c>
      <c r="AF119" s="3" t="s">
        <v>171</v>
      </c>
      <c r="AG119" s="3" t="s">
        <v>87</v>
      </c>
      <c r="AH119" s="3" t="s">
        <v>83</v>
      </c>
      <c r="AI119" s="3" t="s">
        <v>173</v>
      </c>
      <c r="AJ119" s="3" t="s">
        <v>89</v>
      </c>
      <c r="AK119" s="3" t="s">
        <v>247</v>
      </c>
      <c r="AL119" s="3" t="s">
        <v>200</v>
      </c>
      <c r="AM119" s="3" t="s">
        <v>92</v>
      </c>
      <c r="AN119" s="3" t="s">
        <v>93</v>
      </c>
      <c r="AO119" s="3" t="s">
        <v>94</v>
      </c>
      <c r="AP119" s="3" t="s">
        <v>177</v>
      </c>
      <c r="AQ119" s="3" t="s">
        <v>297</v>
      </c>
      <c r="AR119" s="3" t="s">
        <v>249</v>
      </c>
      <c r="AS119" s="3" t="s">
        <v>250</v>
      </c>
      <c r="AT119" s="3" t="s">
        <v>99</v>
      </c>
      <c r="AU119" s="3" t="s">
        <v>144</v>
      </c>
      <c r="AV119" s="3" t="s">
        <v>252</v>
      </c>
      <c r="AW119" s="3" t="s">
        <v>102</v>
      </c>
      <c r="AX119" s="3" t="s">
        <v>103</v>
      </c>
      <c r="AY119" s="3" t="s">
        <v>104</v>
      </c>
      <c r="AZ119" s="3" t="s">
        <v>220</v>
      </c>
      <c r="BA119" s="3" t="s">
        <v>106</v>
      </c>
      <c r="BB119" s="3" t="s">
        <v>107</v>
      </c>
      <c r="BC119" s="3" t="s">
        <v>207</v>
      </c>
      <c r="BD119" s="3" t="s">
        <v>109</v>
      </c>
      <c r="BE119" s="3" t="s">
        <v>221</v>
      </c>
      <c r="BF119" s="3" t="s">
        <v>109</v>
      </c>
    </row>
    <row r="120" spans="1:58" x14ac:dyDescent="0.2">
      <c r="A120" s="2">
        <v>45955.39033519676</v>
      </c>
      <c r="B120" s="3" t="s">
        <v>505</v>
      </c>
      <c r="C120" s="4">
        <v>30</v>
      </c>
      <c r="D120" s="3" t="s">
        <v>506</v>
      </c>
      <c r="E120" s="3">
        <v>6</v>
      </c>
      <c r="F120" s="3" t="s">
        <v>425</v>
      </c>
      <c r="G120" s="3" t="s">
        <v>61</v>
      </c>
      <c r="H120" s="3" t="s">
        <v>62</v>
      </c>
      <c r="I120" s="3" t="s">
        <v>158</v>
      </c>
      <c r="J120" s="3" t="s">
        <v>321</v>
      </c>
      <c r="K120" s="3" t="s">
        <v>260</v>
      </c>
      <c r="L120" s="3" t="s">
        <v>116</v>
      </c>
      <c r="M120" s="3" t="s">
        <v>67</v>
      </c>
      <c r="N120" s="3" t="s">
        <v>274</v>
      </c>
      <c r="O120" s="3" t="s">
        <v>160</v>
      </c>
      <c r="P120" s="3" t="s">
        <v>226</v>
      </c>
      <c r="Q120" s="3" t="s">
        <v>71</v>
      </c>
      <c r="R120" s="3" t="s">
        <v>121</v>
      </c>
      <c r="S120" s="3" t="s">
        <v>122</v>
      </c>
      <c r="T120" s="3" t="s">
        <v>193</v>
      </c>
      <c r="U120" s="3" t="s">
        <v>227</v>
      </c>
      <c r="V120" s="3" t="s">
        <v>163</v>
      </c>
      <c r="W120" s="3" t="s">
        <v>164</v>
      </c>
      <c r="X120" s="3" t="s">
        <v>126</v>
      </c>
      <c r="Y120" s="3" t="s">
        <v>127</v>
      </c>
      <c r="Z120" s="3" t="s">
        <v>228</v>
      </c>
      <c r="AA120" s="3" t="s">
        <v>129</v>
      </c>
      <c r="AB120" s="3" t="s">
        <v>167</v>
      </c>
      <c r="AC120" s="3" t="s">
        <v>168</v>
      </c>
      <c r="AD120" s="3" t="s">
        <v>246</v>
      </c>
      <c r="AE120" s="3" t="s">
        <v>170</v>
      </c>
      <c r="AF120" s="3" t="s">
        <v>171</v>
      </c>
      <c r="AG120" s="3" t="s">
        <v>134</v>
      </c>
      <c r="AH120" s="3" t="s">
        <v>172</v>
      </c>
      <c r="AI120" s="3" t="s">
        <v>198</v>
      </c>
      <c r="AJ120" s="3" t="s">
        <v>136</v>
      </c>
      <c r="AK120" s="3" t="s">
        <v>238</v>
      </c>
      <c r="AL120" s="3" t="s">
        <v>200</v>
      </c>
      <c r="AM120" s="3" t="s">
        <v>175</v>
      </c>
      <c r="AN120" s="3" t="s">
        <v>93</v>
      </c>
      <c r="AO120" s="3" t="s">
        <v>176</v>
      </c>
      <c r="AP120" s="3" t="s">
        <v>248</v>
      </c>
      <c r="AQ120" s="3" t="s">
        <v>297</v>
      </c>
      <c r="AR120" s="3" t="s">
        <v>141</v>
      </c>
      <c r="AS120" s="3" t="s">
        <v>250</v>
      </c>
      <c r="AT120" s="3" t="s">
        <v>99</v>
      </c>
      <c r="AU120" s="3" t="s">
        <v>144</v>
      </c>
      <c r="AV120" s="3" t="s">
        <v>145</v>
      </c>
      <c r="AW120" s="3" t="s">
        <v>102</v>
      </c>
      <c r="AX120" s="3" t="s">
        <v>147</v>
      </c>
      <c r="AY120" s="3" t="s">
        <v>253</v>
      </c>
      <c r="AZ120" s="3" t="s">
        <v>220</v>
      </c>
      <c r="BA120" s="3" t="s">
        <v>149</v>
      </c>
      <c r="BB120" s="3" t="s">
        <v>308</v>
      </c>
      <c r="BC120" s="3" t="s">
        <v>184</v>
      </c>
      <c r="BD120" s="3" t="s">
        <v>109</v>
      </c>
      <c r="BE120" s="3" t="s">
        <v>221</v>
      </c>
      <c r="BF120" s="3" t="s">
        <v>209</v>
      </c>
    </row>
    <row r="121" spans="1:58" x14ac:dyDescent="0.2">
      <c r="A121" s="2">
        <v>45955.390343784718</v>
      </c>
      <c r="B121" s="3" t="s">
        <v>507</v>
      </c>
      <c r="C121" s="4">
        <v>18</v>
      </c>
      <c r="D121" s="3" t="s">
        <v>508</v>
      </c>
      <c r="E121" s="3">
        <v>19</v>
      </c>
      <c r="F121" s="3" t="s">
        <v>374</v>
      </c>
      <c r="G121" s="3" t="s">
        <v>61</v>
      </c>
      <c r="H121" s="3" t="s">
        <v>62</v>
      </c>
      <c r="I121" s="3" t="s">
        <v>63</v>
      </c>
      <c r="J121" s="3" t="s">
        <v>321</v>
      </c>
      <c r="K121" s="3" t="s">
        <v>65</v>
      </c>
      <c r="L121" s="3" t="s">
        <v>234</v>
      </c>
      <c r="M121" s="3" t="s">
        <v>67</v>
      </c>
      <c r="N121" s="3" t="s">
        <v>68</v>
      </c>
      <c r="O121" s="3" t="s">
        <v>160</v>
      </c>
      <c r="P121" s="3" t="s">
        <v>235</v>
      </c>
      <c r="Q121" s="3" t="s">
        <v>191</v>
      </c>
      <c r="R121" s="3" t="s">
        <v>72</v>
      </c>
      <c r="S121" s="3" t="s">
        <v>122</v>
      </c>
      <c r="T121" s="3" t="s">
        <v>193</v>
      </c>
      <c r="U121" s="3" t="s">
        <v>227</v>
      </c>
      <c r="V121" s="3" t="s">
        <v>163</v>
      </c>
      <c r="W121" s="3" t="s">
        <v>164</v>
      </c>
      <c r="X121" s="3" t="s">
        <v>78</v>
      </c>
      <c r="Y121" s="3" t="s">
        <v>127</v>
      </c>
      <c r="Z121" s="3" t="s">
        <v>195</v>
      </c>
      <c r="AA121" s="3" t="s">
        <v>196</v>
      </c>
      <c r="AB121" s="3" t="s">
        <v>300</v>
      </c>
      <c r="AC121" s="3" t="s">
        <v>168</v>
      </c>
      <c r="AD121" s="3" t="s">
        <v>132</v>
      </c>
      <c r="AE121" s="3" t="s">
        <v>170</v>
      </c>
      <c r="AF121" s="3" t="s">
        <v>86</v>
      </c>
      <c r="AG121" s="3" t="s">
        <v>237</v>
      </c>
      <c r="AH121" s="3" t="s">
        <v>83</v>
      </c>
      <c r="AI121" s="3" t="s">
        <v>173</v>
      </c>
      <c r="AJ121" s="3" t="s">
        <v>136</v>
      </c>
      <c r="AK121" s="3" t="s">
        <v>90</v>
      </c>
      <c r="AL121" s="3" t="s">
        <v>91</v>
      </c>
      <c r="AM121" s="3" t="s">
        <v>261</v>
      </c>
      <c r="AN121" s="3" t="s">
        <v>93</v>
      </c>
      <c r="AO121" s="3" t="s">
        <v>139</v>
      </c>
      <c r="AP121" s="3" t="s">
        <v>248</v>
      </c>
      <c r="AQ121" s="3" t="s">
        <v>140</v>
      </c>
      <c r="AR121" s="3" t="s">
        <v>249</v>
      </c>
      <c r="AS121" s="3" t="s">
        <v>250</v>
      </c>
      <c r="AT121" s="3" t="s">
        <v>99</v>
      </c>
      <c r="AU121" s="3" t="s">
        <v>100</v>
      </c>
      <c r="AV121" s="3" t="s">
        <v>145</v>
      </c>
      <c r="AW121" s="3" t="s">
        <v>146</v>
      </c>
      <c r="AX121" s="3" t="s">
        <v>181</v>
      </c>
      <c r="AY121" s="3" t="s">
        <v>182</v>
      </c>
      <c r="AZ121" s="3" t="s">
        <v>220</v>
      </c>
      <c r="BA121" s="3" t="s">
        <v>106</v>
      </c>
      <c r="BB121" s="3" t="s">
        <v>308</v>
      </c>
      <c r="BC121" s="3" t="s">
        <v>184</v>
      </c>
      <c r="BD121" s="3" t="s">
        <v>185</v>
      </c>
      <c r="BE121" s="3" t="s">
        <v>153</v>
      </c>
      <c r="BF121" s="3" t="s">
        <v>209</v>
      </c>
    </row>
    <row r="122" spans="1:58" x14ac:dyDescent="0.2">
      <c r="A122" s="2">
        <v>45955.39085747685</v>
      </c>
      <c r="B122" s="3" t="s">
        <v>509</v>
      </c>
      <c r="C122" s="4">
        <v>42</v>
      </c>
      <c r="D122" s="3" t="s">
        <v>510</v>
      </c>
      <c r="E122" s="3">
        <v>51</v>
      </c>
      <c r="F122" s="3" t="s">
        <v>425</v>
      </c>
      <c r="G122" s="3" t="s">
        <v>61</v>
      </c>
      <c r="H122" s="3" t="s">
        <v>62</v>
      </c>
      <c r="I122" s="3" t="s">
        <v>158</v>
      </c>
      <c r="J122" s="3" t="s">
        <v>115</v>
      </c>
      <c r="K122" s="3" t="s">
        <v>260</v>
      </c>
      <c r="L122" s="3" t="s">
        <v>66</v>
      </c>
      <c r="M122" s="3" t="s">
        <v>67</v>
      </c>
      <c r="N122" s="3" t="s">
        <v>118</v>
      </c>
      <c r="O122" s="3" t="s">
        <v>160</v>
      </c>
      <c r="P122" s="3" t="s">
        <v>235</v>
      </c>
      <c r="Q122" s="3" t="s">
        <v>71</v>
      </c>
      <c r="R122" s="3" t="s">
        <v>162</v>
      </c>
      <c r="S122" s="3" t="s">
        <v>122</v>
      </c>
      <c r="T122" s="3" t="s">
        <v>193</v>
      </c>
      <c r="U122" s="3" t="s">
        <v>227</v>
      </c>
      <c r="V122" s="3" t="s">
        <v>163</v>
      </c>
      <c r="W122" s="3" t="s">
        <v>164</v>
      </c>
      <c r="X122" s="3" t="s">
        <v>126</v>
      </c>
      <c r="Y122" s="3" t="s">
        <v>127</v>
      </c>
      <c r="Z122" s="3" t="s">
        <v>80</v>
      </c>
      <c r="AA122" s="3" t="s">
        <v>129</v>
      </c>
      <c r="AB122" s="3" t="s">
        <v>167</v>
      </c>
      <c r="AC122" s="3" t="s">
        <v>168</v>
      </c>
      <c r="AD122" s="3" t="s">
        <v>169</v>
      </c>
      <c r="AE122" s="3" t="s">
        <v>170</v>
      </c>
      <c r="AF122" s="3" t="s">
        <v>171</v>
      </c>
      <c r="AG122" s="3" t="s">
        <v>134</v>
      </c>
      <c r="AH122" s="3" t="s">
        <v>135</v>
      </c>
      <c r="AI122" s="3" t="s">
        <v>198</v>
      </c>
      <c r="AJ122" s="3" t="s">
        <v>199</v>
      </c>
      <c r="AK122" s="3" t="s">
        <v>90</v>
      </c>
      <c r="AL122" s="3" t="s">
        <v>174</v>
      </c>
      <c r="AM122" s="3" t="s">
        <v>175</v>
      </c>
      <c r="AN122" s="3" t="s">
        <v>93</v>
      </c>
      <c r="AO122" s="3" t="s">
        <v>176</v>
      </c>
      <c r="AP122" s="3" t="s">
        <v>248</v>
      </c>
      <c r="AQ122" s="3" t="s">
        <v>297</v>
      </c>
      <c r="AR122" s="3" t="s">
        <v>249</v>
      </c>
      <c r="AS122" s="3" t="s">
        <v>250</v>
      </c>
      <c r="AT122" s="3" t="s">
        <v>269</v>
      </c>
      <c r="AU122" s="3" t="s">
        <v>100</v>
      </c>
      <c r="AV122" s="3" t="s">
        <v>101</v>
      </c>
      <c r="AW122" s="3" t="s">
        <v>102</v>
      </c>
      <c r="AX122" s="3" t="s">
        <v>103</v>
      </c>
      <c r="AY122" s="3" t="s">
        <v>104</v>
      </c>
      <c r="AZ122" s="3" t="s">
        <v>220</v>
      </c>
      <c r="BA122" s="3" t="s">
        <v>149</v>
      </c>
      <c r="BB122" s="3" t="s">
        <v>107</v>
      </c>
      <c r="BC122" s="3" t="s">
        <v>207</v>
      </c>
      <c r="BD122" s="3" t="s">
        <v>109</v>
      </c>
      <c r="BE122" s="3" t="s">
        <v>242</v>
      </c>
      <c r="BF122" s="3" t="s">
        <v>109</v>
      </c>
    </row>
    <row r="123" spans="1:58" x14ac:dyDescent="0.2">
      <c r="A123" s="2">
        <v>45955.390863252316</v>
      </c>
      <c r="B123" s="3" t="s">
        <v>511</v>
      </c>
      <c r="C123" s="4">
        <v>32</v>
      </c>
      <c r="D123" s="3" t="s">
        <v>512</v>
      </c>
      <c r="E123" s="3">
        <v>38</v>
      </c>
      <c r="F123" s="3" t="s">
        <v>425</v>
      </c>
      <c r="G123" s="3" t="s">
        <v>61</v>
      </c>
      <c r="H123" s="3" t="s">
        <v>62</v>
      </c>
      <c r="I123" s="3" t="s">
        <v>158</v>
      </c>
      <c r="J123" s="3" t="s">
        <v>321</v>
      </c>
      <c r="K123" s="3" t="s">
        <v>260</v>
      </c>
      <c r="L123" s="3" t="s">
        <v>213</v>
      </c>
      <c r="M123" s="3" t="s">
        <v>67</v>
      </c>
      <c r="N123" s="3" t="s">
        <v>118</v>
      </c>
      <c r="O123" s="3" t="s">
        <v>119</v>
      </c>
      <c r="P123" s="3" t="s">
        <v>235</v>
      </c>
      <c r="Q123" s="3" t="s">
        <v>71</v>
      </c>
      <c r="R123" s="3" t="s">
        <v>162</v>
      </c>
      <c r="S123" s="3" t="s">
        <v>73</v>
      </c>
      <c r="T123" s="3" t="s">
        <v>193</v>
      </c>
      <c r="U123" s="3" t="s">
        <v>227</v>
      </c>
      <c r="V123" s="3" t="s">
        <v>163</v>
      </c>
      <c r="W123" s="3" t="s">
        <v>164</v>
      </c>
      <c r="X123" s="3" t="s">
        <v>126</v>
      </c>
      <c r="Y123" s="3" t="s">
        <v>127</v>
      </c>
      <c r="Z123" s="3" t="s">
        <v>80</v>
      </c>
      <c r="AA123" s="3" t="s">
        <v>129</v>
      </c>
      <c r="AB123" s="3" t="s">
        <v>167</v>
      </c>
      <c r="AC123" s="3" t="s">
        <v>168</v>
      </c>
      <c r="AD123" s="3" t="s">
        <v>169</v>
      </c>
      <c r="AE123" s="3" t="s">
        <v>170</v>
      </c>
      <c r="AF123" s="3" t="s">
        <v>171</v>
      </c>
      <c r="AG123" s="3" t="s">
        <v>134</v>
      </c>
      <c r="AH123" s="3" t="s">
        <v>172</v>
      </c>
      <c r="AI123" s="3" t="s">
        <v>198</v>
      </c>
      <c r="AJ123" s="3" t="s">
        <v>199</v>
      </c>
      <c r="AK123" s="3" t="s">
        <v>90</v>
      </c>
      <c r="AL123" s="3" t="s">
        <v>200</v>
      </c>
      <c r="AM123" s="3" t="s">
        <v>175</v>
      </c>
      <c r="AN123" s="3" t="s">
        <v>93</v>
      </c>
      <c r="AO123" s="3" t="s">
        <v>176</v>
      </c>
      <c r="AP123" s="3" t="s">
        <v>248</v>
      </c>
      <c r="AQ123" s="3" t="s">
        <v>297</v>
      </c>
      <c r="AR123" s="3" t="s">
        <v>141</v>
      </c>
      <c r="AS123" s="3" t="s">
        <v>204</v>
      </c>
      <c r="AT123" s="3" t="s">
        <v>99</v>
      </c>
      <c r="AU123" s="3" t="s">
        <v>144</v>
      </c>
      <c r="AV123" s="3" t="s">
        <v>145</v>
      </c>
      <c r="AW123" s="3" t="s">
        <v>102</v>
      </c>
      <c r="AX123" s="3" t="s">
        <v>103</v>
      </c>
      <c r="AY123" s="3" t="s">
        <v>104</v>
      </c>
      <c r="AZ123" s="3" t="s">
        <v>220</v>
      </c>
      <c r="BA123" s="3" t="s">
        <v>149</v>
      </c>
      <c r="BB123" s="3" t="s">
        <v>107</v>
      </c>
      <c r="BC123" s="3" t="s">
        <v>207</v>
      </c>
      <c r="BD123" s="3" t="s">
        <v>109</v>
      </c>
      <c r="BE123" s="3" t="s">
        <v>242</v>
      </c>
      <c r="BF123" s="3" t="s">
        <v>154</v>
      </c>
    </row>
    <row r="124" spans="1:58" x14ac:dyDescent="0.2">
      <c r="A124" s="2">
        <v>45955.391196249999</v>
      </c>
      <c r="B124" s="3" t="s">
        <v>513</v>
      </c>
      <c r="C124" s="4">
        <v>22</v>
      </c>
      <c r="D124" s="3" t="s">
        <v>514</v>
      </c>
      <c r="E124" s="3">
        <v>44</v>
      </c>
      <c r="F124" s="3" t="s">
        <v>418</v>
      </c>
      <c r="G124" s="3" t="s">
        <v>61</v>
      </c>
      <c r="H124" s="3" t="s">
        <v>62</v>
      </c>
      <c r="I124" s="3" t="s">
        <v>158</v>
      </c>
      <c r="J124" s="3" t="s">
        <v>64</v>
      </c>
      <c r="K124" s="3" t="s">
        <v>260</v>
      </c>
      <c r="L124" s="3" t="s">
        <v>213</v>
      </c>
      <c r="M124" s="3" t="s">
        <v>67</v>
      </c>
      <c r="N124" s="3" t="s">
        <v>274</v>
      </c>
      <c r="O124" s="3" t="s">
        <v>119</v>
      </c>
      <c r="P124" s="3" t="s">
        <v>235</v>
      </c>
      <c r="Q124" s="3" t="s">
        <v>191</v>
      </c>
      <c r="R124" s="3" t="s">
        <v>162</v>
      </c>
      <c r="S124" s="3" t="s">
        <v>122</v>
      </c>
      <c r="T124" s="3" t="s">
        <v>193</v>
      </c>
      <c r="U124" s="3" t="s">
        <v>227</v>
      </c>
      <c r="V124" s="3" t="s">
        <v>163</v>
      </c>
      <c r="W124" s="3" t="s">
        <v>164</v>
      </c>
      <c r="X124" s="3" t="s">
        <v>126</v>
      </c>
      <c r="Y124" s="3" t="s">
        <v>127</v>
      </c>
      <c r="Z124" s="3" t="s">
        <v>128</v>
      </c>
      <c r="AA124" s="3" t="s">
        <v>166</v>
      </c>
      <c r="AB124" s="3" t="s">
        <v>130</v>
      </c>
      <c r="AC124" s="3" t="s">
        <v>131</v>
      </c>
      <c r="AD124" s="3" t="s">
        <v>246</v>
      </c>
      <c r="AE124" s="3" t="s">
        <v>236</v>
      </c>
      <c r="AF124" s="3" t="s">
        <v>133</v>
      </c>
      <c r="AG124" s="3" t="s">
        <v>237</v>
      </c>
      <c r="AH124" s="3" t="s">
        <v>197</v>
      </c>
      <c r="AI124" s="3" t="s">
        <v>198</v>
      </c>
      <c r="AJ124" s="3" t="s">
        <v>136</v>
      </c>
      <c r="AK124" s="3" t="s">
        <v>90</v>
      </c>
      <c r="AL124" s="3" t="s">
        <v>200</v>
      </c>
      <c r="AM124" s="3" t="s">
        <v>175</v>
      </c>
      <c r="AN124" s="3" t="s">
        <v>93</v>
      </c>
      <c r="AO124" s="3" t="s">
        <v>176</v>
      </c>
      <c r="AP124" s="3" t="s">
        <v>202</v>
      </c>
      <c r="AQ124" s="3" t="s">
        <v>140</v>
      </c>
      <c r="AR124" s="3" t="s">
        <v>249</v>
      </c>
      <c r="AS124" s="3" t="s">
        <v>142</v>
      </c>
      <c r="AT124" s="3" t="s">
        <v>99</v>
      </c>
      <c r="AU124" s="3" t="s">
        <v>100</v>
      </c>
      <c r="AV124" s="3" t="s">
        <v>179</v>
      </c>
      <c r="AW124" s="3" t="s">
        <v>102</v>
      </c>
      <c r="AX124" s="3" t="s">
        <v>103</v>
      </c>
      <c r="AY124" s="3" t="s">
        <v>104</v>
      </c>
      <c r="AZ124" s="3" t="s">
        <v>206</v>
      </c>
      <c r="BA124" s="3" t="s">
        <v>183</v>
      </c>
      <c r="BB124" s="3" t="s">
        <v>107</v>
      </c>
      <c r="BC124" s="3" t="s">
        <v>151</v>
      </c>
      <c r="BD124" s="3" t="s">
        <v>208</v>
      </c>
      <c r="BE124" s="3" t="s">
        <v>110</v>
      </c>
      <c r="BF124" s="3" t="s">
        <v>209</v>
      </c>
    </row>
    <row r="125" spans="1:58" x14ac:dyDescent="0.2">
      <c r="A125" s="2">
        <v>45955.392051736111</v>
      </c>
      <c r="B125" s="3" t="s">
        <v>515</v>
      </c>
      <c r="C125" s="4">
        <v>28</v>
      </c>
      <c r="D125" s="3" t="s">
        <v>516</v>
      </c>
      <c r="E125" s="3">
        <v>43</v>
      </c>
      <c r="F125" s="3" t="s">
        <v>425</v>
      </c>
      <c r="G125" s="3" t="s">
        <v>61</v>
      </c>
      <c r="H125" s="3" t="s">
        <v>62</v>
      </c>
      <c r="I125" s="3" t="s">
        <v>63</v>
      </c>
      <c r="J125" s="3" t="s">
        <v>159</v>
      </c>
      <c r="K125" s="3" t="s">
        <v>260</v>
      </c>
      <c r="L125" s="3" t="s">
        <v>234</v>
      </c>
      <c r="M125" s="3" t="s">
        <v>190</v>
      </c>
      <c r="N125" s="3" t="s">
        <v>118</v>
      </c>
      <c r="O125" s="3" t="s">
        <v>160</v>
      </c>
      <c r="P125" s="3" t="s">
        <v>235</v>
      </c>
      <c r="Q125" s="3" t="s">
        <v>191</v>
      </c>
      <c r="R125" s="3" t="s">
        <v>305</v>
      </c>
      <c r="S125" s="3" t="s">
        <v>122</v>
      </c>
      <c r="T125" s="3" t="s">
        <v>193</v>
      </c>
      <c r="U125" s="3" t="s">
        <v>227</v>
      </c>
      <c r="V125" s="3" t="s">
        <v>163</v>
      </c>
      <c r="W125" s="3" t="s">
        <v>164</v>
      </c>
      <c r="X125" s="3" t="s">
        <v>281</v>
      </c>
      <c r="Y125" s="3" t="s">
        <v>127</v>
      </c>
      <c r="Z125" s="3" t="s">
        <v>228</v>
      </c>
      <c r="AA125" s="3" t="s">
        <v>196</v>
      </c>
      <c r="AB125" s="3" t="s">
        <v>130</v>
      </c>
      <c r="AC125" s="3" t="s">
        <v>131</v>
      </c>
      <c r="AD125" s="3" t="s">
        <v>132</v>
      </c>
      <c r="AE125" s="3" t="s">
        <v>215</v>
      </c>
      <c r="AF125" s="3" t="s">
        <v>133</v>
      </c>
      <c r="AG125" s="3" t="s">
        <v>134</v>
      </c>
      <c r="AH125" s="3" t="s">
        <v>172</v>
      </c>
      <c r="AI125" s="3" t="s">
        <v>88</v>
      </c>
      <c r="AJ125" s="3" t="s">
        <v>89</v>
      </c>
      <c r="AK125" s="3" t="s">
        <v>247</v>
      </c>
      <c r="AL125" s="3" t="s">
        <v>174</v>
      </c>
      <c r="AM125" s="3" t="s">
        <v>175</v>
      </c>
      <c r="AN125" s="3" t="s">
        <v>93</v>
      </c>
      <c r="AO125" s="3" t="s">
        <v>176</v>
      </c>
      <c r="AP125" s="3" t="s">
        <v>202</v>
      </c>
      <c r="AQ125" s="3" t="s">
        <v>178</v>
      </c>
      <c r="AR125" s="3" t="s">
        <v>141</v>
      </c>
      <c r="AS125" s="3" t="s">
        <v>250</v>
      </c>
      <c r="AT125" s="3" t="s">
        <v>269</v>
      </c>
      <c r="AU125" s="3" t="s">
        <v>251</v>
      </c>
      <c r="AV125" s="3" t="s">
        <v>101</v>
      </c>
      <c r="AW125" s="3" t="s">
        <v>102</v>
      </c>
      <c r="AX125" s="3" t="s">
        <v>147</v>
      </c>
      <c r="AY125" s="3" t="s">
        <v>104</v>
      </c>
      <c r="AZ125" s="3" t="s">
        <v>220</v>
      </c>
      <c r="BA125" s="3" t="s">
        <v>149</v>
      </c>
      <c r="BB125" s="3" t="s">
        <v>308</v>
      </c>
      <c r="BC125" s="3" t="s">
        <v>184</v>
      </c>
      <c r="BD125" s="3" t="s">
        <v>109</v>
      </c>
      <c r="BE125" s="3" t="s">
        <v>242</v>
      </c>
      <c r="BF125" s="3" t="s">
        <v>109</v>
      </c>
    </row>
    <row r="126" spans="1:58" x14ac:dyDescent="0.2">
      <c r="A126" s="2">
        <v>45955.394701550926</v>
      </c>
      <c r="B126" s="3" t="s">
        <v>517</v>
      </c>
      <c r="C126" s="4">
        <v>29</v>
      </c>
      <c r="D126" s="3" t="s">
        <v>518</v>
      </c>
      <c r="E126" s="3">
        <v>7</v>
      </c>
      <c r="F126" s="3" t="s">
        <v>425</v>
      </c>
      <c r="G126" s="3" t="s">
        <v>61</v>
      </c>
      <c r="H126" s="3" t="s">
        <v>62</v>
      </c>
      <c r="I126" s="3" t="s">
        <v>158</v>
      </c>
      <c r="J126" s="3" t="s">
        <v>115</v>
      </c>
      <c r="K126" s="3" t="s">
        <v>260</v>
      </c>
      <c r="L126" s="3" t="s">
        <v>66</v>
      </c>
      <c r="M126" s="3" t="s">
        <v>117</v>
      </c>
      <c r="N126" s="3" t="s">
        <v>118</v>
      </c>
      <c r="O126" s="3" t="s">
        <v>160</v>
      </c>
      <c r="P126" s="3" t="s">
        <v>235</v>
      </c>
      <c r="Q126" s="3" t="s">
        <v>191</v>
      </c>
      <c r="R126" s="3" t="s">
        <v>121</v>
      </c>
      <c r="S126" s="3" t="s">
        <v>122</v>
      </c>
      <c r="T126" s="3" t="s">
        <v>193</v>
      </c>
      <c r="U126" s="3" t="s">
        <v>227</v>
      </c>
      <c r="V126" s="3" t="s">
        <v>163</v>
      </c>
      <c r="W126" s="3" t="s">
        <v>164</v>
      </c>
      <c r="X126" s="3" t="s">
        <v>126</v>
      </c>
      <c r="Y126" s="3" t="s">
        <v>245</v>
      </c>
      <c r="Z126" s="3" t="s">
        <v>228</v>
      </c>
      <c r="AA126" s="3" t="s">
        <v>196</v>
      </c>
      <c r="AB126" s="3" t="s">
        <v>167</v>
      </c>
      <c r="AC126" s="3" t="s">
        <v>83</v>
      </c>
      <c r="AD126" s="3" t="s">
        <v>169</v>
      </c>
      <c r="AE126" s="3" t="s">
        <v>170</v>
      </c>
      <c r="AF126" s="3" t="s">
        <v>133</v>
      </c>
      <c r="AG126" s="3" t="s">
        <v>87</v>
      </c>
      <c r="AH126" s="3" t="s">
        <v>172</v>
      </c>
      <c r="AI126" s="3" t="s">
        <v>88</v>
      </c>
      <c r="AJ126" s="3" t="s">
        <v>136</v>
      </c>
      <c r="AK126" s="3" t="s">
        <v>247</v>
      </c>
      <c r="AL126" s="3" t="s">
        <v>174</v>
      </c>
      <c r="AM126" s="3" t="s">
        <v>175</v>
      </c>
      <c r="AN126" s="3" t="s">
        <v>93</v>
      </c>
      <c r="AO126" s="3" t="s">
        <v>231</v>
      </c>
      <c r="AP126" s="3" t="s">
        <v>248</v>
      </c>
      <c r="AQ126" s="3" t="s">
        <v>178</v>
      </c>
      <c r="AR126" s="3" t="s">
        <v>141</v>
      </c>
      <c r="AS126" s="3" t="s">
        <v>98</v>
      </c>
      <c r="AT126" s="3" t="s">
        <v>99</v>
      </c>
      <c r="AU126" s="3" t="s">
        <v>144</v>
      </c>
      <c r="AV126" s="3" t="s">
        <v>101</v>
      </c>
      <c r="AW126" s="3" t="s">
        <v>102</v>
      </c>
      <c r="AX126" s="3" t="s">
        <v>147</v>
      </c>
      <c r="AY126" s="3" t="s">
        <v>104</v>
      </c>
      <c r="AZ126" s="3" t="s">
        <v>220</v>
      </c>
      <c r="BA126" s="3" t="s">
        <v>149</v>
      </c>
      <c r="BB126" s="3" t="s">
        <v>107</v>
      </c>
      <c r="BC126" s="3" t="s">
        <v>207</v>
      </c>
      <c r="BD126" s="3" t="s">
        <v>109</v>
      </c>
      <c r="BE126" s="3" t="s">
        <v>242</v>
      </c>
      <c r="BF126" s="3" t="s">
        <v>209</v>
      </c>
    </row>
    <row r="127" spans="1:58" x14ac:dyDescent="0.2">
      <c r="A127" s="2">
        <v>45955.397229178241</v>
      </c>
      <c r="B127" s="3" t="s">
        <v>519</v>
      </c>
      <c r="C127" s="4">
        <v>36</v>
      </c>
      <c r="D127" s="3" t="s">
        <v>520</v>
      </c>
      <c r="E127" s="3">
        <v>6122</v>
      </c>
      <c r="F127" s="3" t="s">
        <v>425</v>
      </c>
      <c r="G127" s="3" t="s">
        <v>61</v>
      </c>
      <c r="H127" s="3" t="s">
        <v>62</v>
      </c>
      <c r="I127" s="3" t="s">
        <v>158</v>
      </c>
      <c r="J127" s="3" t="s">
        <v>115</v>
      </c>
      <c r="K127" s="3" t="s">
        <v>260</v>
      </c>
      <c r="L127" s="3" t="s">
        <v>66</v>
      </c>
      <c r="M127" s="3" t="s">
        <v>117</v>
      </c>
      <c r="N127" s="3" t="s">
        <v>118</v>
      </c>
      <c r="O127" s="3" t="s">
        <v>160</v>
      </c>
      <c r="P127" s="3" t="s">
        <v>235</v>
      </c>
      <c r="Q127" s="3" t="s">
        <v>191</v>
      </c>
      <c r="R127" s="3" t="s">
        <v>121</v>
      </c>
      <c r="S127" s="3" t="s">
        <v>122</v>
      </c>
      <c r="T127" s="3" t="s">
        <v>193</v>
      </c>
      <c r="U127" s="3" t="s">
        <v>227</v>
      </c>
      <c r="V127" s="3" t="s">
        <v>163</v>
      </c>
      <c r="W127" s="3" t="s">
        <v>164</v>
      </c>
      <c r="X127" s="3" t="s">
        <v>126</v>
      </c>
      <c r="Y127" s="3" t="s">
        <v>127</v>
      </c>
      <c r="Z127" s="3" t="s">
        <v>228</v>
      </c>
      <c r="AA127" s="3" t="s">
        <v>196</v>
      </c>
      <c r="AB127" s="3" t="s">
        <v>167</v>
      </c>
      <c r="AC127" s="3" t="s">
        <v>168</v>
      </c>
      <c r="AD127" s="3" t="s">
        <v>169</v>
      </c>
      <c r="AE127" s="3" t="s">
        <v>170</v>
      </c>
      <c r="AF127" s="3" t="s">
        <v>216</v>
      </c>
      <c r="AG127" s="3" t="s">
        <v>134</v>
      </c>
      <c r="AH127" s="3" t="s">
        <v>83</v>
      </c>
      <c r="AI127" s="3" t="s">
        <v>198</v>
      </c>
      <c r="AJ127" s="3" t="s">
        <v>199</v>
      </c>
      <c r="AK127" s="3" t="s">
        <v>90</v>
      </c>
      <c r="AL127" s="3" t="s">
        <v>174</v>
      </c>
      <c r="AM127" s="3" t="s">
        <v>175</v>
      </c>
      <c r="AN127" s="3" t="s">
        <v>93</v>
      </c>
      <c r="AO127" s="3" t="s">
        <v>231</v>
      </c>
      <c r="AP127" s="3" t="s">
        <v>248</v>
      </c>
      <c r="AQ127" s="3" t="s">
        <v>178</v>
      </c>
      <c r="AR127" s="3" t="s">
        <v>141</v>
      </c>
      <c r="AS127" s="3" t="s">
        <v>250</v>
      </c>
      <c r="AT127" s="3" t="s">
        <v>269</v>
      </c>
      <c r="AU127" s="3" t="s">
        <v>144</v>
      </c>
      <c r="AV127" s="3" t="s">
        <v>101</v>
      </c>
      <c r="AW127" s="3" t="s">
        <v>102</v>
      </c>
      <c r="AX127" s="3" t="s">
        <v>147</v>
      </c>
      <c r="AY127" s="3" t="s">
        <v>253</v>
      </c>
      <c r="AZ127" s="3" t="s">
        <v>220</v>
      </c>
      <c r="BA127" s="3" t="s">
        <v>149</v>
      </c>
      <c r="BB127" s="3" t="s">
        <v>107</v>
      </c>
      <c r="BC127" s="3" t="s">
        <v>108</v>
      </c>
      <c r="BD127" s="3" t="s">
        <v>109</v>
      </c>
      <c r="BE127" s="3" t="s">
        <v>221</v>
      </c>
      <c r="BF127" s="3" t="s">
        <v>209</v>
      </c>
    </row>
    <row r="128" spans="1:58" x14ac:dyDescent="0.2">
      <c r="A128" s="2">
        <v>45955.398598020838</v>
      </c>
      <c r="B128" s="3" t="s">
        <v>521</v>
      </c>
      <c r="C128" s="4">
        <v>20</v>
      </c>
      <c r="D128" s="3" t="s">
        <v>522</v>
      </c>
      <c r="E128" s="3">
        <v>6218</v>
      </c>
      <c r="F128" s="3" t="s">
        <v>60</v>
      </c>
      <c r="G128" s="3" t="s">
        <v>61</v>
      </c>
      <c r="H128" s="3" t="s">
        <v>113</v>
      </c>
      <c r="I128" s="3" t="s">
        <v>63</v>
      </c>
      <c r="J128" s="3" t="s">
        <v>159</v>
      </c>
      <c r="K128" s="3" t="s">
        <v>65</v>
      </c>
      <c r="L128" s="3" t="s">
        <v>66</v>
      </c>
      <c r="M128" s="3" t="s">
        <v>117</v>
      </c>
      <c r="N128" s="3" t="s">
        <v>224</v>
      </c>
      <c r="O128" s="3" t="s">
        <v>69</v>
      </c>
      <c r="P128" s="3" t="s">
        <v>70</v>
      </c>
      <c r="Q128" s="3" t="s">
        <v>161</v>
      </c>
      <c r="R128" s="3" t="s">
        <v>162</v>
      </c>
      <c r="S128" s="3" t="s">
        <v>122</v>
      </c>
      <c r="T128" s="3" t="s">
        <v>193</v>
      </c>
      <c r="U128" s="3" t="s">
        <v>227</v>
      </c>
      <c r="V128" s="3" t="s">
        <v>163</v>
      </c>
      <c r="W128" s="3" t="s">
        <v>164</v>
      </c>
      <c r="X128" s="3" t="s">
        <v>126</v>
      </c>
      <c r="Y128" s="3" t="s">
        <v>245</v>
      </c>
      <c r="Z128" s="3" t="s">
        <v>80</v>
      </c>
      <c r="AA128" s="3" t="s">
        <v>196</v>
      </c>
      <c r="AB128" s="3" t="s">
        <v>82</v>
      </c>
      <c r="AC128" s="3" t="s">
        <v>131</v>
      </c>
      <c r="AD128" s="3" t="s">
        <v>84</v>
      </c>
      <c r="AE128" s="3" t="s">
        <v>170</v>
      </c>
      <c r="AF128" s="3" t="s">
        <v>171</v>
      </c>
      <c r="AG128" s="3" t="s">
        <v>237</v>
      </c>
      <c r="AH128" s="3" t="s">
        <v>135</v>
      </c>
      <c r="AI128" s="3" t="s">
        <v>198</v>
      </c>
      <c r="AJ128" s="3" t="s">
        <v>229</v>
      </c>
      <c r="AK128" s="3" t="s">
        <v>247</v>
      </c>
      <c r="AL128" s="3" t="s">
        <v>268</v>
      </c>
      <c r="AM128" s="3" t="s">
        <v>175</v>
      </c>
      <c r="AN128" s="3" t="s">
        <v>218</v>
      </c>
      <c r="AO128" s="3" t="s">
        <v>176</v>
      </c>
      <c r="AP128" s="3" t="s">
        <v>202</v>
      </c>
      <c r="AQ128" s="3" t="s">
        <v>140</v>
      </c>
      <c r="AR128" s="3" t="s">
        <v>97</v>
      </c>
      <c r="AS128" s="3" t="s">
        <v>250</v>
      </c>
      <c r="AT128" s="3" t="s">
        <v>143</v>
      </c>
      <c r="AU128" s="3" t="s">
        <v>144</v>
      </c>
      <c r="AV128" s="3" t="s">
        <v>145</v>
      </c>
      <c r="AW128" s="3" t="s">
        <v>180</v>
      </c>
      <c r="AX128" s="3" t="s">
        <v>103</v>
      </c>
      <c r="AY128" s="3" t="s">
        <v>148</v>
      </c>
      <c r="AZ128" s="3" t="s">
        <v>220</v>
      </c>
      <c r="BA128" s="3" t="s">
        <v>106</v>
      </c>
      <c r="BB128" s="3" t="s">
        <v>241</v>
      </c>
      <c r="BC128" s="3" t="s">
        <v>184</v>
      </c>
      <c r="BD128" s="3" t="s">
        <v>208</v>
      </c>
      <c r="BE128" s="3" t="s">
        <v>221</v>
      </c>
      <c r="BF128" s="3" t="s">
        <v>186</v>
      </c>
    </row>
    <row r="129" spans="1:58" x14ac:dyDescent="0.2">
      <c r="A129" s="2">
        <v>45955.398782453703</v>
      </c>
      <c r="B129" s="3" t="s">
        <v>523</v>
      </c>
      <c r="C129" s="4">
        <v>17</v>
      </c>
      <c r="D129" s="3" t="s">
        <v>524</v>
      </c>
      <c r="E129" s="3">
        <v>31</v>
      </c>
      <c r="F129" s="3" t="s">
        <v>374</v>
      </c>
      <c r="G129" s="3" t="s">
        <v>61</v>
      </c>
      <c r="H129" s="3" t="s">
        <v>62</v>
      </c>
      <c r="I129" s="3" t="s">
        <v>63</v>
      </c>
      <c r="J129" s="3" t="s">
        <v>115</v>
      </c>
      <c r="K129" s="3" t="s">
        <v>65</v>
      </c>
      <c r="L129" s="3" t="s">
        <v>213</v>
      </c>
      <c r="M129" s="3" t="s">
        <v>190</v>
      </c>
      <c r="N129" s="3" t="s">
        <v>224</v>
      </c>
      <c r="O129" s="3" t="s">
        <v>160</v>
      </c>
      <c r="P129" s="3" t="s">
        <v>235</v>
      </c>
      <c r="Q129" s="3" t="s">
        <v>71</v>
      </c>
      <c r="R129" s="3" t="s">
        <v>162</v>
      </c>
      <c r="S129" s="3" t="s">
        <v>73</v>
      </c>
      <c r="T129" s="3" t="s">
        <v>193</v>
      </c>
      <c r="U129" s="3" t="s">
        <v>227</v>
      </c>
      <c r="V129" s="3" t="s">
        <v>348</v>
      </c>
      <c r="W129" s="3" t="s">
        <v>292</v>
      </c>
      <c r="X129" s="3" t="s">
        <v>165</v>
      </c>
      <c r="Y129" s="3" t="s">
        <v>293</v>
      </c>
      <c r="Z129" s="3" t="s">
        <v>128</v>
      </c>
      <c r="AA129" s="3" t="s">
        <v>166</v>
      </c>
      <c r="AB129" s="3" t="s">
        <v>300</v>
      </c>
      <c r="AC129" s="3" t="s">
        <v>168</v>
      </c>
      <c r="AD129" s="3" t="s">
        <v>84</v>
      </c>
      <c r="AE129" s="3" t="s">
        <v>215</v>
      </c>
      <c r="AF129" s="3" t="s">
        <v>86</v>
      </c>
      <c r="AG129" s="3" t="s">
        <v>217</v>
      </c>
      <c r="AH129" s="3" t="s">
        <v>172</v>
      </c>
      <c r="AI129" s="3" t="s">
        <v>198</v>
      </c>
      <c r="AJ129" s="3" t="s">
        <v>229</v>
      </c>
      <c r="AK129" s="3" t="s">
        <v>247</v>
      </c>
      <c r="AL129" s="3" t="s">
        <v>200</v>
      </c>
      <c r="AM129" s="3" t="s">
        <v>175</v>
      </c>
      <c r="AN129" s="3" t="s">
        <v>93</v>
      </c>
      <c r="AO129" s="3" t="s">
        <v>231</v>
      </c>
      <c r="AP129" s="3" t="s">
        <v>248</v>
      </c>
      <c r="AQ129" s="3" t="s">
        <v>178</v>
      </c>
      <c r="AR129" s="3" t="s">
        <v>97</v>
      </c>
      <c r="AS129" s="3" t="s">
        <v>250</v>
      </c>
      <c r="AT129" s="3" t="s">
        <v>99</v>
      </c>
      <c r="AU129" s="3" t="s">
        <v>219</v>
      </c>
      <c r="AV129" s="3" t="s">
        <v>179</v>
      </c>
      <c r="AW129" s="3" t="s">
        <v>146</v>
      </c>
      <c r="AX129" s="3" t="s">
        <v>239</v>
      </c>
      <c r="AY129" s="3" t="s">
        <v>148</v>
      </c>
      <c r="AZ129" s="3" t="s">
        <v>220</v>
      </c>
      <c r="BA129" s="3" t="s">
        <v>149</v>
      </c>
      <c r="BB129" s="3" t="s">
        <v>107</v>
      </c>
      <c r="BC129" s="3" t="s">
        <v>108</v>
      </c>
      <c r="BD129" s="3" t="s">
        <v>185</v>
      </c>
      <c r="BE129" s="3" t="s">
        <v>153</v>
      </c>
      <c r="BF129" s="3" t="s">
        <v>109</v>
      </c>
    </row>
    <row r="130" spans="1:58" x14ac:dyDescent="0.2">
      <c r="A130" s="2">
        <v>45955.398914768521</v>
      </c>
      <c r="B130" s="3" t="s">
        <v>525</v>
      </c>
      <c r="C130" s="4">
        <v>18</v>
      </c>
      <c r="D130" s="3" t="s">
        <v>526</v>
      </c>
      <c r="E130" s="3">
        <v>6112</v>
      </c>
      <c r="F130" s="3" t="s">
        <v>418</v>
      </c>
      <c r="G130" s="3" t="s">
        <v>61</v>
      </c>
      <c r="H130" s="3" t="s">
        <v>62</v>
      </c>
      <c r="I130" s="3" t="s">
        <v>158</v>
      </c>
      <c r="J130" s="3" t="s">
        <v>321</v>
      </c>
      <c r="K130" s="3" t="s">
        <v>260</v>
      </c>
      <c r="L130" s="3" t="s">
        <v>66</v>
      </c>
      <c r="M130" s="3" t="s">
        <v>190</v>
      </c>
      <c r="N130" s="3" t="s">
        <v>274</v>
      </c>
      <c r="O130" s="3" t="s">
        <v>160</v>
      </c>
      <c r="P130" s="3" t="s">
        <v>235</v>
      </c>
      <c r="Q130" s="3" t="s">
        <v>71</v>
      </c>
      <c r="R130" s="3" t="s">
        <v>72</v>
      </c>
      <c r="S130" s="3" t="s">
        <v>73</v>
      </c>
      <c r="T130" s="3" t="s">
        <v>193</v>
      </c>
      <c r="U130" s="3" t="s">
        <v>227</v>
      </c>
      <c r="V130" s="3" t="s">
        <v>163</v>
      </c>
      <c r="W130" s="3" t="s">
        <v>164</v>
      </c>
      <c r="X130" s="3" t="s">
        <v>126</v>
      </c>
      <c r="Y130" s="3" t="s">
        <v>127</v>
      </c>
      <c r="Z130" s="3" t="s">
        <v>228</v>
      </c>
      <c r="AA130" s="3" t="s">
        <v>129</v>
      </c>
      <c r="AB130" s="3" t="s">
        <v>82</v>
      </c>
      <c r="AC130" s="3" t="s">
        <v>168</v>
      </c>
      <c r="AD130" s="3" t="s">
        <v>132</v>
      </c>
      <c r="AE130" s="3" t="s">
        <v>215</v>
      </c>
      <c r="AF130" s="3" t="s">
        <v>86</v>
      </c>
      <c r="AG130" s="3" t="s">
        <v>237</v>
      </c>
      <c r="AH130" s="3" t="s">
        <v>172</v>
      </c>
      <c r="AI130" s="3" t="s">
        <v>173</v>
      </c>
      <c r="AJ130" s="3" t="s">
        <v>89</v>
      </c>
      <c r="AK130" s="3" t="s">
        <v>238</v>
      </c>
      <c r="AL130" s="3" t="s">
        <v>91</v>
      </c>
      <c r="AM130" s="3" t="s">
        <v>175</v>
      </c>
      <c r="AN130" s="3" t="s">
        <v>93</v>
      </c>
      <c r="AO130" s="3" t="s">
        <v>176</v>
      </c>
      <c r="AP130" s="3" t="s">
        <v>177</v>
      </c>
      <c r="AQ130" s="3" t="s">
        <v>178</v>
      </c>
      <c r="AR130" s="3" t="s">
        <v>203</v>
      </c>
      <c r="AS130" s="3" t="s">
        <v>250</v>
      </c>
      <c r="AT130" s="3" t="s">
        <v>143</v>
      </c>
      <c r="AU130" s="3" t="s">
        <v>144</v>
      </c>
      <c r="AV130" s="3" t="s">
        <v>179</v>
      </c>
      <c r="AW130" s="3" t="s">
        <v>352</v>
      </c>
      <c r="AX130" s="3" t="s">
        <v>181</v>
      </c>
      <c r="AY130" s="3" t="s">
        <v>182</v>
      </c>
      <c r="AZ130" s="3" t="s">
        <v>206</v>
      </c>
      <c r="BA130" s="3" t="s">
        <v>183</v>
      </c>
      <c r="BB130" s="3" t="s">
        <v>150</v>
      </c>
      <c r="BC130" s="3" t="s">
        <v>184</v>
      </c>
      <c r="BD130" s="3" t="s">
        <v>185</v>
      </c>
      <c r="BE130" s="3" t="s">
        <v>153</v>
      </c>
      <c r="BF130" s="3" t="s">
        <v>186</v>
      </c>
    </row>
    <row r="131" spans="1:58" x14ac:dyDescent="0.2">
      <c r="A131" s="2">
        <v>45955.399020127312</v>
      </c>
      <c r="B131" s="3" t="s">
        <v>527</v>
      </c>
      <c r="C131" s="4">
        <v>14</v>
      </c>
      <c r="D131" s="3" t="s">
        <v>528</v>
      </c>
      <c r="E131" s="3">
        <v>34</v>
      </c>
      <c r="F131" s="3" t="s">
        <v>374</v>
      </c>
      <c r="G131" s="3" t="s">
        <v>61</v>
      </c>
      <c r="H131" s="3" t="s">
        <v>62</v>
      </c>
      <c r="I131" s="3" t="s">
        <v>158</v>
      </c>
      <c r="J131" s="3" t="s">
        <v>321</v>
      </c>
      <c r="K131" s="3" t="s">
        <v>260</v>
      </c>
      <c r="L131" s="3" t="s">
        <v>234</v>
      </c>
      <c r="M131" s="3" t="s">
        <v>190</v>
      </c>
      <c r="N131" s="3" t="s">
        <v>68</v>
      </c>
      <c r="O131" s="3" t="s">
        <v>160</v>
      </c>
      <c r="P131" s="3" t="s">
        <v>70</v>
      </c>
      <c r="Q131" s="3" t="s">
        <v>71</v>
      </c>
      <c r="R131" s="3" t="s">
        <v>72</v>
      </c>
      <c r="S131" s="3" t="s">
        <v>257</v>
      </c>
      <c r="T131" s="3" t="s">
        <v>193</v>
      </c>
      <c r="U131" s="3" t="s">
        <v>227</v>
      </c>
      <c r="V131" s="3" t="s">
        <v>163</v>
      </c>
      <c r="W131" s="3" t="s">
        <v>164</v>
      </c>
      <c r="X131" s="3" t="s">
        <v>126</v>
      </c>
      <c r="Y131" s="3" t="s">
        <v>127</v>
      </c>
      <c r="Z131" s="3" t="s">
        <v>128</v>
      </c>
      <c r="AA131" s="3" t="s">
        <v>129</v>
      </c>
      <c r="AB131" s="3" t="s">
        <v>130</v>
      </c>
      <c r="AC131" s="3" t="s">
        <v>168</v>
      </c>
      <c r="AD131" s="3" t="s">
        <v>246</v>
      </c>
      <c r="AE131" s="3" t="s">
        <v>215</v>
      </c>
      <c r="AF131" s="3" t="s">
        <v>171</v>
      </c>
      <c r="AG131" s="3" t="s">
        <v>217</v>
      </c>
      <c r="AH131" s="3" t="s">
        <v>197</v>
      </c>
      <c r="AI131" s="3" t="s">
        <v>173</v>
      </c>
      <c r="AJ131" s="3" t="s">
        <v>89</v>
      </c>
      <c r="AK131" s="3" t="s">
        <v>137</v>
      </c>
      <c r="AL131" s="3" t="s">
        <v>200</v>
      </c>
      <c r="AM131" s="3" t="s">
        <v>261</v>
      </c>
      <c r="AN131" s="3" t="s">
        <v>201</v>
      </c>
      <c r="AO131" s="3" t="s">
        <v>231</v>
      </c>
      <c r="AP131" s="3" t="s">
        <v>248</v>
      </c>
      <c r="AQ131" s="3" t="s">
        <v>140</v>
      </c>
      <c r="AR131" s="3" t="s">
        <v>141</v>
      </c>
      <c r="AS131" s="3" t="s">
        <v>98</v>
      </c>
      <c r="AT131" s="3" t="s">
        <v>269</v>
      </c>
      <c r="AU131" s="3" t="s">
        <v>251</v>
      </c>
      <c r="AV131" s="3" t="s">
        <v>179</v>
      </c>
      <c r="AW131" s="3" t="s">
        <v>352</v>
      </c>
      <c r="AX131" s="3" t="s">
        <v>239</v>
      </c>
      <c r="AY131" s="3" t="s">
        <v>182</v>
      </c>
      <c r="AZ131" s="3" t="s">
        <v>240</v>
      </c>
      <c r="BA131" s="3" t="s">
        <v>106</v>
      </c>
      <c r="BB131" s="3" t="s">
        <v>308</v>
      </c>
      <c r="BC131" s="3" t="s">
        <v>108</v>
      </c>
      <c r="BD131" s="3" t="s">
        <v>109</v>
      </c>
      <c r="BE131" s="3" t="s">
        <v>153</v>
      </c>
      <c r="BF131" s="3" t="s">
        <v>154</v>
      </c>
    </row>
    <row r="132" spans="1:58" x14ac:dyDescent="0.2">
      <c r="A132" s="2">
        <v>45955.399025995372</v>
      </c>
      <c r="B132" s="3" t="s">
        <v>529</v>
      </c>
      <c r="C132" s="4">
        <v>15</v>
      </c>
      <c r="D132" s="3" t="s">
        <v>530</v>
      </c>
      <c r="E132" s="3">
        <v>6243</v>
      </c>
      <c r="F132" s="3" t="s">
        <v>418</v>
      </c>
      <c r="G132" s="3" t="s">
        <v>61</v>
      </c>
      <c r="H132" s="3" t="s">
        <v>113</v>
      </c>
      <c r="I132" s="3" t="s">
        <v>158</v>
      </c>
      <c r="J132" s="3" t="s">
        <v>159</v>
      </c>
      <c r="K132" s="3" t="s">
        <v>65</v>
      </c>
      <c r="L132" s="3" t="s">
        <v>66</v>
      </c>
      <c r="M132" s="3" t="s">
        <v>267</v>
      </c>
      <c r="N132" s="3" t="s">
        <v>68</v>
      </c>
      <c r="O132" s="3" t="s">
        <v>119</v>
      </c>
      <c r="P132" s="3" t="s">
        <v>70</v>
      </c>
      <c r="Q132" s="3" t="s">
        <v>161</v>
      </c>
      <c r="R132" s="3" t="s">
        <v>72</v>
      </c>
      <c r="S132" s="3" t="s">
        <v>73</v>
      </c>
      <c r="T132" s="3" t="s">
        <v>123</v>
      </c>
      <c r="U132" s="3" t="s">
        <v>214</v>
      </c>
      <c r="V132" s="3" t="s">
        <v>76</v>
      </c>
      <c r="W132" s="3" t="s">
        <v>164</v>
      </c>
      <c r="X132" s="3" t="s">
        <v>126</v>
      </c>
      <c r="Y132" s="3" t="s">
        <v>79</v>
      </c>
      <c r="Z132" s="3" t="s">
        <v>80</v>
      </c>
      <c r="AA132" s="3" t="s">
        <v>196</v>
      </c>
      <c r="AB132" s="3" t="s">
        <v>82</v>
      </c>
      <c r="AC132" s="3" t="s">
        <v>135</v>
      </c>
      <c r="AD132" s="3" t="s">
        <v>246</v>
      </c>
      <c r="AE132" s="3" t="s">
        <v>215</v>
      </c>
      <c r="AF132" s="3" t="s">
        <v>171</v>
      </c>
      <c r="AG132" s="3" t="s">
        <v>237</v>
      </c>
      <c r="AH132" s="3" t="s">
        <v>197</v>
      </c>
      <c r="AI132" s="3" t="s">
        <v>285</v>
      </c>
      <c r="AJ132" s="3" t="s">
        <v>199</v>
      </c>
      <c r="AK132" s="3" t="s">
        <v>90</v>
      </c>
      <c r="AL132" s="3" t="s">
        <v>91</v>
      </c>
      <c r="AM132" s="3" t="s">
        <v>92</v>
      </c>
      <c r="AN132" s="3" t="s">
        <v>218</v>
      </c>
      <c r="AO132" s="3" t="s">
        <v>139</v>
      </c>
      <c r="AP132" s="3" t="s">
        <v>95</v>
      </c>
      <c r="AQ132" s="3" t="s">
        <v>140</v>
      </c>
      <c r="AR132" s="3" t="s">
        <v>203</v>
      </c>
      <c r="AS132" s="3" t="s">
        <v>98</v>
      </c>
      <c r="AT132" s="3" t="s">
        <v>143</v>
      </c>
      <c r="AU132" s="3" t="s">
        <v>219</v>
      </c>
      <c r="AV132" s="3" t="s">
        <v>179</v>
      </c>
      <c r="AW132" s="3" t="s">
        <v>146</v>
      </c>
      <c r="AX132" s="3" t="s">
        <v>147</v>
      </c>
      <c r="AY132" s="3" t="s">
        <v>104</v>
      </c>
      <c r="AZ132" s="3" t="s">
        <v>220</v>
      </c>
      <c r="BA132" s="3" t="s">
        <v>183</v>
      </c>
      <c r="BB132" s="3" t="s">
        <v>107</v>
      </c>
      <c r="BC132" s="3" t="s">
        <v>184</v>
      </c>
      <c r="BD132" s="3" t="s">
        <v>109</v>
      </c>
      <c r="BE132" s="3" t="s">
        <v>110</v>
      </c>
      <c r="BF132" s="3" t="s">
        <v>186</v>
      </c>
    </row>
    <row r="133" spans="1:58" x14ac:dyDescent="0.2">
      <c r="A133" s="2">
        <v>45955.399352592591</v>
      </c>
      <c r="B133" s="3" t="s">
        <v>531</v>
      </c>
      <c r="C133" s="4">
        <v>14</v>
      </c>
      <c r="D133" s="3" t="s">
        <v>532</v>
      </c>
      <c r="E133" s="3">
        <v>7</v>
      </c>
      <c r="F133" s="3" t="s">
        <v>60</v>
      </c>
      <c r="G133" s="3" t="s">
        <v>61</v>
      </c>
      <c r="H133" s="3" t="s">
        <v>113</v>
      </c>
      <c r="I133" s="3" t="s">
        <v>63</v>
      </c>
      <c r="J133" s="3" t="s">
        <v>64</v>
      </c>
      <c r="K133" s="3" t="s">
        <v>189</v>
      </c>
      <c r="L133" s="3" t="s">
        <v>66</v>
      </c>
      <c r="M133" s="3" t="s">
        <v>190</v>
      </c>
      <c r="N133" s="3" t="s">
        <v>224</v>
      </c>
      <c r="O133" s="3" t="s">
        <v>119</v>
      </c>
      <c r="P133" s="3" t="s">
        <v>226</v>
      </c>
      <c r="Q133" s="3" t="s">
        <v>161</v>
      </c>
      <c r="R133" s="3" t="s">
        <v>162</v>
      </c>
      <c r="S133" s="3" t="s">
        <v>73</v>
      </c>
      <c r="T133" s="3" t="s">
        <v>74</v>
      </c>
      <c r="U133" s="3" t="s">
        <v>75</v>
      </c>
      <c r="V133" s="3" t="s">
        <v>163</v>
      </c>
      <c r="W133" s="3" t="s">
        <v>164</v>
      </c>
      <c r="X133" s="3" t="s">
        <v>281</v>
      </c>
      <c r="Y133" s="3" t="s">
        <v>293</v>
      </c>
      <c r="Z133" s="3" t="s">
        <v>80</v>
      </c>
      <c r="AA133" s="3" t="s">
        <v>196</v>
      </c>
      <c r="AB133" s="3" t="s">
        <v>300</v>
      </c>
      <c r="AC133" s="3" t="s">
        <v>83</v>
      </c>
      <c r="AD133" s="3" t="s">
        <v>169</v>
      </c>
      <c r="AE133" s="3" t="s">
        <v>215</v>
      </c>
      <c r="AF133" s="3" t="s">
        <v>171</v>
      </c>
      <c r="AG133" s="3" t="s">
        <v>217</v>
      </c>
      <c r="AH133" s="3" t="s">
        <v>135</v>
      </c>
      <c r="AI133" s="3" t="s">
        <v>173</v>
      </c>
      <c r="AJ133" s="3" t="s">
        <v>89</v>
      </c>
      <c r="AK133" s="3" t="s">
        <v>247</v>
      </c>
      <c r="AL133" s="3" t="s">
        <v>174</v>
      </c>
      <c r="AM133" s="3" t="s">
        <v>261</v>
      </c>
      <c r="AN133" s="3" t="s">
        <v>138</v>
      </c>
      <c r="AO133" s="3" t="s">
        <v>94</v>
      </c>
      <c r="AP133" s="3" t="s">
        <v>202</v>
      </c>
      <c r="AQ133" s="3" t="s">
        <v>96</v>
      </c>
      <c r="AR133" s="3" t="s">
        <v>203</v>
      </c>
      <c r="AS133" s="3" t="s">
        <v>204</v>
      </c>
      <c r="AT133" s="3" t="s">
        <v>143</v>
      </c>
      <c r="AU133" s="3" t="s">
        <v>144</v>
      </c>
      <c r="AV133" s="3" t="s">
        <v>101</v>
      </c>
      <c r="AW133" s="3" t="s">
        <v>146</v>
      </c>
      <c r="AX133" s="3" t="s">
        <v>147</v>
      </c>
      <c r="AY133" s="3" t="s">
        <v>148</v>
      </c>
      <c r="AZ133" s="3" t="s">
        <v>105</v>
      </c>
      <c r="BA133" s="3" t="s">
        <v>183</v>
      </c>
      <c r="BB133" s="3" t="s">
        <v>308</v>
      </c>
      <c r="BC133" s="3" t="s">
        <v>184</v>
      </c>
      <c r="BD133" s="3" t="s">
        <v>185</v>
      </c>
      <c r="BE133" s="3" t="s">
        <v>153</v>
      </c>
      <c r="BF133" s="3" t="s">
        <v>109</v>
      </c>
    </row>
    <row r="134" spans="1:58" x14ac:dyDescent="0.2">
      <c r="A134" s="2">
        <v>45955.399608217587</v>
      </c>
      <c r="B134" s="3" t="s">
        <v>533</v>
      </c>
      <c r="C134" s="4">
        <v>22</v>
      </c>
      <c r="D134" s="3" t="s">
        <v>534</v>
      </c>
      <c r="E134" s="3">
        <v>6218</v>
      </c>
      <c r="F134" s="3" t="s">
        <v>418</v>
      </c>
      <c r="G134" s="3" t="s">
        <v>61</v>
      </c>
      <c r="H134" s="3" t="s">
        <v>113</v>
      </c>
      <c r="I134" s="3" t="s">
        <v>158</v>
      </c>
      <c r="J134" s="3" t="s">
        <v>115</v>
      </c>
      <c r="K134" s="3" t="s">
        <v>260</v>
      </c>
      <c r="L134" s="3" t="s">
        <v>66</v>
      </c>
      <c r="M134" s="3" t="s">
        <v>67</v>
      </c>
      <c r="N134" s="3" t="s">
        <v>118</v>
      </c>
      <c r="O134" s="3" t="s">
        <v>69</v>
      </c>
      <c r="P134" s="3" t="s">
        <v>226</v>
      </c>
      <c r="Q134" s="3" t="s">
        <v>278</v>
      </c>
      <c r="R134" s="3" t="s">
        <v>162</v>
      </c>
      <c r="S134" s="3" t="s">
        <v>122</v>
      </c>
      <c r="T134" s="3" t="s">
        <v>193</v>
      </c>
      <c r="U134" s="3" t="s">
        <v>227</v>
      </c>
      <c r="V134" s="3" t="s">
        <v>163</v>
      </c>
      <c r="W134" s="3" t="s">
        <v>164</v>
      </c>
      <c r="X134" s="3" t="s">
        <v>78</v>
      </c>
      <c r="Y134" s="3" t="s">
        <v>245</v>
      </c>
      <c r="Z134" s="3" t="s">
        <v>128</v>
      </c>
      <c r="AA134" s="3" t="s">
        <v>196</v>
      </c>
      <c r="AB134" s="3" t="s">
        <v>130</v>
      </c>
      <c r="AC134" s="3" t="s">
        <v>168</v>
      </c>
      <c r="AD134" s="3" t="s">
        <v>84</v>
      </c>
      <c r="AE134" s="3" t="s">
        <v>236</v>
      </c>
      <c r="AF134" s="3" t="s">
        <v>171</v>
      </c>
      <c r="AG134" s="3" t="s">
        <v>87</v>
      </c>
      <c r="AH134" s="3" t="s">
        <v>83</v>
      </c>
      <c r="AI134" s="3" t="s">
        <v>88</v>
      </c>
      <c r="AJ134" s="3" t="s">
        <v>89</v>
      </c>
      <c r="AK134" s="3" t="s">
        <v>90</v>
      </c>
      <c r="AL134" s="3" t="s">
        <v>91</v>
      </c>
      <c r="AM134" s="3" t="s">
        <v>261</v>
      </c>
      <c r="AN134" s="3" t="s">
        <v>93</v>
      </c>
      <c r="AO134" s="3" t="s">
        <v>231</v>
      </c>
      <c r="AP134" s="3" t="s">
        <v>202</v>
      </c>
      <c r="AQ134" s="3" t="s">
        <v>178</v>
      </c>
      <c r="AR134" s="3" t="s">
        <v>203</v>
      </c>
      <c r="AS134" s="3" t="s">
        <v>250</v>
      </c>
      <c r="AT134" s="3" t="s">
        <v>269</v>
      </c>
      <c r="AU134" s="3" t="s">
        <v>100</v>
      </c>
      <c r="AV134" s="3" t="s">
        <v>101</v>
      </c>
      <c r="AW134" s="3" t="s">
        <v>102</v>
      </c>
      <c r="AX134" s="3" t="s">
        <v>103</v>
      </c>
      <c r="AY134" s="3" t="s">
        <v>104</v>
      </c>
      <c r="AZ134" s="3" t="s">
        <v>206</v>
      </c>
      <c r="BA134" s="3" t="s">
        <v>106</v>
      </c>
      <c r="BB134" s="3" t="s">
        <v>308</v>
      </c>
      <c r="BC134" s="3" t="s">
        <v>108</v>
      </c>
      <c r="BD134" s="3" t="s">
        <v>109</v>
      </c>
      <c r="BE134" s="3" t="s">
        <v>242</v>
      </c>
      <c r="BF134" s="3" t="s">
        <v>209</v>
      </c>
    </row>
    <row r="135" spans="1:58" x14ac:dyDescent="0.2">
      <c r="A135" s="2">
        <v>45955.399616099538</v>
      </c>
      <c r="B135" s="3" t="s">
        <v>535</v>
      </c>
      <c r="C135" s="4">
        <v>23</v>
      </c>
      <c r="D135" s="3" t="s">
        <v>536</v>
      </c>
      <c r="E135" s="3">
        <v>6232</v>
      </c>
      <c r="F135" s="3" t="s">
        <v>418</v>
      </c>
      <c r="G135" s="3" t="s">
        <v>61</v>
      </c>
      <c r="H135" s="3" t="s">
        <v>113</v>
      </c>
      <c r="I135" s="3" t="s">
        <v>158</v>
      </c>
      <c r="J135" s="3" t="s">
        <v>159</v>
      </c>
      <c r="K135" s="3" t="s">
        <v>65</v>
      </c>
      <c r="L135" s="3" t="s">
        <v>213</v>
      </c>
      <c r="M135" s="3" t="s">
        <v>67</v>
      </c>
      <c r="N135" s="3" t="s">
        <v>224</v>
      </c>
      <c r="O135" s="3" t="s">
        <v>119</v>
      </c>
      <c r="P135" s="3" t="s">
        <v>226</v>
      </c>
      <c r="Q135" s="3" t="s">
        <v>191</v>
      </c>
      <c r="R135" s="3" t="s">
        <v>72</v>
      </c>
      <c r="S135" s="3" t="s">
        <v>122</v>
      </c>
      <c r="T135" s="3" t="s">
        <v>193</v>
      </c>
      <c r="U135" s="3" t="s">
        <v>227</v>
      </c>
      <c r="V135" s="3" t="s">
        <v>163</v>
      </c>
      <c r="W135" s="3" t="s">
        <v>164</v>
      </c>
      <c r="X135" s="3" t="s">
        <v>78</v>
      </c>
      <c r="Y135" s="3" t="s">
        <v>245</v>
      </c>
      <c r="Z135" s="3" t="s">
        <v>80</v>
      </c>
      <c r="AA135" s="3" t="s">
        <v>196</v>
      </c>
      <c r="AB135" s="3" t="s">
        <v>130</v>
      </c>
      <c r="AC135" s="3" t="s">
        <v>168</v>
      </c>
      <c r="AD135" s="3" t="s">
        <v>169</v>
      </c>
      <c r="AE135" s="3" t="s">
        <v>236</v>
      </c>
      <c r="AF135" s="3" t="s">
        <v>171</v>
      </c>
      <c r="AG135" s="3" t="s">
        <v>237</v>
      </c>
      <c r="AH135" s="3" t="s">
        <v>83</v>
      </c>
      <c r="AI135" s="3" t="s">
        <v>198</v>
      </c>
      <c r="AJ135" s="3" t="s">
        <v>199</v>
      </c>
      <c r="AK135" s="3" t="s">
        <v>238</v>
      </c>
      <c r="AL135" s="3" t="s">
        <v>174</v>
      </c>
      <c r="AM135" s="3" t="s">
        <v>261</v>
      </c>
      <c r="AN135" s="3" t="s">
        <v>93</v>
      </c>
      <c r="AO135" s="3" t="s">
        <v>231</v>
      </c>
      <c r="AP135" s="3" t="s">
        <v>202</v>
      </c>
      <c r="AQ135" s="3" t="s">
        <v>178</v>
      </c>
      <c r="AR135" s="3" t="s">
        <v>203</v>
      </c>
      <c r="AS135" s="3" t="s">
        <v>250</v>
      </c>
      <c r="AT135" s="3" t="s">
        <v>269</v>
      </c>
      <c r="AU135" s="3" t="s">
        <v>100</v>
      </c>
      <c r="AV135" s="3" t="s">
        <v>101</v>
      </c>
      <c r="AW135" s="3" t="s">
        <v>102</v>
      </c>
      <c r="AX135" s="3" t="s">
        <v>103</v>
      </c>
      <c r="AY135" s="3" t="s">
        <v>104</v>
      </c>
      <c r="AZ135" s="3" t="s">
        <v>206</v>
      </c>
      <c r="BA135" s="3" t="s">
        <v>106</v>
      </c>
      <c r="BB135" s="3" t="s">
        <v>107</v>
      </c>
      <c r="BC135" s="3" t="s">
        <v>108</v>
      </c>
      <c r="BD135" s="3" t="s">
        <v>208</v>
      </c>
      <c r="BE135" s="3" t="s">
        <v>153</v>
      </c>
      <c r="BF135" s="3" t="s">
        <v>186</v>
      </c>
    </row>
    <row r="136" spans="1:58" x14ac:dyDescent="0.2">
      <c r="A136" s="2">
        <v>45955.399993634259</v>
      </c>
      <c r="B136" s="3" t="s">
        <v>537</v>
      </c>
      <c r="C136" s="4">
        <v>24</v>
      </c>
      <c r="D136" s="3" t="s">
        <v>538</v>
      </c>
      <c r="E136" s="3">
        <v>42</v>
      </c>
      <c r="F136" s="3" t="s">
        <v>425</v>
      </c>
      <c r="G136" s="3" t="s">
        <v>61</v>
      </c>
      <c r="H136" s="3" t="s">
        <v>62</v>
      </c>
      <c r="I136" s="3" t="s">
        <v>158</v>
      </c>
      <c r="J136" s="3" t="s">
        <v>115</v>
      </c>
      <c r="K136" s="3" t="s">
        <v>65</v>
      </c>
      <c r="L136" s="3" t="s">
        <v>66</v>
      </c>
      <c r="M136" s="3" t="s">
        <v>267</v>
      </c>
      <c r="N136" s="3" t="s">
        <v>118</v>
      </c>
      <c r="O136" s="3" t="s">
        <v>160</v>
      </c>
      <c r="P136" s="3" t="s">
        <v>70</v>
      </c>
      <c r="Q136" s="3" t="s">
        <v>191</v>
      </c>
      <c r="R136" s="3" t="s">
        <v>162</v>
      </c>
      <c r="S136" s="3" t="s">
        <v>122</v>
      </c>
      <c r="T136" s="3" t="s">
        <v>193</v>
      </c>
      <c r="U136" s="3" t="s">
        <v>227</v>
      </c>
      <c r="V136" s="3" t="s">
        <v>163</v>
      </c>
      <c r="W136" s="3" t="s">
        <v>164</v>
      </c>
      <c r="X136" s="3" t="s">
        <v>78</v>
      </c>
      <c r="Y136" s="3" t="s">
        <v>127</v>
      </c>
      <c r="Z136" s="3" t="s">
        <v>228</v>
      </c>
      <c r="AA136" s="3" t="s">
        <v>129</v>
      </c>
      <c r="AB136" s="3" t="s">
        <v>300</v>
      </c>
      <c r="AC136" s="3" t="s">
        <v>168</v>
      </c>
      <c r="AD136" s="3" t="s">
        <v>169</v>
      </c>
      <c r="AE136" s="3" t="s">
        <v>170</v>
      </c>
      <c r="AF136" s="3" t="s">
        <v>171</v>
      </c>
      <c r="AG136" s="3" t="s">
        <v>217</v>
      </c>
      <c r="AH136" s="3" t="s">
        <v>135</v>
      </c>
      <c r="AI136" s="3" t="s">
        <v>285</v>
      </c>
      <c r="AJ136" s="3" t="s">
        <v>89</v>
      </c>
      <c r="AK136" s="3" t="s">
        <v>90</v>
      </c>
      <c r="AL136" s="3" t="s">
        <v>174</v>
      </c>
      <c r="AM136" s="3" t="s">
        <v>175</v>
      </c>
      <c r="AN136" s="3" t="s">
        <v>93</v>
      </c>
      <c r="AO136" s="3" t="s">
        <v>94</v>
      </c>
      <c r="AP136" s="3" t="s">
        <v>202</v>
      </c>
      <c r="AQ136" s="3" t="s">
        <v>178</v>
      </c>
      <c r="AR136" s="3" t="s">
        <v>141</v>
      </c>
      <c r="AS136" s="3" t="s">
        <v>250</v>
      </c>
      <c r="AT136" s="3" t="s">
        <v>143</v>
      </c>
      <c r="AU136" s="3" t="s">
        <v>144</v>
      </c>
      <c r="AV136" s="3" t="s">
        <v>145</v>
      </c>
      <c r="AW136" s="3" t="s">
        <v>102</v>
      </c>
      <c r="AX136" s="3" t="s">
        <v>103</v>
      </c>
      <c r="AY136" s="3" t="s">
        <v>148</v>
      </c>
      <c r="AZ136" s="3" t="s">
        <v>105</v>
      </c>
      <c r="BA136" s="3" t="s">
        <v>106</v>
      </c>
      <c r="BB136" s="3" t="s">
        <v>107</v>
      </c>
      <c r="BC136" s="3" t="s">
        <v>184</v>
      </c>
      <c r="BD136" s="3" t="s">
        <v>208</v>
      </c>
      <c r="BE136" s="3" t="s">
        <v>242</v>
      </c>
      <c r="BF136" s="3" t="s">
        <v>186</v>
      </c>
    </row>
    <row r="137" spans="1:58" x14ac:dyDescent="0.2">
      <c r="A137" s="2">
        <v>45955.400723043982</v>
      </c>
      <c r="B137" s="3" t="s">
        <v>539</v>
      </c>
      <c r="C137" s="4">
        <v>22</v>
      </c>
      <c r="D137" s="3" t="s">
        <v>540</v>
      </c>
      <c r="E137" s="3">
        <v>6102</v>
      </c>
      <c r="F137" s="3" t="s">
        <v>374</v>
      </c>
      <c r="G137" s="3" t="s">
        <v>61</v>
      </c>
      <c r="H137" s="3" t="s">
        <v>62</v>
      </c>
      <c r="I137" s="3" t="s">
        <v>63</v>
      </c>
      <c r="J137" s="3" t="s">
        <v>115</v>
      </c>
      <c r="K137" s="3" t="s">
        <v>260</v>
      </c>
      <c r="L137" s="3" t="s">
        <v>213</v>
      </c>
      <c r="M137" s="3" t="s">
        <v>190</v>
      </c>
      <c r="N137" s="3" t="s">
        <v>224</v>
      </c>
      <c r="O137" s="3" t="s">
        <v>160</v>
      </c>
      <c r="P137" s="3" t="s">
        <v>235</v>
      </c>
      <c r="Q137" s="3" t="s">
        <v>71</v>
      </c>
      <c r="R137" s="3" t="s">
        <v>162</v>
      </c>
      <c r="S137" s="3" t="s">
        <v>122</v>
      </c>
      <c r="T137" s="3" t="s">
        <v>193</v>
      </c>
      <c r="U137" s="3" t="s">
        <v>227</v>
      </c>
      <c r="V137" s="3" t="s">
        <v>348</v>
      </c>
      <c r="W137" s="3" t="s">
        <v>292</v>
      </c>
      <c r="X137" s="3" t="s">
        <v>78</v>
      </c>
      <c r="Y137" s="3" t="s">
        <v>127</v>
      </c>
      <c r="Z137" s="3" t="s">
        <v>195</v>
      </c>
      <c r="AA137" s="3" t="s">
        <v>196</v>
      </c>
      <c r="AB137" s="3" t="s">
        <v>130</v>
      </c>
      <c r="AC137" s="3" t="s">
        <v>83</v>
      </c>
      <c r="AD137" s="3" t="s">
        <v>169</v>
      </c>
      <c r="AE137" s="3" t="s">
        <v>85</v>
      </c>
      <c r="AF137" s="3" t="s">
        <v>171</v>
      </c>
      <c r="AG137" s="3" t="s">
        <v>134</v>
      </c>
      <c r="AH137" s="3" t="s">
        <v>197</v>
      </c>
      <c r="AI137" s="3" t="s">
        <v>88</v>
      </c>
      <c r="AJ137" s="3" t="s">
        <v>229</v>
      </c>
      <c r="AK137" s="3" t="s">
        <v>247</v>
      </c>
      <c r="AL137" s="3" t="s">
        <v>174</v>
      </c>
      <c r="AM137" s="3" t="s">
        <v>261</v>
      </c>
      <c r="AN137" s="3" t="s">
        <v>93</v>
      </c>
      <c r="AO137" s="3" t="s">
        <v>176</v>
      </c>
      <c r="AP137" s="3" t="s">
        <v>95</v>
      </c>
      <c r="AQ137" s="3" t="s">
        <v>178</v>
      </c>
      <c r="AR137" s="3" t="s">
        <v>249</v>
      </c>
      <c r="AS137" s="3" t="s">
        <v>98</v>
      </c>
      <c r="AT137" s="3" t="s">
        <v>269</v>
      </c>
      <c r="AU137" s="3" t="s">
        <v>144</v>
      </c>
      <c r="AV137" s="3" t="s">
        <v>101</v>
      </c>
      <c r="AW137" s="3" t="s">
        <v>146</v>
      </c>
      <c r="AX137" s="3" t="s">
        <v>239</v>
      </c>
      <c r="AY137" s="3" t="s">
        <v>253</v>
      </c>
      <c r="AZ137" s="3" t="s">
        <v>220</v>
      </c>
      <c r="BA137" s="3" t="s">
        <v>254</v>
      </c>
      <c r="BB137" s="3" t="s">
        <v>107</v>
      </c>
      <c r="BC137" s="3" t="s">
        <v>207</v>
      </c>
      <c r="BD137" s="3" t="s">
        <v>208</v>
      </c>
      <c r="BE137" s="3" t="s">
        <v>242</v>
      </c>
      <c r="BF137" s="3" t="s">
        <v>186</v>
      </c>
    </row>
    <row r="138" spans="1:58" x14ac:dyDescent="0.2">
      <c r="A138" s="2">
        <v>45955.401771412042</v>
      </c>
      <c r="B138" s="3" t="s">
        <v>541</v>
      </c>
      <c r="C138" s="4">
        <v>24</v>
      </c>
      <c r="D138" s="3" t="s">
        <v>542</v>
      </c>
      <c r="E138" s="3">
        <v>36</v>
      </c>
      <c r="F138" s="3" t="s">
        <v>374</v>
      </c>
      <c r="G138" s="3" t="s">
        <v>61</v>
      </c>
      <c r="H138" s="3" t="s">
        <v>62</v>
      </c>
      <c r="I138" s="3" t="s">
        <v>158</v>
      </c>
      <c r="J138" s="3" t="s">
        <v>64</v>
      </c>
      <c r="K138" s="3" t="s">
        <v>65</v>
      </c>
      <c r="L138" s="3" t="s">
        <v>213</v>
      </c>
      <c r="M138" s="3" t="s">
        <v>267</v>
      </c>
      <c r="N138" s="3" t="s">
        <v>224</v>
      </c>
      <c r="O138" s="3" t="s">
        <v>69</v>
      </c>
      <c r="P138" s="3" t="s">
        <v>235</v>
      </c>
      <c r="Q138" s="3" t="s">
        <v>191</v>
      </c>
      <c r="R138" s="3" t="s">
        <v>305</v>
      </c>
      <c r="S138" s="3" t="s">
        <v>122</v>
      </c>
      <c r="T138" s="3" t="s">
        <v>193</v>
      </c>
      <c r="U138" s="3" t="s">
        <v>227</v>
      </c>
      <c r="V138" s="3" t="s">
        <v>163</v>
      </c>
      <c r="W138" s="3" t="s">
        <v>164</v>
      </c>
      <c r="X138" s="3" t="s">
        <v>126</v>
      </c>
      <c r="Y138" s="3" t="s">
        <v>127</v>
      </c>
      <c r="Z138" s="3" t="s">
        <v>228</v>
      </c>
      <c r="AA138" s="3" t="s">
        <v>196</v>
      </c>
      <c r="AB138" s="3" t="s">
        <v>167</v>
      </c>
      <c r="AC138" s="3" t="s">
        <v>168</v>
      </c>
      <c r="AD138" s="3" t="s">
        <v>84</v>
      </c>
      <c r="AE138" s="3" t="s">
        <v>215</v>
      </c>
      <c r="AF138" s="3" t="s">
        <v>216</v>
      </c>
      <c r="AG138" s="3" t="s">
        <v>217</v>
      </c>
      <c r="AH138" s="3" t="s">
        <v>83</v>
      </c>
      <c r="AI138" s="3" t="s">
        <v>88</v>
      </c>
      <c r="AJ138" s="3" t="s">
        <v>229</v>
      </c>
      <c r="AK138" s="3" t="s">
        <v>90</v>
      </c>
      <c r="AL138" s="3" t="s">
        <v>91</v>
      </c>
      <c r="AM138" s="3" t="s">
        <v>175</v>
      </c>
      <c r="AN138" s="3" t="s">
        <v>218</v>
      </c>
      <c r="AO138" s="3" t="s">
        <v>94</v>
      </c>
      <c r="AP138" s="3" t="s">
        <v>95</v>
      </c>
      <c r="AQ138" s="3" t="s">
        <v>297</v>
      </c>
      <c r="AR138" s="3" t="s">
        <v>141</v>
      </c>
      <c r="AS138" s="3" t="s">
        <v>250</v>
      </c>
      <c r="AT138" s="3" t="s">
        <v>269</v>
      </c>
      <c r="AU138" s="3" t="s">
        <v>144</v>
      </c>
      <c r="AV138" s="3" t="s">
        <v>101</v>
      </c>
      <c r="AW138" s="3" t="s">
        <v>146</v>
      </c>
      <c r="AX138" s="3" t="s">
        <v>239</v>
      </c>
      <c r="AY138" s="3" t="s">
        <v>182</v>
      </c>
      <c r="AZ138" s="3" t="s">
        <v>240</v>
      </c>
      <c r="BA138" s="3" t="s">
        <v>106</v>
      </c>
      <c r="BB138" s="3" t="s">
        <v>107</v>
      </c>
      <c r="BC138" s="3" t="s">
        <v>184</v>
      </c>
      <c r="BD138" s="3" t="s">
        <v>152</v>
      </c>
      <c r="BE138" s="3" t="s">
        <v>242</v>
      </c>
      <c r="BF138" s="3" t="s">
        <v>109</v>
      </c>
    </row>
    <row r="139" spans="1:58" x14ac:dyDescent="0.2">
      <c r="A139" s="2">
        <v>45955.401821388892</v>
      </c>
      <c r="B139" s="3" t="s">
        <v>543</v>
      </c>
      <c r="C139" s="4">
        <v>15</v>
      </c>
      <c r="D139" s="3" t="s">
        <v>544</v>
      </c>
      <c r="E139" s="3">
        <v>6118</v>
      </c>
      <c r="F139" s="3" t="s">
        <v>374</v>
      </c>
      <c r="G139" s="3" t="s">
        <v>61</v>
      </c>
      <c r="H139" s="3" t="s">
        <v>62</v>
      </c>
      <c r="I139" s="3" t="s">
        <v>158</v>
      </c>
      <c r="J139" s="3" t="s">
        <v>159</v>
      </c>
      <c r="K139" s="3" t="s">
        <v>65</v>
      </c>
      <c r="L139" s="3" t="s">
        <v>66</v>
      </c>
      <c r="M139" s="3" t="s">
        <v>267</v>
      </c>
      <c r="N139" s="3" t="s">
        <v>118</v>
      </c>
      <c r="O139" s="3" t="s">
        <v>160</v>
      </c>
      <c r="P139" s="3" t="s">
        <v>235</v>
      </c>
      <c r="Q139" s="3" t="s">
        <v>161</v>
      </c>
      <c r="R139" s="3" t="s">
        <v>162</v>
      </c>
      <c r="S139" s="3" t="s">
        <v>122</v>
      </c>
      <c r="T139" s="3" t="s">
        <v>193</v>
      </c>
      <c r="U139" s="3" t="s">
        <v>124</v>
      </c>
      <c r="V139" s="3" t="s">
        <v>163</v>
      </c>
      <c r="W139" s="3" t="s">
        <v>164</v>
      </c>
      <c r="X139" s="3" t="s">
        <v>78</v>
      </c>
      <c r="Y139" s="3" t="s">
        <v>127</v>
      </c>
      <c r="Z139" s="3" t="s">
        <v>228</v>
      </c>
      <c r="AA139" s="3" t="s">
        <v>166</v>
      </c>
      <c r="AB139" s="3" t="s">
        <v>300</v>
      </c>
      <c r="AC139" s="3" t="s">
        <v>131</v>
      </c>
      <c r="AD139" s="3" t="s">
        <v>132</v>
      </c>
      <c r="AE139" s="3" t="s">
        <v>236</v>
      </c>
      <c r="AF139" s="3" t="s">
        <v>133</v>
      </c>
      <c r="AG139" s="3" t="s">
        <v>217</v>
      </c>
      <c r="AH139" s="3" t="s">
        <v>83</v>
      </c>
      <c r="AI139" s="3" t="s">
        <v>88</v>
      </c>
      <c r="AJ139" s="3" t="s">
        <v>89</v>
      </c>
      <c r="AK139" s="3" t="s">
        <v>90</v>
      </c>
      <c r="AL139" s="3" t="s">
        <v>174</v>
      </c>
      <c r="AM139" s="3" t="s">
        <v>261</v>
      </c>
      <c r="AN139" s="3" t="s">
        <v>218</v>
      </c>
      <c r="AO139" s="3" t="s">
        <v>176</v>
      </c>
      <c r="AP139" s="3" t="s">
        <v>248</v>
      </c>
      <c r="AQ139" s="3" t="s">
        <v>140</v>
      </c>
      <c r="AR139" s="3" t="s">
        <v>97</v>
      </c>
      <c r="AS139" s="3" t="s">
        <v>204</v>
      </c>
      <c r="AT139" s="3" t="s">
        <v>205</v>
      </c>
      <c r="AU139" s="3" t="s">
        <v>144</v>
      </c>
      <c r="AV139" s="3" t="s">
        <v>252</v>
      </c>
      <c r="AW139" s="3" t="s">
        <v>352</v>
      </c>
      <c r="AX139" s="3" t="s">
        <v>103</v>
      </c>
      <c r="AY139" s="3" t="s">
        <v>182</v>
      </c>
      <c r="AZ139" s="3" t="s">
        <v>240</v>
      </c>
      <c r="BA139" s="3" t="s">
        <v>183</v>
      </c>
      <c r="BB139" s="3" t="s">
        <v>107</v>
      </c>
      <c r="BC139" s="3" t="s">
        <v>207</v>
      </c>
      <c r="BD139" s="3" t="s">
        <v>185</v>
      </c>
      <c r="BE139" s="3" t="s">
        <v>242</v>
      </c>
      <c r="BF139" s="3" t="s">
        <v>209</v>
      </c>
    </row>
    <row r="140" spans="1:58" x14ac:dyDescent="0.2">
      <c r="A140" s="2">
        <v>45955.40200371528</v>
      </c>
      <c r="B140" s="3" t="s">
        <v>545</v>
      </c>
      <c r="C140" s="4">
        <v>21</v>
      </c>
      <c r="D140" s="3" t="s">
        <v>546</v>
      </c>
      <c r="E140" s="3">
        <v>6216</v>
      </c>
      <c r="F140" s="3" t="s">
        <v>418</v>
      </c>
      <c r="G140" s="3" t="s">
        <v>61</v>
      </c>
      <c r="H140" s="3" t="s">
        <v>113</v>
      </c>
      <c r="I140" s="3" t="s">
        <v>158</v>
      </c>
      <c r="J140" s="3" t="s">
        <v>321</v>
      </c>
      <c r="K140" s="3" t="s">
        <v>65</v>
      </c>
      <c r="L140" s="3" t="s">
        <v>234</v>
      </c>
      <c r="M140" s="3" t="s">
        <v>67</v>
      </c>
      <c r="N140" s="3" t="s">
        <v>224</v>
      </c>
      <c r="O140" s="3" t="s">
        <v>69</v>
      </c>
      <c r="P140" s="3" t="s">
        <v>226</v>
      </c>
      <c r="Q140" s="3" t="s">
        <v>161</v>
      </c>
      <c r="R140" s="3" t="s">
        <v>72</v>
      </c>
      <c r="S140" s="3" t="s">
        <v>122</v>
      </c>
      <c r="T140" s="3" t="s">
        <v>193</v>
      </c>
      <c r="U140" s="3" t="s">
        <v>227</v>
      </c>
      <c r="V140" s="3" t="s">
        <v>194</v>
      </c>
      <c r="W140" s="3" t="s">
        <v>164</v>
      </c>
      <c r="X140" s="3" t="s">
        <v>165</v>
      </c>
      <c r="Y140" s="3" t="s">
        <v>79</v>
      </c>
      <c r="Z140" s="3" t="s">
        <v>195</v>
      </c>
      <c r="AA140" s="3" t="s">
        <v>129</v>
      </c>
      <c r="AB140" s="3" t="s">
        <v>167</v>
      </c>
      <c r="AC140" s="3" t="s">
        <v>168</v>
      </c>
      <c r="AD140" s="3" t="s">
        <v>246</v>
      </c>
      <c r="AE140" s="3" t="s">
        <v>85</v>
      </c>
      <c r="AF140" s="3" t="s">
        <v>216</v>
      </c>
      <c r="AG140" s="3" t="s">
        <v>87</v>
      </c>
      <c r="AH140" s="3" t="s">
        <v>135</v>
      </c>
      <c r="AI140" s="3" t="s">
        <v>198</v>
      </c>
      <c r="AJ140" s="3" t="s">
        <v>229</v>
      </c>
      <c r="AK140" s="3" t="s">
        <v>90</v>
      </c>
      <c r="AL140" s="3" t="s">
        <v>200</v>
      </c>
      <c r="AM140" s="3" t="s">
        <v>175</v>
      </c>
      <c r="AN140" s="3" t="s">
        <v>93</v>
      </c>
      <c r="AO140" s="3" t="s">
        <v>176</v>
      </c>
      <c r="AP140" s="3" t="s">
        <v>202</v>
      </c>
      <c r="AQ140" s="3" t="s">
        <v>140</v>
      </c>
      <c r="AR140" s="3" t="s">
        <v>141</v>
      </c>
      <c r="AS140" s="3" t="s">
        <v>250</v>
      </c>
      <c r="AT140" s="3" t="s">
        <v>205</v>
      </c>
      <c r="AU140" s="3" t="s">
        <v>144</v>
      </c>
      <c r="AV140" s="3" t="s">
        <v>252</v>
      </c>
      <c r="AW140" s="3" t="s">
        <v>180</v>
      </c>
      <c r="AX140" s="3" t="s">
        <v>103</v>
      </c>
      <c r="AY140" s="3" t="s">
        <v>104</v>
      </c>
      <c r="AZ140" s="3" t="s">
        <v>220</v>
      </c>
      <c r="BA140" s="3" t="s">
        <v>183</v>
      </c>
      <c r="BB140" s="3" t="s">
        <v>107</v>
      </c>
      <c r="BC140" s="3" t="s">
        <v>184</v>
      </c>
      <c r="BD140" s="3" t="s">
        <v>208</v>
      </c>
      <c r="BE140" s="3" t="s">
        <v>242</v>
      </c>
      <c r="BF140" s="3" t="s">
        <v>186</v>
      </c>
    </row>
    <row r="141" spans="1:58" x14ac:dyDescent="0.2">
      <c r="A141" s="2">
        <v>45955.402381805558</v>
      </c>
      <c r="B141" s="3" t="s">
        <v>547</v>
      </c>
      <c r="C141" s="4">
        <v>20</v>
      </c>
      <c r="D141" s="3" t="s">
        <v>548</v>
      </c>
      <c r="E141" s="3">
        <v>6142</v>
      </c>
      <c r="F141" s="3" t="s">
        <v>374</v>
      </c>
      <c r="G141" s="3" t="s">
        <v>61</v>
      </c>
      <c r="H141" s="3" t="s">
        <v>62</v>
      </c>
      <c r="I141" s="3" t="s">
        <v>158</v>
      </c>
      <c r="J141" s="3" t="s">
        <v>64</v>
      </c>
      <c r="K141" s="3" t="s">
        <v>65</v>
      </c>
      <c r="L141" s="3" t="s">
        <v>234</v>
      </c>
      <c r="M141" s="3" t="s">
        <v>267</v>
      </c>
      <c r="N141" s="3" t="s">
        <v>224</v>
      </c>
      <c r="O141" s="3" t="s">
        <v>160</v>
      </c>
      <c r="P141" s="3" t="s">
        <v>235</v>
      </c>
      <c r="Q141" s="3" t="s">
        <v>191</v>
      </c>
      <c r="R141" s="3" t="s">
        <v>162</v>
      </c>
      <c r="S141" s="3" t="s">
        <v>73</v>
      </c>
      <c r="T141" s="3" t="s">
        <v>193</v>
      </c>
      <c r="U141" s="3" t="s">
        <v>124</v>
      </c>
      <c r="V141" s="3" t="s">
        <v>163</v>
      </c>
      <c r="W141" s="3" t="s">
        <v>164</v>
      </c>
      <c r="X141" s="3" t="s">
        <v>78</v>
      </c>
      <c r="Y141" s="3" t="s">
        <v>127</v>
      </c>
      <c r="Z141" s="3" t="s">
        <v>128</v>
      </c>
      <c r="AA141" s="3" t="s">
        <v>129</v>
      </c>
      <c r="AB141" s="3" t="s">
        <v>130</v>
      </c>
      <c r="AC141" s="3" t="s">
        <v>83</v>
      </c>
      <c r="AD141" s="3" t="s">
        <v>169</v>
      </c>
      <c r="AE141" s="3" t="s">
        <v>215</v>
      </c>
      <c r="AF141" s="3" t="s">
        <v>216</v>
      </c>
      <c r="AG141" s="3" t="s">
        <v>134</v>
      </c>
      <c r="AH141" s="3" t="s">
        <v>172</v>
      </c>
      <c r="AI141" s="3" t="s">
        <v>198</v>
      </c>
      <c r="AJ141" s="3" t="s">
        <v>136</v>
      </c>
      <c r="AK141" s="3" t="s">
        <v>247</v>
      </c>
      <c r="AL141" s="3" t="s">
        <v>200</v>
      </c>
      <c r="AM141" s="3" t="s">
        <v>175</v>
      </c>
      <c r="AN141" s="3" t="s">
        <v>93</v>
      </c>
      <c r="AO141" s="3" t="s">
        <v>139</v>
      </c>
      <c r="AP141" s="3" t="s">
        <v>202</v>
      </c>
      <c r="AQ141" s="3" t="s">
        <v>140</v>
      </c>
      <c r="AR141" s="3" t="s">
        <v>203</v>
      </c>
      <c r="AS141" s="3" t="s">
        <v>250</v>
      </c>
      <c r="AT141" s="3" t="s">
        <v>205</v>
      </c>
      <c r="AU141" s="3" t="s">
        <v>100</v>
      </c>
      <c r="AV141" s="3" t="s">
        <v>101</v>
      </c>
      <c r="AW141" s="3" t="s">
        <v>102</v>
      </c>
      <c r="AX141" s="3" t="s">
        <v>239</v>
      </c>
      <c r="AY141" s="3" t="s">
        <v>148</v>
      </c>
      <c r="AZ141" s="3" t="s">
        <v>105</v>
      </c>
      <c r="BA141" s="3" t="s">
        <v>183</v>
      </c>
      <c r="BB141" s="3" t="s">
        <v>107</v>
      </c>
      <c r="BC141" s="3" t="s">
        <v>207</v>
      </c>
      <c r="BD141" s="3" t="s">
        <v>208</v>
      </c>
      <c r="BE141" s="3" t="s">
        <v>221</v>
      </c>
      <c r="BF141" s="3" t="s">
        <v>209</v>
      </c>
    </row>
    <row r="142" spans="1:58" x14ac:dyDescent="0.2">
      <c r="A142" s="2">
        <v>45955.402417766207</v>
      </c>
      <c r="B142" s="3" t="s">
        <v>549</v>
      </c>
      <c r="C142" s="4">
        <v>31</v>
      </c>
      <c r="D142" s="3" t="s">
        <v>550</v>
      </c>
      <c r="E142" s="3">
        <v>52</v>
      </c>
      <c r="F142" s="3" t="s">
        <v>425</v>
      </c>
      <c r="G142" s="3" t="s">
        <v>61</v>
      </c>
      <c r="H142" s="3" t="s">
        <v>62</v>
      </c>
      <c r="I142" s="3" t="s">
        <v>158</v>
      </c>
      <c r="J142" s="3" t="s">
        <v>115</v>
      </c>
      <c r="K142" s="3" t="s">
        <v>260</v>
      </c>
      <c r="L142" s="3" t="s">
        <v>234</v>
      </c>
      <c r="M142" s="3" t="s">
        <v>267</v>
      </c>
      <c r="N142" s="3" t="s">
        <v>118</v>
      </c>
      <c r="O142" s="3" t="s">
        <v>160</v>
      </c>
      <c r="P142" s="3" t="s">
        <v>235</v>
      </c>
      <c r="Q142" s="3" t="s">
        <v>191</v>
      </c>
      <c r="R142" s="3" t="s">
        <v>121</v>
      </c>
      <c r="S142" s="3" t="s">
        <v>122</v>
      </c>
      <c r="T142" s="3" t="s">
        <v>193</v>
      </c>
      <c r="U142" s="3" t="s">
        <v>227</v>
      </c>
      <c r="V142" s="3" t="s">
        <v>163</v>
      </c>
      <c r="W142" s="3" t="s">
        <v>164</v>
      </c>
      <c r="X142" s="3" t="s">
        <v>78</v>
      </c>
      <c r="Y142" s="3" t="s">
        <v>127</v>
      </c>
      <c r="Z142" s="3" t="s">
        <v>80</v>
      </c>
      <c r="AA142" s="3" t="s">
        <v>196</v>
      </c>
      <c r="AB142" s="3" t="s">
        <v>130</v>
      </c>
      <c r="AC142" s="3" t="s">
        <v>83</v>
      </c>
      <c r="AD142" s="3" t="s">
        <v>169</v>
      </c>
      <c r="AE142" s="3" t="s">
        <v>170</v>
      </c>
      <c r="AF142" s="3" t="s">
        <v>216</v>
      </c>
      <c r="AG142" s="3" t="s">
        <v>134</v>
      </c>
      <c r="AH142" s="3" t="s">
        <v>83</v>
      </c>
      <c r="AI142" s="3" t="s">
        <v>198</v>
      </c>
      <c r="AJ142" s="3" t="s">
        <v>136</v>
      </c>
      <c r="AK142" s="3" t="s">
        <v>247</v>
      </c>
      <c r="AL142" s="3" t="s">
        <v>200</v>
      </c>
      <c r="AM142" s="3" t="s">
        <v>92</v>
      </c>
      <c r="AN142" s="3" t="s">
        <v>93</v>
      </c>
      <c r="AO142" s="3" t="s">
        <v>94</v>
      </c>
      <c r="AP142" s="3" t="s">
        <v>177</v>
      </c>
      <c r="AQ142" s="3" t="s">
        <v>297</v>
      </c>
      <c r="AR142" s="3" t="s">
        <v>141</v>
      </c>
      <c r="AS142" s="3" t="s">
        <v>250</v>
      </c>
      <c r="AT142" s="3" t="s">
        <v>99</v>
      </c>
      <c r="AU142" s="3" t="s">
        <v>251</v>
      </c>
      <c r="AV142" s="3" t="s">
        <v>179</v>
      </c>
      <c r="AW142" s="3" t="s">
        <v>102</v>
      </c>
      <c r="AX142" s="3" t="s">
        <v>147</v>
      </c>
      <c r="AY142" s="3" t="s">
        <v>104</v>
      </c>
      <c r="AZ142" s="3" t="s">
        <v>220</v>
      </c>
      <c r="BA142" s="3" t="s">
        <v>149</v>
      </c>
      <c r="BB142" s="3" t="s">
        <v>107</v>
      </c>
      <c r="BC142" s="3" t="s">
        <v>184</v>
      </c>
      <c r="BD142" s="3" t="s">
        <v>109</v>
      </c>
      <c r="BE142" s="3" t="s">
        <v>221</v>
      </c>
      <c r="BF142" s="3" t="s">
        <v>109</v>
      </c>
    </row>
    <row r="143" spans="1:58" x14ac:dyDescent="0.2">
      <c r="A143" s="2">
        <v>45955.402916909719</v>
      </c>
      <c r="B143" s="3" t="s">
        <v>551</v>
      </c>
      <c r="C143" s="4">
        <v>24</v>
      </c>
      <c r="D143" s="3" t="s">
        <v>552</v>
      </c>
      <c r="E143" s="3">
        <v>11</v>
      </c>
      <c r="F143" s="3" t="s">
        <v>425</v>
      </c>
      <c r="G143" s="3" t="s">
        <v>61</v>
      </c>
      <c r="H143" s="3" t="s">
        <v>62</v>
      </c>
      <c r="I143" s="3" t="s">
        <v>63</v>
      </c>
      <c r="J143" s="3" t="s">
        <v>64</v>
      </c>
      <c r="K143" s="3" t="s">
        <v>260</v>
      </c>
      <c r="L143" s="3" t="s">
        <v>234</v>
      </c>
      <c r="M143" s="3" t="s">
        <v>67</v>
      </c>
      <c r="N143" s="3" t="s">
        <v>118</v>
      </c>
      <c r="O143" s="3" t="s">
        <v>160</v>
      </c>
      <c r="P143" s="3" t="s">
        <v>70</v>
      </c>
      <c r="Q143" s="3" t="s">
        <v>191</v>
      </c>
      <c r="R143" s="3" t="s">
        <v>162</v>
      </c>
      <c r="S143" s="3" t="s">
        <v>73</v>
      </c>
      <c r="T143" s="3" t="s">
        <v>193</v>
      </c>
      <c r="U143" s="3" t="s">
        <v>227</v>
      </c>
      <c r="V143" s="3" t="s">
        <v>194</v>
      </c>
      <c r="W143" s="3" t="s">
        <v>164</v>
      </c>
      <c r="X143" s="3" t="s">
        <v>126</v>
      </c>
      <c r="Y143" s="3" t="s">
        <v>127</v>
      </c>
      <c r="Z143" s="3" t="s">
        <v>128</v>
      </c>
      <c r="AA143" s="3" t="s">
        <v>196</v>
      </c>
      <c r="AB143" s="3" t="s">
        <v>300</v>
      </c>
      <c r="AC143" s="3" t="s">
        <v>168</v>
      </c>
      <c r="AD143" s="3" t="s">
        <v>169</v>
      </c>
      <c r="AE143" s="3" t="s">
        <v>170</v>
      </c>
      <c r="AF143" s="3" t="s">
        <v>171</v>
      </c>
      <c r="AG143" s="3" t="s">
        <v>217</v>
      </c>
      <c r="AH143" s="3" t="s">
        <v>135</v>
      </c>
      <c r="AI143" s="3" t="s">
        <v>285</v>
      </c>
      <c r="AJ143" s="3" t="s">
        <v>136</v>
      </c>
      <c r="AK143" s="3" t="s">
        <v>90</v>
      </c>
      <c r="AL143" s="3" t="s">
        <v>200</v>
      </c>
      <c r="AM143" s="3" t="s">
        <v>175</v>
      </c>
      <c r="AN143" s="3" t="s">
        <v>93</v>
      </c>
      <c r="AO143" s="3" t="s">
        <v>94</v>
      </c>
      <c r="AP143" s="3" t="s">
        <v>95</v>
      </c>
      <c r="AQ143" s="3" t="s">
        <v>178</v>
      </c>
      <c r="AR143" s="3" t="s">
        <v>141</v>
      </c>
      <c r="AS143" s="3" t="s">
        <v>250</v>
      </c>
      <c r="AT143" s="3" t="s">
        <v>143</v>
      </c>
      <c r="AU143" s="3" t="s">
        <v>144</v>
      </c>
      <c r="AV143" s="3" t="s">
        <v>145</v>
      </c>
      <c r="AW143" s="3" t="s">
        <v>102</v>
      </c>
      <c r="AX143" s="3" t="s">
        <v>147</v>
      </c>
      <c r="AY143" s="3" t="s">
        <v>104</v>
      </c>
      <c r="AZ143" s="3" t="s">
        <v>105</v>
      </c>
      <c r="BA143" s="3" t="s">
        <v>106</v>
      </c>
      <c r="BB143" s="3" t="s">
        <v>308</v>
      </c>
      <c r="BC143" s="3" t="s">
        <v>207</v>
      </c>
      <c r="BD143" s="3" t="s">
        <v>185</v>
      </c>
      <c r="BE143" s="3" t="s">
        <v>221</v>
      </c>
      <c r="BF143" s="3" t="s">
        <v>209</v>
      </c>
    </row>
    <row r="144" spans="1:58" x14ac:dyDescent="0.2">
      <c r="A144" s="2">
        <v>45955.403016365744</v>
      </c>
      <c r="B144" s="3" t="s">
        <v>553</v>
      </c>
      <c r="C144" s="4">
        <v>20</v>
      </c>
      <c r="D144" s="3" t="s">
        <v>554</v>
      </c>
      <c r="E144" s="3">
        <v>6206</v>
      </c>
      <c r="F144" s="3" t="s">
        <v>418</v>
      </c>
      <c r="G144" s="3" t="s">
        <v>61</v>
      </c>
      <c r="H144" s="3" t="s">
        <v>113</v>
      </c>
      <c r="I144" s="3" t="s">
        <v>158</v>
      </c>
      <c r="J144" s="3" t="s">
        <v>159</v>
      </c>
      <c r="K144" s="3" t="s">
        <v>260</v>
      </c>
      <c r="L144" s="3" t="s">
        <v>66</v>
      </c>
      <c r="M144" s="3" t="s">
        <v>117</v>
      </c>
      <c r="N144" s="3" t="s">
        <v>68</v>
      </c>
      <c r="O144" s="3" t="s">
        <v>160</v>
      </c>
      <c r="P144" s="3" t="s">
        <v>120</v>
      </c>
      <c r="Q144" s="3" t="s">
        <v>191</v>
      </c>
      <c r="R144" s="3" t="s">
        <v>72</v>
      </c>
      <c r="S144" s="3" t="s">
        <v>73</v>
      </c>
      <c r="T144" s="3" t="s">
        <v>284</v>
      </c>
      <c r="U144" s="3" t="s">
        <v>227</v>
      </c>
      <c r="V144" s="3" t="s">
        <v>76</v>
      </c>
      <c r="W144" s="3" t="s">
        <v>164</v>
      </c>
      <c r="X144" s="3" t="s">
        <v>165</v>
      </c>
      <c r="Y144" s="3" t="s">
        <v>127</v>
      </c>
      <c r="Z144" s="3" t="s">
        <v>128</v>
      </c>
      <c r="AA144" s="3" t="s">
        <v>196</v>
      </c>
      <c r="AB144" s="3" t="s">
        <v>167</v>
      </c>
      <c r="AC144" s="3" t="s">
        <v>168</v>
      </c>
      <c r="AD144" s="3" t="s">
        <v>246</v>
      </c>
      <c r="AE144" s="3" t="s">
        <v>236</v>
      </c>
      <c r="AF144" s="3" t="s">
        <v>216</v>
      </c>
      <c r="AG144" s="3" t="s">
        <v>134</v>
      </c>
      <c r="AH144" s="3" t="s">
        <v>197</v>
      </c>
      <c r="AI144" s="3" t="s">
        <v>173</v>
      </c>
      <c r="AJ144" s="3" t="s">
        <v>199</v>
      </c>
      <c r="AK144" s="3" t="s">
        <v>238</v>
      </c>
      <c r="AL144" s="3" t="s">
        <v>174</v>
      </c>
      <c r="AM144" s="3" t="s">
        <v>175</v>
      </c>
      <c r="AN144" s="3" t="s">
        <v>93</v>
      </c>
      <c r="AO144" s="3" t="s">
        <v>176</v>
      </c>
      <c r="AP144" s="3" t="s">
        <v>177</v>
      </c>
      <c r="AQ144" s="3" t="s">
        <v>140</v>
      </c>
      <c r="AR144" s="3" t="s">
        <v>249</v>
      </c>
      <c r="AS144" s="3" t="s">
        <v>142</v>
      </c>
      <c r="AT144" s="3" t="s">
        <v>205</v>
      </c>
      <c r="AU144" s="3" t="s">
        <v>219</v>
      </c>
      <c r="AV144" s="3" t="s">
        <v>252</v>
      </c>
      <c r="AW144" s="3" t="s">
        <v>102</v>
      </c>
      <c r="AX144" s="3" t="s">
        <v>103</v>
      </c>
      <c r="AY144" s="3" t="s">
        <v>182</v>
      </c>
      <c r="AZ144" s="3" t="s">
        <v>220</v>
      </c>
      <c r="BA144" s="3" t="s">
        <v>183</v>
      </c>
      <c r="BB144" s="3" t="s">
        <v>107</v>
      </c>
      <c r="BC144" s="3" t="s">
        <v>108</v>
      </c>
      <c r="BD144" s="3" t="s">
        <v>208</v>
      </c>
      <c r="BE144" s="3" t="s">
        <v>221</v>
      </c>
      <c r="BF144" s="3" t="s">
        <v>209</v>
      </c>
    </row>
    <row r="145" spans="1:58" x14ac:dyDescent="0.2">
      <c r="A145" s="2">
        <v>45955.403108402781</v>
      </c>
      <c r="B145" s="3" t="s">
        <v>555</v>
      </c>
      <c r="C145" s="4">
        <v>21</v>
      </c>
      <c r="D145" s="3" t="s">
        <v>556</v>
      </c>
      <c r="E145" s="3">
        <v>48</v>
      </c>
      <c r="F145" s="3" t="s">
        <v>425</v>
      </c>
      <c r="G145" s="3" t="s">
        <v>61</v>
      </c>
      <c r="H145" s="3" t="s">
        <v>62</v>
      </c>
      <c r="I145" s="3" t="s">
        <v>63</v>
      </c>
      <c r="J145" s="3" t="s">
        <v>321</v>
      </c>
      <c r="K145" s="3" t="s">
        <v>65</v>
      </c>
      <c r="L145" s="3" t="s">
        <v>116</v>
      </c>
      <c r="M145" s="3" t="s">
        <v>117</v>
      </c>
      <c r="N145" s="3" t="s">
        <v>68</v>
      </c>
      <c r="O145" s="3" t="s">
        <v>225</v>
      </c>
      <c r="P145" s="3" t="s">
        <v>226</v>
      </c>
      <c r="Q145" s="3" t="s">
        <v>278</v>
      </c>
      <c r="R145" s="3" t="s">
        <v>305</v>
      </c>
      <c r="S145" s="3" t="s">
        <v>122</v>
      </c>
      <c r="T145" s="3" t="s">
        <v>193</v>
      </c>
      <c r="U145" s="3" t="s">
        <v>227</v>
      </c>
      <c r="V145" s="3" t="s">
        <v>163</v>
      </c>
      <c r="W145" s="3" t="s">
        <v>164</v>
      </c>
      <c r="X145" s="3" t="s">
        <v>78</v>
      </c>
      <c r="Y145" s="3" t="s">
        <v>245</v>
      </c>
      <c r="Z145" s="3" t="s">
        <v>80</v>
      </c>
      <c r="AA145" s="3" t="s">
        <v>129</v>
      </c>
      <c r="AB145" s="3" t="s">
        <v>300</v>
      </c>
      <c r="AC145" s="3" t="s">
        <v>168</v>
      </c>
      <c r="AD145" s="3" t="s">
        <v>169</v>
      </c>
      <c r="AE145" s="3" t="s">
        <v>170</v>
      </c>
      <c r="AF145" s="3" t="s">
        <v>171</v>
      </c>
      <c r="AG145" s="3" t="s">
        <v>217</v>
      </c>
      <c r="AH145" s="3" t="s">
        <v>135</v>
      </c>
      <c r="AI145" s="3" t="s">
        <v>285</v>
      </c>
      <c r="AJ145" s="3" t="s">
        <v>89</v>
      </c>
      <c r="AK145" s="3" t="s">
        <v>90</v>
      </c>
      <c r="AL145" s="3" t="s">
        <v>174</v>
      </c>
      <c r="AM145" s="3" t="s">
        <v>175</v>
      </c>
      <c r="AN145" s="3" t="s">
        <v>93</v>
      </c>
      <c r="AO145" s="3" t="s">
        <v>94</v>
      </c>
      <c r="AP145" s="3" t="s">
        <v>202</v>
      </c>
      <c r="AQ145" s="3" t="s">
        <v>178</v>
      </c>
      <c r="AR145" s="3" t="s">
        <v>141</v>
      </c>
      <c r="AS145" s="3" t="s">
        <v>250</v>
      </c>
      <c r="AT145" s="3" t="s">
        <v>99</v>
      </c>
      <c r="AU145" s="3" t="s">
        <v>144</v>
      </c>
      <c r="AV145" s="3" t="s">
        <v>145</v>
      </c>
      <c r="AW145" s="3" t="s">
        <v>102</v>
      </c>
      <c r="AX145" s="3" t="s">
        <v>103</v>
      </c>
      <c r="AY145" s="3" t="s">
        <v>104</v>
      </c>
      <c r="AZ145" s="3" t="s">
        <v>220</v>
      </c>
      <c r="BA145" s="3" t="s">
        <v>149</v>
      </c>
      <c r="BB145" s="3" t="s">
        <v>107</v>
      </c>
      <c r="BC145" s="3" t="s">
        <v>207</v>
      </c>
      <c r="BD145" s="3" t="s">
        <v>185</v>
      </c>
      <c r="BE145" s="3" t="s">
        <v>153</v>
      </c>
      <c r="BF145" s="3" t="s">
        <v>209</v>
      </c>
    </row>
    <row r="146" spans="1:58" x14ac:dyDescent="0.2">
      <c r="A146" s="2">
        <v>45955.403979328708</v>
      </c>
      <c r="B146" s="3" t="s">
        <v>557</v>
      </c>
      <c r="C146" s="4">
        <v>18</v>
      </c>
      <c r="D146" s="3" t="s">
        <v>558</v>
      </c>
      <c r="E146" s="3">
        <v>6229</v>
      </c>
      <c r="F146" s="3" t="s">
        <v>418</v>
      </c>
      <c r="G146" s="3" t="s">
        <v>61</v>
      </c>
      <c r="H146" s="3" t="s">
        <v>113</v>
      </c>
      <c r="I146" s="3" t="s">
        <v>345</v>
      </c>
      <c r="J146" s="3" t="s">
        <v>64</v>
      </c>
      <c r="K146" s="3" t="s">
        <v>212</v>
      </c>
      <c r="L146" s="3" t="s">
        <v>116</v>
      </c>
      <c r="M146" s="3" t="s">
        <v>117</v>
      </c>
      <c r="N146" s="3" t="s">
        <v>224</v>
      </c>
      <c r="O146" s="3" t="s">
        <v>160</v>
      </c>
      <c r="P146" s="3" t="s">
        <v>120</v>
      </c>
      <c r="Q146" s="3" t="s">
        <v>191</v>
      </c>
      <c r="R146" s="3" t="s">
        <v>162</v>
      </c>
      <c r="S146" s="3" t="s">
        <v>122</v>
      </c>
      <c r="T146" s="3" t="s">
        <v>193</v>
      </c>
      <c r="U146" s="3" t="s">
        <v>227</v>
      </c>
      <c r="V146" s="3" t="s">
        <v>163</v>
      </c>
      <c r="W146" s="3" t="s">
        <v>164</v>
      </c>
      <c r="X146" s="3" t="s">
        <v>126</v>
      </c>
      <c r="Y146" s="3" t="s">
        <v>245</v>
      </c>
      <c r="Z146" s="3" t="s">
        <v>128</v>
      </c>
      <c r="AA146" s="3" t="s">
        <v>196</v>
      </c>
      <c r="AB146" s="3" t="s">
        <v>300</v>
      </c>
      <c r="AC146" s="3" t="s">
        <v>168</v>
      </c>
      <c r="AD146" s="3" t="s">
        <v>246</v>
      </c>
      <c r="AE146" s="3" t="s">
        <v>236</v>
      </c>
      <c r="AF146" s="3" t="s">
        <v>133</v>
      </c>
      <c r="AG146" s="3" t="s">
        <v>217</v>
      </c>
      <c r="AH146" s="3" t="s">
        <v>83</v>
      </c>
      <c r="AI146" s="3" t="s">
        <v>198</v>
      </c>
      <c r="AJ146" s="3" t="s">
        <v>229</v>
      </c>
      <c r="AK146" s="3" t="s">
        <v>137</v>
      </c>
      <c r="AL146" s="3" t="s">
        <v>200</v>
      </c>
      <c r="AM146" s="3" t="s">
        <v>175</v>
      </c>
      <c r="AN146" s="3" t="s">
        <v>93</v>
      </c>
      <c r="AO146" s="3" t="s">
        <v>94</v>
      </c>
      <c r="AP146" s="3" t="s">
        <v>248</v>
      </c>
      <c r="AQ146" s="3" t="s">
        <v>96</v>
      </c>
      <c r="AR146" s="3" t="s">
        <v>203</v>
      </c>
      <c r="AS146" s="3" t="s">
        <v>142</v>
      </c>
      <c r="AT146" s="3" t="s">
        <v>99</v>
      </c>
      <c r="AU146" s="3" t="s">
        <v>144</v>
      </c>
      <c r="AV146" s="3" t="s">
        <v>252</v>
      </c>
      <c r="AW146" s="3" t="s">
        <v>352</v>
      </c>
      <c r="AX146" s="3" t="s">
        <v>239</v>
      </c>
      <c r="AY146" s="3" t="s">
        <v>253</v>
      </c>
      <c r="AZ146" s="3" t="s">
        <v>220</v>
      </c>
      <c r="BA146" s="3" t="s">
        <v>149</v>
      </c>
      <c r="BB146" s="3" t="s">
        <v>150</v>
      </c>
      <c r="BC146" s="3" t="s">
        <v>184</v>
      </c>
      <c r="BD146" s="3" t="s">
        <v>152</v>
      </c>
      <c r="BE146" s="3" t="s">
        <v>242</v>
      </c>
      <c r="BF146" s="3" t="s">
        <v>186</v>
      </c>
    </row>
    <row r="147" spans="1:58" x14ac:dyDescent="0.2">
      <c r="A147" s="2">
        <v>45955.405515763894</v>
      </c>
      <c r="B147" s="3" t="s">
        <v>559</v>
      </c>
      <c r="C147" s="4">
        <v>16</v>
      </c>
      <c r="D147" s="3" t="s">
        <v>560</v>
      </c>
      <c r="E147" s="3">
        <v>30</v>
      </c>
      <c r="F147" s="3" t="s">
        <v>425</v>
      </c>
      <c r="G147" s="3" t="s">
        <v>61</v>
      </c>
      <c r="H147" s="3" t="s">
        <v>62</v>
      </c>
      <c r="I147" s="3" t="s">
        <v>158</v>
      </c>
      <c r="J147" s="3" t="s">
        <v>115</v>
      </c>
      <c r="K147" s="3" t="s">
        <v>65</v>
      </c>
      <c r="L147" s="3" t="s">
        <v>116</v>
      </c>
      <c r="M147" s="3" t="s">
        <v>267</v>
      </c>
      <c r="N147" s="3" t="s">
        <v>118</v>
      </c>
      <c r="O147" s="3" t="s">
        <v>225</v>
      </c>
      <c r="P147" s="3" t="s">
        <v>226</v>
      </c>
      <c r="Q147" s="3" t="s">
        <v>71</v>
      </c>
      <c r="R147" s="3" t="s">
        <v>72</v>
      </c>
      <c r="S147" s="3" t="s">
        <v>73</v>
      </c>
      <c r="T147" s="3" t="s">
        <v>193</v>
      </c>
      <c r="U147" s="3" t="s">
        <v>227</v>
      </c>
      <c r="V147" s="3" t="s">
        <v>194</v>
      </c>
      <c r="W147" s="3" t="s">
        <v>164</v>
      </c>
      <c r="X147" s="3" t="s">
        <v>126</v>
      </c>
      <c r="Y147" s="3" t="s">
        <v>127</v>
      </c>
      <c r="Z147" s="3" t="s">
        <v>128</v>
      </c>
      <c r="AA147" s="3" t="s">
        <v>81</v>
      </c>
      <c r="AB147" s="3" t="s">
        <v>300</v>
      </c>
      <c r="AC147" s="3" t="s">
        <v>135</v>
      </c>
      <c r="AD147" s="3" t="s">
        <v>132</v>
      </c>
      <c r="AE147" s="3" t="s">
        <v>236</v>
      </c>
      <c r="AF147" s="3" t="s">
        <v>171</v>
      </c>
      <c r="AG147" s="3" t="s">
        <v>87</v>
      </c>
      <c r="AH147" s="3" t="s">
        <v>172</v>
      </c>
      <c r="AI147" s="3" t="s">
        <v>198</v>
      </c>
      <c r="AJ147" s="3" t="s">
        <v>229</v>
      </c>
      <c r="AK147" s="3" t="s">
        <v>238</v>
      </c>
      <c r="AL147" s="3" t="s">
        <v>268</v>
      </c>
      <c r="AM147" s="3" t="s">
        <v>261</v>
      </c>
      <c r="AN147" s="3" t="s">
        <v>218</v>
      </c>
      <c r="AO147" s="3" t="s">
        <v>231</v>
      </c>
      <c r="AP147" s="3" t="s">
        <v>95</v>
      </c>
      <c r="AQ147" s="3" t="s">
        <v>140</v>
      </c>
      <c r="AR147" s="3" t="s">
        <v>141</v>
      </c>
      <c r="AS147" s="3" t="s">
        <v>250</v>
      </c>
      <c r="AT147" s="3" t="s">
        <v>99</v>
      </c>
      <c r="AU147" s="3" t="s">
        <v>100</v>
      </c>
      <c r="AV147" s="3" t="s">
        <v>101</v>
      </c>
      <c r="AW147" s="3" t="s">
        <v>146</v>
      </c>
      <c r="AX147" s="3" t="s">
        <v>239</v>
      </c>
      <c r="AY147" s="3" t="s">
        <v>104</v>
      </c>
      <c r="AZ147" s="3" t="s">
        <v>206</v>
      </c>
      <c r="BA147" s="3" t="s">
        <v>106</v>
      </c>
      <c r="BB147" s="3" t="s">
        <v>150</v>
      </c>
      <c r="BC147" s="3" t="s">
        <v>184</v>
      </c>
      <c r="BD147" s="3" t="s">
        <v>152</v>
      </c>
      <c r="BE147" s="3" t="s">
        <v>153</v>
      </c>
      <c r="BF147" s="3" t="s">
        <v>209</v>
      </c>
    </row>
    <row r="148" spans="1:58" x14ac:dyDescent="0.2">
      <c r="A148" s="2">
        <v>45955.405765497686</v>
      </c>
      <c r="B148" s="3" t="s">
        <v>561</v>
      </c>
      <c r="C148" s="4">
        <v>15</v>
      </c>
      <c r="D148" s="3" t="s">
        <v>562</v>
      </c>
      <c r="E148" s="3">
        <v>6224</v>
      </c>
      <c r="F148" s="3" t="s">
        <v>418</v>
      </c>
      <c r="G148" s="3" t="s">
        <v>61</v>
      </c>
      <c r="H148" s="3" t="s">
        <v>113</v>
      </c>
      <c r="I148" s="3" t="s">
        <v>63</v>
      </c>
      <c r="J148" s="3" t="s">
        <v>64</v>
      </c>
      <c r="K148" s="3" t="s">
        <v>260</v>
      </c>
      <c r="L148" s="3" t="s">
        <v>234</v>
      </c>
      <c r="M148" s="3" t="s">
        <v>67</v>
      </c>
      <c r="N148" s="3" t="s">
        <v>274</v>
      </c>
      <c r="O148" s="3" t="s">
        <v>160</v>
      </c>
      <c r="P148" s="3" t="s">
        <v>70</v>
      </c>
      <c r="Q148" s="3" t="s">
        <v>161</v>
      </c>
      <c r="R148" s="3" t="s">
        <v>72</v>
      </c>
      <c r="S148" s="3" t="s">
        <v>73</v>
      </c>
      <c r="T148" s="3" t="s">
        <v>193</v>
      </c>
      <c r="U148" s="3" t="s">
        <v>75</v>
      </c>
      <c r="V148" s="3" t="s">
        <v>163</v>
      </c>
      <c r="W148" s="3" t="s">
        <v>292</v>
      </c>
      <c r="X148" s="3" t="s">
        <v>78</v>
      </c>
      <c r="Y148" s="3" t="s">
        <v>127</v>
      </c>
      <c r="Z148" s="3" t="s">
        <v>228</v>
      </c>
      <c r="AA148" s="3" t="s">
        <v>196</v>
      </c>
      <c r="AB148" s="3" t="s">
        <v>130</v>
      </c>
      <c r="AC148" s="3" t="s">
        <v>83</v>
      </c>
      <c r="AD148" s="3" t="s">
        <v>246</v>
      </c>
      <c r="AE148" s="3" t="s">
        <v>170</v>
      </c>
      <c r="AF148" s="3" t="s">
        <v>133</v>
      </c>
      <c r="AG148" s="3" t="s">
        <v>134</v>
      </c>
      <c r="AH148" s="3" t="s">
        <v>172</v>
      </c>
      <c r="AI148" s="3" t="s">
        <v>88</v>
      </c>
      <c r="AJ148" s="3" t="s">
        <v>89</v>
      </c>
      <c r="AK148" s="3" t="s">
        <v>247</v>
      </c>
      <c r="AL148" s="3" t="s">
        <v>91</v>
      </c>
      <c r="AM148" s="3" t="s">
        <v>261</v>
      </c>
      <c r="AN148" s="3" t="s">
        <v>93</v>
      </c>
      <c r="AO148" s="3" t="s">
        <v>139</v>
      </c>
      <c r="AP148" s="3" t="s">
        <v>202</v>
      </c>
      <c r="AQ148" s="3" t="s">
        <v>297</v>
      </c>
      <c r="AR148" s="3" t="s">
        <v>203</v>
      </c>
      <c r="AS148" s="3" t="s">
        <v>98</v>
      </c>
      <c r="AT148" s="3" t="s">
        <v>143</v>
      </c>
      <c r="AU148" s="3" t="s">
        <v>251</v>
      </c>
      <c r="AV148" s="3" t="s">
        <v>101</v>
      </c>
      <c r="AW148" s="3" t="s">
        <v>102</v>
      </c>
      <c r="AX148" s="3" t="s">
        <v>103</v>
      </c>
      <c r="AY148" s="3" t="s">
        <v>253</v>
      </c>
      <c r="AZ148" s="3" t="s">
        <v>240</v>
      </c>
      <c r="BA148" s="3" t="s">
        <v>254</v>
      </c>
      <c r="BB148" s="3" t="s">
        <v>308</v>
      </c>
      <c r="BC148" s="3" t="s">
        <v>151</v>
      </c>
      <c r="BD148" s="3" t="s">
        <v>208</v>
      </c>
      <c r="BE148" s="3" t="s">
        <v>221</v>
      </c>
      <c r="BF148" s="3" t="s">
        <v>186</v>
      </c>
    </row>
    <row r="149" spans="1:58" x14ac:dyDescent="0.2">
      <c r="A149" s="2">
        <v>45955.406079988425</v>
      </c>
      <c r="B149" s="3" t="s">
        <v>563</v>
      </c>
      <c r="C149" s="4">
        <v>28</v>
      </c>
      <c r="D149" s="3" t="s">
        <v>564</v>
      </c>
      <c r="E149" s="3">
        <v>35</v>
      </c>
      <c r="F149" s="3" t="s">
        <v>425</v>
      </c>
      <c r="G149" s="3" t="s">
        <v>61</v>
      </c>
      <c r="H149" s="3" t="s">
        <v>62</v>
      </c>
      <c r="I149" s="3" t="s">
        <v>158</v>
      </c>
      <c r="J149" s="3" t="s">
        <v>115</v>
      </c>
      <c r="K149" s="3" t="s">
        <v>65</v>
      </c>
      <c r="L149" s="3" t="s">
        <v>234</v>
      </c>
      <c r="M149" s="3" t="s">
        <v>190</v>
      </c>
      <c r="N149" s="3" t="s">
        <v>224</v>
      </c>
      <c r="O149" s="3" t="s">
        <v>160</v>
      </c>
      <c r="P149" s="3" t="s">
        <v>235</v>
      </c>
      <c r="Q149" s="3" t="s">
        <v>71</v>
      </c>
      <c r="R149" s="3" t="s">
        <v>162</v>
      </c>
      <c r="S149" s="3" t="s">
        <v>122</v>
      </c>
      <c r="T149" s="3" t="s">
        <v>193</v>
      </c>
      <c r="U149" s="3" t="s">
        <v>227</v>
      </c>
      <c r="V149" s="3" t="s">
        <v>163</v>
      </c>
      <c r="W149" s="3" t="s">
        <v>164</v>
      </c>
      <c r="X149" s="3" t="s">
        <v>126</v>
      </c>
      <c r="Y149" s="3" t="s">
        <v>127</v>
      </c>
      <c r="Z149" s="3" t="s">
        <v>228</v>
      </c>
      <c r="AA149" s="3" t="s">
        <v>196</v>
      </c>
      <c r="AB149" s="3" t="s">
        <v>300</v>
      </c>
      <c r="AC149" s="3" t="s">
        <v>168</v>
      </c>
      <c r="AD149" s="3" t="s">
        <v>169</v>
      </c>
      <c r="AE149" s="3" t="s">
        <v>170</v>
      </c>
      <c r="AF149" s="3" t="s">
        <v>171</v>
      </c>
      <c r="AG149" s="3" t="s">
        <v>134</v>
      </c>
      <c r="AH149" s="3" t="s">
        <v>135</v>
      </c>
      <c r="AI149" s="3" t="s">
        <v>88</v>
      </c>
      <c r="AJ149" s="3" t="s">
        <v>229</v>
      </c>
      <c r="AK149" s="3" t="s">
        <v>90</v>
      </c>
      <c r="AL149" s="3" t="s">
        <v>91</v>
      </c>
      <c r="AM149" s="3" t="s">
        <v>175</v>
      </c>
      <c r="AN149" s="3" t="s">
        <v>93</v>
      </c>
      <c r="AO149" s="3" t="s">
        <v>176</v>
      </c>
      <c r="AP149" s="3" t="s">
        <v>248</v>
      </c>
      <c r="AQ149" s="3" t="s">
        <v>178</v>
      </c>
      <c r="AR149" s="3" t="s">
        <v>203</v>
      </c>
      <c r="AS149" s="3" t="s">
        <v>98</v>
      </c>
      <c r="AT149" s="3" t="s">
        <v>99</v>
      </c>
      <c r="AU149" s="3" t="s">
        <v>100</v>
      </c>
      <c r="AV149" s="3" t="s">
        <v>179</v>
      </c>
      <c r="AW149" s="3" t="s">
        <v>102</v>
      </c>
      <c r="AX149" s="3" t="s">
        <v>147</v>
      </c>
      <c r="AY149" s="3" t="s">
        <v>182</v>
      </c>
      <c r="AZ149" s="3" t="s">
        <v>220</v>
      </c>
      <c r="BA149" s="3" t="s">
        <v>183</v>
      </c>
      <c r="BB149" s="3" t="s">
        <v>308</v>
      </c>
      <c r="BC149" s="3" t="s">
        <v>207</v>
      </c>
      <c r="BD149" s="3" t="s">
        <v>208</v>
      </c>
      <c r="BE149" s="3" t="s">
        <v>242</v>
      </c>
      <c r="BF149" s="3" t="s">
        <v>186</v>
      </c>
    </row>
    <row r="150" spans="1:58" x14ac:dyDescent="0.2">
      <c r="A150" s="2">
        <v>45955.406334965279</v>
      </c>
      <c r="B150" s="3" t="s">
        <v>565</v>
      </c>
      <c r="C150" s="4">
        <v>13</v>
      </c>
      <c r="D150" s="3" t="s">
        <v>566</v>
      </c>
      <c r="E150" s="3">
        <v>28</v>
      </c>
      <c r="F150" s="3" t="s">
        <v>374</v>
      </c>
      <c r="G150" s="3" t="s">
        <v>61</v>
      </c>
      <c r="H150" s="3" t="s">
        <v>343</v>
      </c>
      <c r="I150" s="3" t="s">
        <v>63</v>
      </c>
      <c r="J150" s="3" t="s">
        <v>321</v>
      </c>
      <c r="K150" s="3" t="s">
        <v>65</v>
      </c>
      <c r="L150" s="3" t="s">
        <v>116</v>
      </c>
      <c r="M150" s="3" t="s">
        <v>67</v>
      </c>
      <c r="N150" s="3" t="s">
        <v>224</v>
      </c>
      <c r="O150" s="3" t="s">
        <v>225</v>
      </c>
      <c r="P150" s="3" t="s">
        <v>70</v>
      </c>
      <c r="Q150" s="3" t="s">
        <v>278</v>
      </c>
      <c r="R150" s="3" t="s">
        <v>121</v>
      </c>
      <c r="S150" s="3" t="s">
        <v>122</v>
      </c>
      <c r="T150" s="3" t="s">
        <v>284</v>
      </c>
      <c r="U150" s="3" t="s">
        <v>75</v>
      </c>
      <c r="V150" s="3" t="s">
        <v>194</v>
      </c>
      <c r="W150" s="3" t="s">
        <v>164</v>
      </c>
      <c r="X150" s="3" t="s">
        <v>165</v>
      </c>
      <c r="Y150" s="3" t="s">
        <v>245</v>
      </c>
      <c r="Z150" s="3" t="s">
        <v>128</v>
      </c>
      <c r="AA150" s="3" t="s">
        <v>81</v>
      </c>
      <c r="AB150" s="3" t="s">
        <v>130</v>
      </c>
      <c r="AC150" s="3" t="s">
        <v>168</v>
      </c>
      <c r="AD150" s="3" t="s">
        <v>84</v>
      </c>
      <c r="AE150" s="3" t="s">
        <v>236</v>
      </c>
      <c r="AF150" s="3" t="s">
        <v>86</v>
      </c>
      <c r="AG150" s="3" t="s">
        <v>134</v>
      </c>
      <c r="AH150" s="3" t="s">
        <v>135</v>
      </c>
      <c r="AI150" s="3" t="s">
        <v>285</v>
      </c>
      <c r="AJ150" s="3" t="s">
        <v>229</v>
      </c>
      <c r="AK150" s="3" t="s">
        <v>90</v>
      </c>
      <c r="AL150" s="3" t="s">
        <v>268</v>
      </c>
      <c r="AM150" s="3" t="s">
        <v>230</v>
      </c>
      <c r="AN150" s="3" t="s">
        <v>218</v>
      </c>
      <c r="AO150" s="3" t="s">
        <v>94</v>
      </c>
      <c r="AP150" s="3" t="s">
        <v>95</v>
      </c>
      <c r="AQ150" s="3" t="s">
        <v>297</v>
      </c>
      <c r="AR150" s="3" t="s">
        <v>141</v>
      </c>
      <c r="AS150" s="3" t="s">
        <v>142</v>
      </c>
      <c r="AT150" s="3" t="s">
        <v>205</v>
      </c>
      <c r="AU150" s="3" t="s">
        <v>100</v>
      </c>
      <c r="AV150" s="3" t="s">
        <v>252</v>
      </c>
      <c r="AW150" s="3" t="s">
        <v>146</v>
      </c>
      <c r="AX150" s="3" t="s">
        <v>181</v>
      </c>
      <c r="AY150" s="3" t="s">
        <v>253</v>
      </c>
      <c r="AZ150" s="3" t="s">
        <v>206</v>
      </c>
      <c r="BA150" s="3" t="s">
        <v>183</v>
      </c>
      <c r="BB150" s="3" t="s">
        <v>241</v>
      </c>
      <c r="BC150" s="3" t="s">
        <v>207</v>
      </c>
      <c r="BD150" s="3" t="s">
        <v>109</v>
      </c>
      <c r="BE150" s="3" t="s">
        <v>153</v>
      </c>
      <c r="BF150" s="3" t="s">
        <v>186</v>
      </c>
    </row>
    <row r="151" spans="1:58" x14ac:dyDescent="0.2">
      <c r="A151" s="2">
        <v>45955.406507766209</v>
      </c>
      <c r="B151" s="3" t="s">
        <v>567</v>
      </c>
      <c r="C151" s="4">
        <v>18</v>
      </c>
      <c r="D151" s="3" t="s">
        <v>568</v>
      </c>
      <c r="E151" s="3">
        <v>23</v>
      </c>
      <c r="F151" s="3" t="s">
        <v>374</v>
      </c>
      <c r="G151" s="3" t="s">
        <v>61</v>
      </c>
      <c r="H151" s="3" t="s">
        <v>113</v>
      </c>
      <c r="I151" s="3" t="s">
        <v>63</v>
      </c>
      <c r="J151" s="3" t="s">
        <v>115</v>
      </c>
      <c r="K151" s="3" t="s">
        <v>212</v>
      </c>
      <c r="L151" s="3" t="s">
        <v>234</v>
      </c>
      <c r="M151" s="3" t="s">
        <v>67</v>
      </c>
      <c r="N151" s="3" t="s">
        <v>68</v>
      </c>
      <c r="O151" s="3" t="s">
        <v>119</v>
      </c>
      <c r="P151" s="3" t="s">
        <v>120</v>
      </c>
      <c r="Q151" s="3" t="s">
        <v>71</v>
      </c>
      <c r="R151" s="3" t="s">
        <v>305</v>
      </c>
      <c r="S151" s="3" t="s">
        <v>73</v>
      </c>
      <c r="T151" s="3" t="s">
        <v>193</v>
      </c>
      <c r="U151" s="3" t="s">
        <v>214</v>
      </c>
      <c r="V151" s="3" t="s">
        <v>194</v>
      </c>
      <c r="W151" s="3" t="s">
        <v>77</v>
      </c>
      <c r="X151" s="3" t="s">
        <v>126</v>
      </c>
      <c r="Y151" s="3" t="s">
        <v>127</v>
      </c>
      <c r="Z151" s="3" t="s">
        <v>228</v>
      </c>
      <c r="AA151" s="3" t="s">
        <v>81</v>
      </c>
      <c r="AB151" s="3" t="s">
        <v>167</v>
      </c>
      <c r="AC151" s="3" t="s">
        <v>168</v>
      </c>
      <c r="AD151" s="3" t="s">
        <v>132</v>
      </c>
      <c r="AE151" s="3" t="s">
        <v>170</v>
      </c>
      <c r="AF151" s="3" t="s">
        <v>86</v>
      </c>
      <c r="AG151" s="3" t="s">
        <v>217</v>
      </c>
      <c r="AH151" s="3" t="s">
        <v>135</v>
      </c>
      <c r="AI151" s="3" t="s">
        <v>198</v>
      </c>
      <c r="AJ151" s="3" t="s">
        <v>89</v>
      </c>
      <c r="AK151" s="3" t="s">
        <v>90</v>
      </c>
      <c r="AL151" s="3" t="s">
        <v>174</v>
      </c>
      <c r="AM151" s="3" t="s">
        <v>230</v>
      </c>
      <c r="AN151" s="3" t="s">
        <v>218</v>
      </c>
      <c r="AO151" s="3" t="s">
        <v>176</v>
      </c>
      <c r="AP151" s="3" t="s">
        <v>248</v>
      </c>
      <c r="AQ151" s="3" t="s">
        <v>140</v>
      </c>
      <c r="AR151" s="3" t="s">
        <v>141</v>
      </c>
      <c r="AS151" s="3" t="s">
        <v>142</v>
      </c>
      <c r="AT151" s="3" t="s">
        <v>99</v>
      </c>
      <c r="AU151" s="3" t="s">
        <v>144</v>
      </c>
      <c r="AV151" s="3" t="s">
        <v>179</v>
      </c>
      <c r="AW151" s="3" t="s">
        <v>146</v>
      </c>
      <c r="AX151" s="3" t="s">
        <v>147</v>
      </c>
      <c r="AY151" s="3" t="s">
        <v>148</v>
      </c>
      <c r="AZ151" s="3" t="s">
        <v>105</v>
      </c>
      <c r="BA151" s="3" t="s">
        <v>254</v>
      </c>
      <c r="BB151" s="3" t="s">
        <v>241</v>
      </c>
      <c r="BC151" s="3" t="s">
        <v>108</v>
      </c>
      <c r="BD151" s="3" t="s">
        <v>109</v>
      </c>
      <c r="BE151" s="3" t="s">
        <v>221</v>
      </c>
      <c r="BF151" s="3" t="s">
        <v>209</v>
      </c>
    </row>
    <row r="152" spans="1:58" x14ac:dyDescent="0.2">
      <c r="A152" s="2">
        <v>45955.406515787035</v>
      </c>
      <c r="B152" s="3" t="s">
        <v>569</v>
      </c>
      <c r="C152" s="4">
        <v>22</v>
      </c>
      <c r="D152" s="3" t="s">
        <v>570</v>
      </c>
      <c r="E152" s="3">
        <v>6121</v>
      </c>
      <c r="F152" s="3" t="s">
        <v>418</v>
      </c>
      <c r="G152" s="3" t="s">
        <v>61</v>
      </c>
      <c r="H152" s="3" t="s">
        <v>62</v>
      </c>
      <c r="I152" s="3" t="s">
        <v>114</v>
      </c>
      <c r="J152" s="3" t="s">
        <v>115</v>
      </c>
      <c r="K152" s="3" t="s">
        <v>260</v>
      </c>
      <c r="L152" s="3" t="s">
        <v>66</v>
      </c>
      <c r="M152" s="3" t="s">
        <v>67</v>
      </c>
      <c r="N152" s="3" t="s">
        <v>118</v>
      </c>
      <c r="O152" s="3" t="s">
        <v>160</v>
      </c>
      <c r="P152" s="3" t="s">
        <v>235</v>
      </c>
      <c r="Q152" s="3" t="s">
        <v>191</v>
      </c>
      <c r="R152" s="3" t="s">
        <v>162</v>
      </c>
      <c r="S152" s="3" t="s">
        <v>122</v>
      </c>
      <c r="T152" s="3" t="s">
        <v>193</v>
      </c>
      <c r="U152" s="3" t="s">
        <v>227</v>
      </c>
      <c r="V152" s="3" t="s">
        <v>163</v>
      </c>
      <c r="W152" s="3" t="s">
        <v>164</v>
      </c>
      <c r="X152" s="3" t="s">
        <v>165</v>
      </c>
      <c r="Y152" s="3" t="s">
        <v>127</v>
      </c>
      <c r="Z152" s="3" t="s">
        <v>228</v>
      </c>
      <c r="AA152" s="3" t="s">
        <v>196</v>
      </c>
      <c r="AB152" s="3" t="s">
        <v>130</v>
      </c>
      <c r="AC152" s="3" t="s">
        <v>168</v>
      </c>
      <c r="AD152" s="3" t="s">
        <v>169</v>
      </c>
      <c r="AE152" s="3" t="s">
        <v>236</v>
      </c>
      <c r="AF152" s="3" t="s">
        <v>171</v>
      </c>
      <c r="AG152" s="3" t="s">
        <v>134</v>
      </c>
      <c r="AH152" s="3" t="s">
        <v>83</v>
      </c>
      <c r="AI152" s="3" t="s">
        <v>88</v>
      </c>
      <c r="AJ152" s="3" t="s">
        <v>136</v>
      </c>
      <c r="AK152" s="3" t="s">
        <v>247</v>
      </c>
      <c r="AL152" s="3" t="s">
        <v>174</v>
      </c>
      <c r="AM152" s="3" t="s">
        <v>261</v>
      </c>
      <c r="AN152" s="3" t="s">
        <v>93</v>
      </c>
      <c r="AO152" s="3" t="s">
        <v>231</v>
      </c>
      <c r="AP152" s="3" t="s">
        <v>202</v>
      </c>
      <c r="AQ152" s="3" t="s">
        <v>140</v>
      </c>
      <c r="AR152" s="3" t="s">
        <v>249</v>
      </c>
      <c r="AS152" s="3" t="s">
        <v>250</v>
      </c>
      <c r="AT152" s="3" t="s">
        <v>143</v>
      </c>
      <c r="AU152" s="3" t="s">
        <v>100</v>
      </c>
      <c r="AV152" s="3" t="s">
        <v>252</v>
      </c>
      <c r="AW152" s="3" t="s">
        <v>146</v>
      </c>
      <c r="AX152" s="3" t="s">
        <v>181</v>
      </c>
      <c r="AY152" s="3" t="s">
        <v>253</v>
      </c>
      <c r="AZ152" s="3" t="s">
        <v>220</v>
      </c>
      <c r="BA152" s="3" t="s">
        <v>106</v>
      </c>
      <c r="BB152" s="3" t="s">
        <v>308</v>
      </c>
      <c r="BC152" s="3" t="s">
        <v>151</v>
      </c>
      <c r="BD152" s="3" t="s">
        <v>185</v>
      </c>
      <c r="BE152" s="3" t="s">
        <v>242</v>
      </c>
      <c r="BF152" s="3" t="s">
        <v>154</v>
      </c>
    </row>
    <row r="153" spans="1:58" x14ac:dyDescent="0.2">
      <c r="A153" s="2">
        <v>45955.406722905092</v>
      </c>
      <c r="B153" s="3" t="s">
        <v>571</v>
      </c>
      <c r="C153" s="4">
        <v>19</v>
      </c>
      <c r="D153" s="3" t="s">
        <v>572</v>
      </c>
      <c r="E153" s="3">
        <v>35</v>
      </c>
      <c r="F153" s="3" t="s">
        <v>418</v>
      </c>
      <c r="G153" s="3" t="s">
        <v>61</v>
      </c>
      <c r="H153" s="3" t="s">
        <v>62</v>
      </c>
      <c r="I153" s="3" t="s">
        <v>345</v>
      </c>
      <c r="J153" s="3" t="s">
        <v>321</v>
      </c>
      <c r="K153" s="3" t="s">
        <v>65</v>
      </c>
      <c r="L153" s="3" t="s">
        <v>116</v>
      </c>
      <c r="M153" s="3" t="s">
        <v>267</v>
      </c>
      <c r="N153" s="3" t="s">
        <v>224</v>
      </c>
      <c r="O153" s="3" t="s">
        <v>225</v>
      </c>
      <c r="P153" s="3" t="s">
        <v>120</v>
      </c>
      <c r="Q153" s="3" t="s">
        <v>71</v>
      </c>
      <c r="R153" s="3" t="s">
        <v>305</v>
      </c>
      <c r="S153" s="3" t="s">
        <v>122</v>
      </c>
      <c r="T153" s="3" t="s">
        <v>193</v>
      </c>
      <c r="U153" s="3" t="s">
        <v>227</v>
      </c>
      <c r="V153" s="3" t="s">
        <v>163</v>
      </c>
      <c r="W153" s="3" t="s">
        <v>164</v>
      </c>
      <c r="X153" s="3" t="s">
        <v>126</v>
      </c>
      <c r="Y153" s="3" t="s">
        <v>127</v>
      </c>
      <c r="Z153" s="3" t="s">
        <v>80</v>
      </c>
      <c r="AA153" s="3" t="s">
        <v>129</v>
      </c>
      <c r="AB153" s="3" t="s">
        <v>300</v>
      </c>
      <c r="AC153" s="3" t="s">
        <v>168</v>
      </c>
      <c r="AD153" s="3" t="s">
        <v>84</v>
      </c>
      <c r="AE153" s="3" t="s">
        <v>236</v>
      </c>
      <c r="AF153" s="3" t="s">
        <v>216</v>
      </c>
      <c r="AG153" s="3" t="s">
        <v>217</v>
      </c>
      <c r="AH153" s="3" t="s">
        <v>172</v>
      </c>
      <c r="AI153" s="3" t="s">
        <v>173</v>
      </c>
      <c r="AJ153" s="3" t="s">
        <v>229</v>
      </c>
      <c r="AK153" s="3" t="s">
        <v>238</v>
      </c>
      <c r="AL153" s="3" t="s">
        <v>174</v>
      </c>
      <c r="AM153" s="3" t="s">
        <v>175</v>
      </c>
      <c r="AN153" s="3" t="s">
        <v>218</v>
      </c>
      <c r="AO153" s="3" t="s">
        <v>176</v>
      </c>
      <c r="AP153" s="3" t="s">
        <v>248</v>
      </c>
      <c r="AQ153" s="3" t="s">
        <v>178</v>
      </c>
      <c r="AR153" s="3" t="s">
        <v>97</v>
      </c>
      <c r="AS153" s="3" t="s">
        <v>98</v>
      </c>
      <c r="AT153" s="3" t="s">
        <v>99</v>
      </c>
      <c r="AU153" s="3" t="s">
        <v>144</v>
      </c>
      <c r="AV153" s="3" t="s">
        <v>145</v>
      </c>
      <c r="AW153" s="3" t="s">
        <v>102</v>
      </c>
      <c r="AX153" s="3" t="s">
        <v>147</v>
      </c>
      <c r="AY153" s="3" t="s">
        <v>104</v>
      </c>
      <c r="AZ153" s="3" t="s">
        <v>240</v>
      </c>
      <c r="BA153" s="3" t="s">
        <v>149</v>
      </c>
      <c r="BB153" s="3" t="s">
        <v>107</v>
      </c>
      <c r="BC153" s="3" t="s">
        <v>207</v>
      </c>
      <c r="BD153" s="3" t="s">
        <v>152</v>
      </c>
      <c r="BE153" s="3" t="s">
        <v>242</v>
      </c>
      <c r="BF153" s="3" t="s">
        <v>186</v>
      </c>
    </row>
    <row r="154" spans="1:58" x14ac:dyDescent="0.2">
      <c r="A154" s="2">
        <v>45955.406833287037</v>
      </c>
      <c r="B154" s="3" t="s">
        <v>573</v>
      </c>
      <c r="C154" s="4">
        <v>38</v>
      </c>
      <c r="D154" s="3" t="s">
        <v>574</v>
      </c>
      <c r="E154" s="3">
        <v>6115</v>
      </c>
      <c r="F154" s="3" t="s">
        <v>374</v>
      </c>
      <c r="G154" s="3" t="s">
        <v>61</v>
      </c>
      <c r="H154" s="3" t="s">
        <v>62</v>
      </c>
      <c r="I154" s="3" t="s">
        <v>158</v>
      </c>
      <c r="J154" s="3" t="s">
        <v>115</v>
      </c>
      <c r="K154" s="3" t="s">
        <v>260</v>
      </c>
      <c r="L154" s="3" t="s">
        <v>66</v>
      </c>
      <c r="M154" s="3" t="s">
        <v>67</v>
      </c>
      <c r="N154" s="3" t="s">
        <v>224</v>
      </c>
      <c r="O154" s="3" t="s">
        <v>160</v>
      </c>
      <c r="P154" s="3" t="s">
        <v>235</v>
      </c>
      <c r="Q154" s="3" t="s">
        <v>278</v>
      </c>
      <c r="R154" s="3" t="s">
        <v>162</v>
      </c>
      <c r="S154" s="3" t="s">
        <v>122</v>
      </c>
      <c r="T154" s="3" t="s">
        <v>193</v>
      </c>
      <c r="U154" s="3" t="s">
        <v>227</v>
      </c>
      <c r="V154" s="3" t="s">
        <v>163</v>
      </c>
      <c r="W154" s="3" t="s">
        <v>164</v>
      </c>
      <c r="X154" s="3" t="s">
        <v>78</v>
      </c>
      <c r="Y154" s="3" t="s">
        <v>127</v>
      </c>
      <c r="Z154" s="3" t="s">
        <v>80</v>
      </c>
      <c r="AA154" s="3" t="s">
        <v>196</v>
      </c>
      <c r="AB154" s="3" t="s">
        <v>300</v>
      </c>
      <c r="AC154" s="3" t="s">
        <v>168</v>
      </c>
      <c r="AD154" s="3" t="s">
        <v>169</v>
      </c>
      <c r="AE154" s="3" t="s">
        <v>170</v>
      </c>
      <c r="AF154" s="3" t="s">
        <v>171</v>
      </c>
      <c r="AG154" s="3" t="s">
        <v>134</v>
      </c>
      <c r="AH154" s="3" t="s">
        <v>135</v>
      </c>
      <c r="AI154" s="3" t="s">
        <v>198</v>
      </c>
      <c r="AJ154" s="3" t="s">
        <v>199</v>
      </c>
      <c r="AK154" s="3" t="s">
        <v>90</v>
      </c>
      <c r="AL154" s="3" t="s">
        <v>174</v>
      </c>
      <c r="AM154" s="3" t="s">
        <v>175</v>
      </c>
      <c r="AN154" s="3" t="s">
        <v>93</v>
      </c>
      <c r="AO154" s="3" t="s">
        <v>176</v>
      </c>
      <c r="AP154" s="3" t="s">
        <v>248</v>
      </c>
      <c r="AQ154" s="3" t="s">
        <v>297</v>
      </c>
      <c r="AR154" s="3" t="s">
        <v>141</v>
      </c>
      <c r="AS154" s="3" t="s">
        <v>250</v>
      </c>
      <c r="AT154" s="3" t="s">
        <v>269</v>
      </c>
      <c r="AU154" s="3" t="s">
        <v>219</v>
      </c>
      <c r="AV154" s="3" t="s">
        <v>252</v>
      </c>
      <c r="AW154" s="3" t="s">
        <v>102</v>
      </c>
      <c r="AX154" s="3" t="s">
        <v>147</v>
      </c>
      <c r="AY154" s="3" t="s">
        <v>104</v>
      </c>
      <c r="AZ154" s="3" t="s">
        <v>220</v>
      </c>
      <c r="BA154" s="3" t="s">
        <v>254</v>
      </c>
      <c r="BB154" s="3" t="s">
        <v>241</v>
      </c>
      <c r="BC154" s="3" t="s">
        <v>151</v>
      </c>
      <c r="BD154" s="3" t="s">
        <v>109</v>
      </c>
      <c r="BE154" s="3" t="s">
        <v>153</v>
      </c>
      <c r="BF154" s="3" t="s">
        <v>154</v>
      </c>
    </row>
    <row r="155" spans="1:58" x14ac:dyDescent="0.2">
      <c r="A155" s="2">
        <v>45955.407091655092</v>
      </c>
      <c r="B155" s="3" t="s">
        <v>575</v>
      </c>
      <c r="C155" s="4">
        <v>39</v>
      </c>
      <c r="D155" s="3" t="s">
        <v>576</v>
      </c>
      <c r="E155" s="3">
        <v>11</v>
      </c>
      <c r="F155" s="3" t="s">
        <v>374</v>
      </c>
      <c r="G155" s="3" t="s">
        <v>61</v>
      </c>
      <c r="H155" s="3" t="s">
        <v>62</v>
      </c>
      <c r="I155" s="3" t="s">
        <v>158</v>
      </c>
      <c r="J155" s="3" t="s">
        <v>115</v>
      </c>
      <c r="K155" s="3" t="s">
        <v>260</v>
      </c>
      <c r="L155" s="3" t="s">
        <v>66</v>
      </c>
      <c r="M155" s="3" t="s">
        <v>67</v>
      </c>
      <c r="N155" s="3" t="s">
        <v>224</v>
      </c>
      <c r="O155" s="3" t="s">
        <v>160</v>
      </c>
      <c r="P155" s="3" t="s">
        <v>235</v>
      </c>
      <c r="Q155" s="3" t="s">
        <v>278</v>
      </c>
      <c r="R155" s="3" t="s">
        <v>162</v>
      </c>
      <c r="S155" s="3" t="s">
        <v>122</v>
      </c>
      <c r="T155" s="3" t="s">
        <v>193</v>
      </c>
      <c r="U155" s="3" t="s">
        <v>227</v>
      </c>
      <c r="V155" s="3" t="s">
        <v>163</v>
      </c>
      <c r="W155" s="3" t="s">
        <v>164</v>
      </c>
      <c r="X155" s="3" t="s">
        <v>78</v>
      </c>
      <c r="Y155" s="3" t="s">
        <v>127</v>
      </c>
      <c r="Z155" s="3" t="s">
        <v>80</v>
      </c>
      <c r="AA155" s="3" t="s">
        <v>196</v>
      </c>
      <c r="AB155" s="3" t="s">
        <v>300</v>
      </c>
      <c r="AC155" s="3" t="s">
        <v>168</v>
      </c>
      <c r="AD155" s="3" t="s">
        <v>169</v>
      </c>
      <c r="AE155" s="3" t="s">
        <v>170</v>
      </c>
      <c r="AF155" s="3" t="s">
        <v>171</v>
      </c>
      <c r="AG155" s="3" t="s">
        <v>134</v>
      </c>
      <c r="AH155" s="3" t="s">
        <v>135</v>
      </c>
      <c r="AI155" s="3" t="s">
        <v>198</v>
      </c>
      <c r="AJ155" s="3" t="s">
        <v>199</v>
      </c>
      <c r="AK155" s="3" t="s">
        <v>90</v>
      </c>
      <c r="AL155" s="3" t="s">
        <v>268</v>
      </c>
      <c r="AM155" s="3" t="s">
        <v>175</v>
      </c>
      <c r="AN155" s="3" t="s">
        <v>93</v>
      </c>
      <c r="AO155" s="3" t="s">
        <v>176</v>
      </c>
      <c r="AP155" s="3" t="s">
        <v>248</v>
      </c>
      <c r="AQ155" s="3" t="s">
        <v>297</v>
      </c>
      <c r="AR155" s="3" t="s">
        <v>141</v>
      </c>
      <c r="AS155" s="3" t="s">
        <v>250</v>
      </c>
      <c r="AT155" s="3" t="s">
        <v>269</v>
      </c>
      <c r="AU155" s="3" t="s">
        <v>219</v>
      </c>
      <c r="AV155" s="3" t="s">
        <v>252</v>
      </c>
      <c r="AW155" s="3" t="s">
        <v>102</v>
      </c>
      <c r="AX155" s="3" t="s">
        <v>147</v>
      </c>
      <c r="AY155" s="3" t="s">
        <v>104</v>
      </c>
      <c r="AZ155" s="3" t="s">
        <v>220</v>
      </c>
      <c r="BA155" s="3" t="s">
        <v>254</v>
      </c>
      <c r="BB155" s="3" t="s">
        <v>241</v>
      </c>
      <c r="BC155" s="3" t="s">
        <v>151</v>
      </c>
      <c r="BD155" s="3" t="s">
        <v>109</v>
      </c>
      <c r="BE155" s="3" t="s">
        <v>221</v>
      </c>
      <c r="BF155" s="3" t="s">
        <v>109</v>
      </c>
    </row>
    <row r="156" spans="1:58" x14ac:dyDescent="0.2">
      <c r="A156" s="2">
        <v>45955.407273611112</v>
      </c>
      <c r="B156" s="3" t="s">
        <v>577</v>
      </c>
      <c r="C156" s="4">
        <v>31</v>
      </c>
      <c r="D156" s="3" t="s">
        <v>578</v>
      </c>
      <c r="E156" s="3">
        <v>8</v>
      </c>
      <c r="F156" s="3" t="s">
        <v>374</v>
      </c>
      <c r="G156" s="3" t="s">
        <v>61</v>
      </c>
      <c r="H156" s="3" t="s">
        <v>62</v>
      </c>
      <c r="I156" s="3" t="s">
        <v>158</v>
      </c>
      <c r="J156" s="3" t="s">
        <v>159</v>
      </c>
      <c r="K156" s="3" t="s">
        <v>65</v>
      </c>
      <c r="L156" s="3" t="s">
        <v>234</v>
      </c>
      <c r="M156" s="3" t="s">
        <v>67</v>
      </c>
      <c r="N156" s="3" t="s">
        <v>118</v>
      </c>
      <c r="O156" s="3" t="s">
        <v>160</v>
      </c>
      <c r="P156" s="3" t="s">
        <v>235</v>
      </c>
      <c r="Q156" s="3" t="s">
        <v>191</v>
      </c>
      <c r="R156" s="3" t="s">
        <v>162</v>
      </c>
      <c r="S156" s="3" t="s">
        <v>122</v>
      </c>
      <c r="T156" s="3" t="s">
        <v>193</v>
      </c>
      <c r="U156" s="3" t="s">
        <v>227</v>
      </c>
      <c r="V156" s="3" t="s">
        <v>163</v>
      </c>
      <c r="W156" s="3" t="s">
        <v>164</v>
      </c>
      <c r="X156" s="3" t="s">
        <v>78</v>
      </c>
      <c r="Y156" s="3" t="s">
        <v>127</v>
      </c>
      <c r="Z156" s="3" t="s">
        <v>80</v>
      </c>
      <c r="AA156" s="3" t="s">
        <v>196</v>
      </c>
      <c r="AB156" s="3" t="s">
        <v>300</v>
      </c>
      <c r="AC156" s="3" t="s">
        <v>168</v>
      </c>
      <c r="AD156" s="3" t="s">
        <v>169</v>
      </c>
      <c r="AE156" s="3" t="s">
        <v>170</v>
      </c>
      <c r="AF156" s="3" t="s">
        <v>171</v>
      </c>
      <c r="AG156" s="3" t="s">
        <v>237</v>
      </c>
      <c r="AH156" s="3" t="s">
        <v>172</v>
      </c>
      <c r="AI156" s="3" t="s">
        <v>173</v>
      </c>
      <c r="AJ156" s="3" t="s">
        <v>199</v>
      </c>
      <c r="AK156" s="3" t="s">
        <v>137</v>
      </c>
      <c r="AL156" s="3" t="s">
        <v>268</v>
      </c>
      <c r="AM156" s="3" t="s">
        <v>175</v>
      </c>
      <c r="AN156" s="3" t="s">
        <v>93</v>
      </c>
      <c r="AO156" s="3" t="s">
        <v>176</v>
      </c>
      <c r="AP156" s="3" t="s">
        <v>248</v>
      </c>
      <c r="AQ156" s="3" t="s">
        <v>297</v>
      </c>
      <c r="AR156" s="3" t="s">
        <v>141</v>
      </c>
      <c r="AS156" s="3" t="s">
        <v>250</v>
      </c>
      <c r="AT156" s="3" t="s">
        <v>269</v>
      </c>
      <c r="AU156" s="3" t="s">
        <v>219</v>
      </c>
      <c r="AV156" s="3" t="s">
        <v>252</v>
      </c>
      <c r="AW156" s="3" t="s">
        <v>102</v>
      </c>
      <c r="AX156" s="3" t="s">
        <v>147</v>
      </c>
      <c r="AY156" s="3" t="s">
        <v>104</v>
      </c>
      <c r="AZ156" s="3" t="s">
        <v>220</v>
      </c>
      <c r="BA156" s="3" t="s">
        <v>254</v>
      </c>
      <c r="BB156" s="3" t="s">
        <v>241</v>
      </c>
      <c r="BC156" s="3" t="s">
        <v>184</v>
      </c>
      <c r="BD156" s="3" t="s">
        <v>208</v>
      </c>
      <c r="BE156" s="3" t="s">
        <v>221</v>
      </c>
      <c r="BF156" s="3" t="s">
        <v>109</v>
      </c>
    </row>
    <row r="157" spans="1:58" x14ac:dyDescent="0.2">
      <c r="A157" s="2">
        <v>45955.407415717593</v>
      </c>
      <c r="B157" s="3" t="s">
        <v>579</v>
      </c>
      <c r="C157" s="4">
        <v>25</v>
      </c>
      <c r="D157" s="3" t="s">
        <v>580</v>
      </c>
      <c r="E157" s="3">
        <v>19</v>
      </c>
      <c r="F157" s="3" t="s">
        <v>425</v>
      </c>
      <c r="G157" s="3" t="s">
        <v>61</v>
      </c>
      <c r="H157" s="3" t="s">
        <v>62</v>
      </c>
      <c r="I157" s="3" t="s">
        <v>158</v>
      </c>
      <c r="J157" s="3" t="s">
        <v>115</v>
      </c>
      <c r="K157" s="3" t="s">
        <v>65</v>
      </c>
      <c r="L157" s="3" t="s">
        <v>66</v>
      </c>
      <c r="M157" s="3" t="s">
        <v>67</v>
      </c>
      <c r="N157" s="3" t="s">
        <v>68</v>
      </c>
      <c r="O157" s="3" t="s">
        <v>160</v>
      </c>
      <c r="P157" s="3" t="s">
        <v>120</v>
      </c>
      <c r="Q157" s="3" t="s">
        <v>278</v>
      </c>
      <c r="R157" s="3" t="s">
        <v>162</v>
      </c>
      <c r="S157" s="3" t="s">
        <v>73</v>
      </c>
      <c r="T157" s="3" t="s">
        <v>193</v>
      </c>
      <c r="U157" s="3" t="s">
        <v>227</v>
      </c>
      <c r="V157" s="3" t="s">
        <v>163</v>
      </c>
      <c r="W157" s="3" t="s">
        <v>164</v>
      </c>
      <c r="X157" s="3" t="s">
        <v>126</v>
      </c>
      <c r="Y157" s="3" t="s">
        <v>127</v>
      </c>
      <c r="Z157" s="3" t="s">
        <v>128</v>
      </c>
      <c r="AA157" s="3" t="s">
        <v>196</v>
      </c>
      <c r="AB157" s="3" t="s">
        <v>300</v>
      </c>
      <c r="AC157" s="3" t="s">
        <v>168</v>
      </c>
      <c r="AD157" s="3" t="s">
        <v>246</v>
      </c>
      <c r="AE157" s="3" t="s">
        <v>85</v>
      </c>
      <c r="AF157" s="3" t="s">
        <v>171</v>
      </c>
      <c r="AG157" s="3" t="s">
        <v>87</v>
      </c>
      <c r="AH157" s="3" t="s">
        <v>197</v>
      </c>
      <c r="AI157" s="3" t="s">
        <v>285</v>
      </c>
      <c r="AJ157" s="3" t="s">
        <v>199</v>
      </c>
      <c r="AK157" s="3" t="s">
        <v>90</v>
      </c>
      <c r="AL157" s="3" t="s">
        <v>174</v>
      </c>
      <c r="AM157" s="3" t="s">
        <v>175</v>
      </c>
      <c r="AN157" s="3" t="s">
        <v>93</v>
      </c>
      <c r="AO157" s="3" t="s">
        <v>231</v>
      </c>
      <c r="AP157" s="3" t="s">
        <v>202</v>
      </c>
      <c r="AQ157" s="3" t="s">
        <v>297</v>
      </c>
      <c r="AR157" s="3" t="s">
        <v>203</v>
      </c>
      <c r="AS157" s="3" t="s">
        <v>98</v>
      </c>
      <c r="AT157" s="3" t="s">
        <v>99</v>
      </c>
      <c r="AU157" s="3" t="s">
        <v>144</v>
      </c>
      <c r="AV157" s="3" t="s">
        <v>179</v>
      </c>
      <c r="AW157" s="3" t="s">
        <v>102</v>
      </c>
      <c r="AX157" s="3" t="s">
        <v>147</v>
      </c>
      <c r="AY157" s="3" t="s">
        <v>104</v>
      </c>
      <c r="AZ157" s="3" t="s">
        <v>105</v>
      </c>
      <c r="BA157" s="3" t="s">
        <v>106</v>
      </c>
      <c r="BB157" s="3" t="s">
        <v>107</v>
      </c>
      <c r="BC157" s="3" t="s">
        <v>207</v>
      </c>
      <c r="BD157" s="3" t="s">
        <v>185</v>
      </c>
      <c r="BE157" s="3" t="s">
        <v>242</v>
      </c>
      <c r="BF157" s="3" t="s">
        <v>109</v>
      </c>
    </row>
    <row r="158" spans="1:58" x14ac:dyDescent="0.2">
      <c r="A158" s="2">
        <v>45955.407491990743</v>
      </c>
      <c r="B158" s="3" t="s">
        <v>581</v>
      </c>
      <c r="C158" s="4">
        <v>20</v>
      </c>
      <c r="D158" s="3" t="s">
        <v>582</v>
      </c>
      <c r="E158" s="3">
        <v>6116</v>
      </c>
      <c r="F158" s="3" t="s">
        <v>418</v>
      </c>
      <c r="G158" s="3" t="s">
        <v>61</v>
      </c>
      <c r="H158" s="3" t="s">
        <v>62</v>
      </c>
      <c r="I158" s="3" t="s">
        <v>63</v>
      </c>
      <c r="J158" s="3" t="s">
        <v>321</v>
      </c>
      <c r="K158" s="3" t="s">
        <v>65</v>
      </c>
      <c r="L158" s="3" t="s">
        <v>116</v>
      </c>
      <c r="M158" s="3" t="s">
        <v>190</v>
      </c>
      <c r="N158" s="3" t="s">
        <v>118</v>
      </c>
      <c r="O158" s="3" t="s">
        <v>160</v>
      </c>
      <c r="P158" s="3" t="s">
        <v>235</v>
      </c>
      <c r="Q158" s="3" t="s">
        <v>191</v>
      </c>
      <c r="R158" s="3" t="s">
        <v>162</v>
      </c>
      <c r="S158" s="3" t="s">
        <v>122</v>
      </c>
      <c r="T158" s="3" t="s">
        <v>193</v>
      </c>
      <c r="U158" s="3" t="s">
        <v>227</v>
      </c>
      <c r="V158" s="3" t="s">
        <v>163</v>
      </c>
      <c r="W158" s="3" t="s">
        <v>164</v>
      </c>
      <c r="X158" s="3" t="s">
        <v>78</v>
      </c>
      <c r="Y158" s="3" t="s">
        <v>127</v>
      </c>
      <c r="Z158" s="3" t="s">
        <v>228</v>
      </c>
      <c r="AA158" s="3" t="s">
        <v>196</v>
      </c>
      <c r="AB158" s="3" t="s">
        <v>167</v>
      </c>
      <c r="AC158" s="3" t="s">
        <v>83</v>
      </c>
      <c r="AD158" s="3" t="s">
        <v>246</v>
      </c>
      <c r="AE158" s="3" t="s">
        <v>236</v>
      </c>
      <c r="AF158" s="3" t="s">
        <v>133</v>
      </c>
      <c r="AG158" s="3" t="s">
        <v>237</v>
      </c>
      <c r="AH158" s="3" t="s">
        <v>83</v>
      </c>
      <c r="AI158" s="3" t="s">
        <v>173</v>
      </c>
      <c r="AJ158" s="3" t="s">
        <v>89</v>
      </c>
      <c r="AK158" s="3" t="s">
        <v>238</v>
      </c>
      <c r="AL158" s="3" t="s">
        <v>174</v>
      </c>
      <c r="AM158" s="3" t="s">
        <v>261</v>
      </c>
      <c r="AN158" s="3" t="s">
        <v>93</v>
      </c>
      <c r="AO158" s="3" t="s">
        <v>231</v>
      </c>
      <c r="AP158" s="3" t="s">
        <v>202</v>
      </c>
      <c r="AQ158" s="3" t="s">
        <v>140</v>
      </c>
      <c r="AR158" s="3" t="s">
        <v>141</v>
      </c>
      <c r="AS158" s="3" t="s">
        <v>98</v>
      </c>
      <c r="AT158" s="3" t="s">
        <v>99</v>
      </c>
      <c r="AU158" s="3" t="s">
        <v>144</v>
      </c>
      <c r="AV158" s="3" t="s">
        <v>179</v>
      </c>
      <c r="AW158" s="3" t="s">
        <v>102</v>
      </c>
      <c r="AX158" s="3" t="s">
        <v>103</v>
      </c>
      <c r="AY158" s="3" t="s">
        <v>104</v>
      </c>
      <c r="AZ158" s="3" t="s">
        <v>220</v>
      </c>
      <c r="BA158" s="3" t="s">
        <v>106</v>
      </c>
      <c r="BB158" s="3" t="s">
        <v>107</v>
      </c>
      <c r="BC158" s="3" t="s">
        <v>151</v>
      </c>
      <c r="BD158" s="3" t="s">
        <v>185</v>
      </c>
      <c r="BE158" s="3" t="s">
        <v>221</v>
      </c>
      <c r="BF158" s="3" t="s">
        <v>186</v>
      </c>
    </row>
    <row r="159" spans="1:58" x14ac:dyDescent="0.2">
      <c r="A159" s="2">
        <v>45955.40789239583</v>
      </c>
      <c r="B159" s="3" t="s">
        <v>583</v>
      </c>
      <c r="C159" s="4">
        <v>20</v>
      </c>
      <c r="D159" s="3" t="s">
        <v>584</v>
      </c>
      <c r="E159" s="3">
        <v>6230</v>
      </c>
      <c r="F159" s="3" t="s">
        <v>418</v>
      </c>
      <c r="G159" s="3" t="s">
        <v>61</v>
      </c>
      <c r="H159" s="3" t="s">
        <v>113</v>
      </c>
      <c r="I159" s="3" t="s">
        <v>158</v>
      </c>
      <c r="J159" s="3" t="s">
        <v>159</v>
      </c>
      <c r="K159" s="3" t="s">
        <v>260</v>
      </c>
      <c r="L159" s="3" t="s">
        <v>213</v>
      </c>
      <c r="M159" s="3" t="s">
        <v>67</v>
      </c>
      <c r="N159" s="3" t="s">
        <v>224</v>
      </c>
      <c r="O159" s="3" t="s">
        <v>160</v>
      </c>
      <c r="P159" s="3" t="s">
        <v>226</v>
      </c>
      <c r="Q159" s="3" t="s">
        <v>191</v>
      </c>
      <c r="R159" s="3" t="s">
        <v>72</v>
      </c>
      <c r="S159" s="3" t="s">
        <v>73</v>
      </c>
      <c r="T159" s="3" t="s">
        <v>193</v>
      </c>
      <c r="U159" s="3" t="s">
        <v>227</v>
      </c>
      <c r="V159" s="3" t="s">
        <v>163</v>
      </c>
      <c r="W159" s="3" t="s">
        <v>164</v>
      </c>
      <c r="X159" s="3" t="s">
        <v>281</v>
      </c>
      <c r="Y159" s="3" t="s">
        <v>127</v>
      </c>
      <c r="Z159" s="3" t="s">
        <v>80</v>
      </c>
      <c r="AA159" s="3" t="s">
        <v>196</v>
      </c>
      <c r="AB159" s="3" t="s">
        <v>300</v>
      </c>
      <c r="AC159" s="3" t="s">
        <v>168</v>
      </c>
      <c r="AD159" s="3" t="s">
        <v>169</v>
      </c>
      <c r="AE159" s="3" t="s">
        <v>215</v>
      </c>
      <c r="AF159" s="3" t="s">
        <v>133</v>
      </c>
      <c r="AG159" s="3" t="s">
        <v>217</v>
      </c>
      <c r="AH159" s="3" t="s">
        <v>172</v>
      </c>
      <c r="AI159" s="3" t="s">
        <v>173</v>
      </c>
      <c r="AJ159" s="3" t="s">
        <v>89</v>
      </c>
      <c r="AK159" s="3" t="s">
        <v>137</v>
      </c>
      <c r="AL159" s="3" t="s">
        <v>200</v>
      </c>
      <c r="AM159" s="3" t="s">
        <v>261</v>
      </c>
      <c r="AN159" s="3" t="s">
        <v>93</v>
      </c>
      <c r="AO159" s="3" t="s">
        <v>231</v>
      </c>
      <c r="AP159" s="3" t="s">
        <v>248</v>
      </c>
      <c r="AQ159" s="3" t="s">
        <v>140</v>
      </c>
      <c r="AR159" s="3" t="s">
        <v>141</v>
      </c>
      <c r="AS159" s="3" t="s">
        <v>204</v>
      </c>
      <c r="AT159" s="3" t="s">
        <v>205</v>
      </c>
      <c r="AU159" s="3" t="s">
        <v>219</v>
      </c>
      <c r="AV159" s="3" t="s">
        <v>101</v>
      </c>
      <c r="AW159" s="3" t="s">
        <v>180</v>
      </c>
      <c r="AX159" s="3" t="s">
        <v>147</v>
      </c>
      <c r="AY159" s="3" t="s">
        <v>182</v>
      </c>
      <c r="AZ159" s="3" t="s">
        <v>206</v>
      </c>
      <c r="BA159" s="3" t="s">
        <v>106</v>
      </c>
      <c r="BB159" s="3" t="s">
        <v>107</v>
      </c>
      <c r="BC159" s="3" t="s">
        <v>207</v>
      </c>
      <c r="BD159" s="3" t="s">
        <v>185</v>
      </c>
      <c r="BE159" s="3" t="s">
        <v>242</v>
      </c>
      <c r="BF159" s="3" t="s">
        <v>209</v>
      </c>
    </row>
    <row r="160" spans="1:58" x14ac:dyDescent="0.2">
      <c r="A160" s="2">
        <v>45955.408344004631</v>
      </c>
      <c r="B160" s="3" t="s">
        <v>585</v>
      </c>
      <c r="C160" s="4">
        <v>21</v>
      </c>
      <c r="D160" s="3" t="s">
        <v>586</v>
      </c>
      <c r="E160" s="3">
        <v>9</v>
      </c>
      <c r="F160" s="3" t="s">
        <v>374</v>
      </c>
      <c r="G160" s="3" t="s">
        <v>61</v>
      </c>
      <c r="H160" s="3" t="s">
        <v>62</v>
      </c>
      <c r="I160" s="3" t="s">
        <v>158</v>
      </c>
      <c r="J160" s="3" t="s">
        <v>115</v>
      </c>
      <c r="K160" s="3" t="s">
        <v>212</v>
      </c>
      <c r="L160" s="3" t="s">
        <v>213</v>
      </c>
      <c r="M160" s="3" t="s">
        <v>190</v>
      </c>
      <c r="N160" s="3" t="s">
        <v>224</v>
      </c>
      <c r="O160" s="3" t="s">
        <v>160</v>
      </c>
      <c r="P160" s="3" t="s">
        <v>235</v>
      </c>
      <c r="Q160" s="3" t="s">
        <v>191</v>
      </c>
      <c r="R160" s="3" t="s">
        <v>162</v>
      </c>
      <c r="S160" s="3" t="s">
        <v>122</v>
      </c>
      <c r="T160" s="3" t="s">
        <v>193</v>
      </c>
      <c r="U160" s="3" t="s">
        <v>227</v>
      </c>
      <c r="V160" s="3" t="s">
        <v>163</v>
      </c>
      <c r="W160" s="3" t="s">
        <v>164</v>
      </c>
      <c r="X160" s="3" t="s">
        <v>78</v>
      </c>
      <c r="Y160" s="3" t="s">
        <v>127</v>
      </c>
      <c r="Z160" s="3" t="s">
        <v>228</v>
      </c>
      <c r="AA160" s="3" t="s">
        <v>196</v>
      </c>
      <c r="AB160" s="3" t="s">
        <v>130</v>
      </c>
      <c r="AC160" s="3" t="s">
        <v>168</v>
      </c>
      <c r="AD160" s="3" t="s">
        <v>246</v>
      </c>
      <c r="AE160" s="3" t="s">
        <v>170</v>
      </c>
      <c r="AF160" s="3" t="s">
        <v>133</v>
      </c>
      <c r="AG160" s="3" t="s">
        <v>134</v>
      </c>
      <c r="AH160" s="3" t="s">
        <v>83</v>
      </c>
      <c r="AI160" s="3" t="s">
        <v>173</v>
      </c>
      <c r="AJ160" s="3" t="s">
        <v>89</v>
      </c>
      <c r="AK160" s="3" t="s">
        <v>247</v>
      </c>
      <c r="AL160" s="3" t="s">
        <v>200</v>
      </c>
      <c r="AM160" s="3" t="s">
        <v>175</v>
      </c>
      <c r="AN160" s="3" t="s">
        <v>93</v>
      </c>
      <c r="AO160" s="3" t="s">
        <v>231</v>
      </c>
      <c r="AP160" s="3" t="s">
        <v>177</v>
      </c>
      <c r="AQ160" s="3" t="s">
        <v>178</v>
      </c>
      <c r="AR160" s="3" t="s">
        <v>141</v>
      </c>
      <c r="AS160" s="3" t="s">
        <v>98</v>
      </c>
      <c r="AT160" s="3" t="s">
        <v>143</v>
      </c>
      <c r="AU160" s="3" t="s">
        <v>219</v>
      </c>
      <c r="AV160" s="3" t="s">
        <v>145</v>
      </c>
      <c r="AW160" s="3" t="s">
        <v>102</v>
      </c>
      <c r="AX160" s="3" t="s">
        <v>239</v>
      </c>
      <c r="AY160" s="3" t="s">
        <v>182</v>
      </c>
      <c r="AZ160" s="3" t="s">
        <v>206</v>
      </c>
      <c r="BA160" s="3" t="s">
        <v>183</v>
      </c>
      <c r="BB160" s="3" t="s">
        <v>241</v>
      </c>
      <c r="BC160" s="3" t="s">
        <v>108</v>
      </c>
      <c r="BD160" s="3" t="s">
        <v>208</v>
      </c>
      <c r="BE160" s="3" t="s">
        <v>110</v>
      </c>
      <c r="BF160" s="3" t="s">
        <v>186</v>
      </c>
    </row>
    <row r="161" spans="1:58" x14ac:dyDescent="0.2">
      <c r="A161" s="2">
        <v>45955.408371909725</v>
      </c>
      <c r="B161" s="3" t="s">
        <v>587</v>
      </c>
      <c r="C161" s="4">
        <v>13</v>
      </c>
      <c r="D161" s="3" t="s">
        <v>588</v>
      </c>
      <c r="E161" s="3">
        <v>6202</v>
      </c>
      <c r="F161" s="3" t="s">
        <v>418</v>
      </c>
      <c r="G161" s="3" t="s">
        <v>61</v>
      </c>
      <c r="H161" s="3" t="s">
        <v>113</v>
      </c>
      <c r="I161" s="3" t="s">
        <v>158</v>
      </c>
      <c r="J161" s="3" t="s">
        <v>115</v>
      </c>
      <c r="K161" s="3" t="s">
        <v>189</v>
      </c>
      <c r="L161" s="3" t="s">
        <v>116</v>
      </c>
      <c r="M161" s="3" t="s">
        <v>117</v>
      </c>
      <c r="N161" s="3" t="s">
        <v>68</v>
      </c>
      <c r="O161" s="3" t="s">
        <v>225</v>
      </c>
      <c r="P161" s="3" t="s">
        <v>120</v>
      </c>
      <c r="Q161" s="3" t="s">
        <v>278</v>
      </c>
      <c r="R161" s="3" t="s">
        <v>121</v>
      </c>
      <c r="S161" s="3" t="s">
        <v>73</v>
      </c>
      <c r="T161" s="3" t="s">
        <v>284</v>
      </c>
      <c r="U161" s="3" t="s">
        <v>214</v>
      </c>
      <c r="V161" s="3" t="s">
        <v>194</v>
      </c>
      <c r="W161" s="3" t="s">
        <v>125</v>
      </c>
      <c r="X161" s="3" t="s">
        <v>165</v>
      </c>
      <c r="Y161" s="3" t="s">
        <v>293</v>
      </c>
      <c r="Z161" s="3" t="s">
        <v>228</v>
      </c>
      <c r="AA161" s="3" t="s">
        <v>81</v>
      </c>
      <c r="AB161" s="3" t="s">
        <v>167</v>
      </c>
      <c r="AC161" s="3" t="s">
        <v>83</v>
      </c>
      <c r="AD161" s="3" t="s">
        <v>132</v>
      </c>
      <c r="AE161" s="3" t="s">
        <v>170</v>
      </c>
      <c r="AF161" s="3" t="s">
        <v>86</v>
      </c>
      <c r="AG161" s="3" t="s">
        <v>217</v>
      </c>
      <c r="AH161" s="3" t="s">
        <v>135</v>
      </c>
      <c r="AI161" s="3" t="s">
        <v>285</v>
      </c>
      <c r="AJ161" s="3" t="s">
        <v>199</v>
      </c>
      <c r="AK161" s="3" t="s">
        <v>90</v>
      </c>
      <c r="AL161" s="3" t="s">
        <v>174</v>
      </c>
      <c r="AM161" s="3" t="s">
        <v>175</v>
      </c>
      <c r="AN161" s="3" t="s">
        <v>138</v>
      </c>
      <c r="AO161" s="3" t="s">
        <v>231</v>
      </c>
      <c r="AP161" s="3" t="s">
        <v>248</v>
      </c>
      <c r="AQ161" s="3" t="s">
        <v>178</v>
      </c>
      <c r="AR161" s="3" t="s">
        <v>97</v>
      </c>
      <c r="AS161" s="3" t="s">
        <v>142</v>
      </c>
      <c r="AT161" s="3" t="s">
        <v>143</v>
      </c>
      <c r="AU161" s="3" t="s">
        <v>219</v>
      </c>
      <c r="AV161" s="3" t="s">
        <v>145</v>
      </c>
      <c r="AW161" s="3" t="s">
        <v>146</v>
      </c>
      <c r="AX161" s="3" t="s">
        <v>181</v>
      </c>
      <c r="AY161" s="3" t="s">
        <v>182</v>
      </c>
      <c r="AZ161" s="3" t="s">
        <v>220</v>
      </c>
      <c r="BA161" s="3" t="s">
        <v>149</v>
      </c>
      <c r="BB161" s="3" t="s">
        <v>241</v>
      </c>
      <c r="BC161" s="3" t="s">
        <v>151</v>
      </c>
      <c r="BD161" s="3" t="s">
        <v>109</v>
      </c>
      <c r="BE161" s="3" t="s">
        <v>110</v>
      </c>
      <c r="BF161" s="3" t="s">
        <v>109</v>
      </c>
    </row>
    <row r="162" spans="1:58" x14ac:dyDescent="0.2">
      <c r="A162" s="2">
        <v>45955.408561747681</v>
      </c>
      <c r="B162" s="3" t="s">
        <v>589</v>
      </c>
      <c r="C162" s="4">
        <v>24</v>
      </c>
      <c r="D162" s="3" t="s">
        <v>590</v>
      </c>
      <c r="E162" s="3">
        <v>23</v>
      </c>
      <c r="F162" s="3" t="s">
        <v>425</v>
      </c>
      <c r="G162" s="3" t="s">
        <v>61</v>
      </c>
      <c r="H162" s="3" t="s">
        <v>62</v>
      </c>
      <c r="I162" s="3" t="s">
        <v>158</v>
      </c>
      <c r="J162" s="3" t="s">
        <v>115</v>
      </c>
      <c r="K162" s="3" t="s">
        <v>65</v>
      </c>
      <c r="L162" s="3" t="s">
        <v>116</v>
      </c>
      <c r="M162" s="3" t="s">
        <v>117</v>
      </c>
      <c r="N162" s="3" t="s">
        <v>118</v>
      </c>
      <c r="O162" s="3" t="s">
        <v>160</v>
      </c>
      <c r="P162" s="3" t="s">
        <v>235</v>
      </c>
      <c r="Q162" s="3" t="s">
        <v>71</v>
      </c>
      <c r="R162" s="3" t="s">
        <v>305</v>
      </c>
      <c r="S162" s="3" t="s">
        <v>122</v>
      </c>
      <c r="T162" s="3" t="s">
        <v>193</v>
      </c>
      <c r="U162" s="3" t="s">
        <v>227</v>
      </c>
      <c r="V162" s="3" t="s">
        <v>163</v>
      </c>
      <c r="W162" s="3" t="s">
        <v>164</v>
      </c>
      <c r="X162" s="3" t="s">
        <v>281</v>
      </c>
      <c r="Y162" s="3" t="s">
        <v>245</v>
      </c>
      <c r="Z162" s="3" t="s">
        <v>228</v>
      </c>
      <c r="AA162" s="3" t="s">
        <v>196</v>
      </c>
      <c r="AB162" s="3" t="s">
        <v>130</v>
      </c>
      <c r="AC162" s="3" t="s">
        <v>135</v>
      </c>
      <c r="AD162" s="3" t="s">
        <v>169</v>
      </c>
      <c r="AE162" s="3" t="s">
        <v>170</v>
      </c>
      <c r="AF162" s="3" t="s">
        <v>171</v>
      </c>
      <c r="AG162" s="3" t="s">
        <v>87</v>
      </c>
      <c r="AH162" s="3" t="s">
        <v>197</v>
      </c>
      <c r="AI162" s="3" t="s">
        <v>173</v>
      </c>
      <c r="AJ162" s="3" t="s">
        <v>199</v>
      </c>
      <c r="AK162" s="3" t="s">
        <v>247</v>
      </c>
      <c r="AL162" s="3" t="s">
        <v>174</v>
      </c>
      <c r="AM162" s="3" t="s">
        <v>175</v>
      </c>
      <c r="AN162" s="3" t="s">
        <v>93</v>
      </c>
      <c r="AO162" s="3" t="s">
        <v>176</v>
      </c>
      <c r="AP162" s="3" t="s">
        <v>95</v>
      </c>
      <c r="AQ162" s="3" t="s">
        <v>140</v>
      </c>
      <c r="AR162" s="3" t="s">
        <v>141</v>
      </c>
      <c r="AS162" s="3" t="s">
        <v>204</v>
      </c>
      <c r="AT162" s="3" t="s">
        <v>205</v>
      </c>
      <c r="AU162" s="3" t="s">
        <v>100</v>
      </c>
      <c r="AV162" s="3" t="s">
        <v>179</v>
      </c>
      <c r="AW162" s="3" t="s">
        <v>102</v>
      </c>
      <c r="AX162" s="3" t="s">
        <v>103</v>
      </c>
      <c r="AY162" s="3" t="s">
        <v>104</v>
      </c>
      <c r="AZ162" s="3" t="s">
        <v>105</v>
      </c>
      <c r="BA162" s="3" t="s">
        <v>149</v>
      </c>
      <c r="BB162" s="3" t="s">
        <v>241</v>
      </c>
      <c r="BC162" s="3" t="s">
        <v>207</v>
      </c>
      <c r="BD162" s="3" t="s">
        <v>185</v>
      </c>
      <c r="BE162" s="3" t="s">
        <v>242</v>
      </c>
      <c r="BF162" s="3" t="s">
        <v>186</v>
      </c>
    </row>
    <row r="163" spans="1:58" x14ac:dyDescent="0.2">
      <c r="A163" s="2">
        <v>45955.40879883102</v>
      </c>
      <c r="B163" s="3" t="s">
        <v>591</v>
      </c>
      <c r="C163" s="4">
        <v>22</v>
      </c>
      <c r="D163" s="3" t="s">
        <v>592</v>
      </c>
      <c r="E163" s="3">
        <v>8</v>
      </c>
      <c r="F163" s="3" t="s">
        <v>425</v>
      </c>
      <c r="G163" s="3" t="s">
        <v>61</v>
      </c>
      <c r="H163" s="3" t="s">
        <v>62</v>
      </c>
      <c r="I163" s="3" t="s">
        <v>158</v>
      </c>
      <c r="J163" s="3" t="s">
        <v>115</v>
      </c>
      <c r="K163" s="3" t="s">
        <v>260</v>
      </c>
      <c r="L163" s="3" t="s">
        <v>66</v>
      </c>
      <c r="M163" s="3" t="s">
        <v>190</v>
      </c>
      <c r="N163" s="3" t="s">
        <v>224</v>
      </c>
      <c r="O163" s="3" t="s">
        <v>119</v>
      </c>
      <c r="P163" s="3" t="s">
        <v>235</v>
      </c>
      <c r="Q163" s="3" t="s">
        <v>191</v>
      </c>
      <c r="R163" s="3" t="s">
        <v>121</v>
      </c>
      <c r="S163" s="3" t="s">
        <v>73</v>
      </c>
      <c r="T163" s="3" t="s">
        <v>193</v>
      </c>
      <c r="U163" s="3" t="s">
        <v>227</v>
      </c>
      <c r="V163" s="3" t="s">
        <v>163</v>
      </c>
      <c r="W163" s="3" t="s">
        <v>164</v>
      </c>
      <c r="X163" s="3" t="s">
        <v>165</v>
      </c>
      <c r="Y163" s="3" t="s">
        <v>127</v>
      </c>
      <c r="Z163" s="3" t="s">
        <v>228</v>
      </c>
      <c r="AA163" s="3" t="s">
        <v>196</v>
      </c>
      <c r="AB163" s="3" t="s">
        <v>82</v>
      </c>
      <c r="AC163" s="3" t="s">
        <v>131</v>
      </c>
      <c r="AD163" s="3" t="s">
        <v>169</v>
      </c>
      <c r="AE163" s="3" t="s">
        <v>215</v>
      </c>
      <c r="AF163" s="3" t="s">
        <v>133</v>
      </c>
      <c r="AG163" s="3" t="s">
        <v>237</v>
      </c>
      <c r="AH163" s="3" t="s">
        <v>83</v>
      </c>
      <c r="AI163" s="3" t="s">
        <v>198</v>
      </c>
      <c r="AJ163" s="3" t="s">
        <v>89</v>
      </c>
      <c r="AK163" s="3" t="s">
        <v>247</v>
      </c>
      <c r="AL163" s="3" t="s">
        <v>200</v>
      </c>
      <c r="AM163" s="3" t="s">
        <v>175</v>
      </c>
      <c r="AN163" s="3" t="s">
        <v>93</v>
      </c>
      <c r="AO163" s="3" t="s">
        <v>176</v>
      </c>
      <c r="AP163" s="3" t="s">
        <v>248</v>
      </c>
      <c r="AQ163" s="3" t="s">
        <v>178</v>
      </c>
      <c r="AR163" s="3" t="s">
        <v>203</v>
      </c>
      <c r="AS163" s="3" t="s">
        <v>204</v>
      </c>
      <c r="AT163" s="3" t="s">
        <v>269</v>
      </c>
      <c r="AU163" s="3" t="s">
        <v>251</v>
      </c>
      <c r="AV163" s="3" t="s">
        <v>179</v>
      </c>
      <c r="AW163" s="3" t="s">
        <v>102</v>
      </c>
      <c r="AX163" s="3" t="s">
        <v>103</v>
      </c>
      <c r="AY163" s="3" t="s">
        <v>148</v>
      </c>
      <c r="AZ163" s="3" t="s">
        <v>206</v>
      </c>
      <c r="BA163" s="3" t="s">
        <v>106</v>
      </c>
      <c r="BB163" s="3" t="s">
        <v>308</v>
      </c>
      <c r="BC163" s="3" t="s">
        <v>184</v>
      </c>
      <c r="BD163" s="3" t="s">
        <v>109</v>
      </c>
      <c r="BE163" s="3" t="s">
        <v>242</v>
      </c>
      <c r="BF163" s="3" t="s">
        <v>154</v>
      </c>
    </row>
    <row r="164" spans="1:58" x14ac:dyDescent="0.2">
      <c r="A164" s="2">
        <v>45955.409577893515</v>
      </c>
      <c r="B164" s="3" t="s">
        <v>593</v>
      </c>
      <c r="C164" s="4">
        <v>10</v>
      </c>
      <c r="D164" s="3" t="s">
        <v>594</v>
      </c>
      <c r="E164" s="3">
        <v>33</v>
      </c>
      <c r="F164" s="3" t="s">
        <v>374</v>
      </c>
      <c r="G164" s="3" t="s">
        <v>61</v>
      </c>
      <c r="H164" s="3" t="s">
        <v>62</v>
      </c>
      <c r="I164" s="3" t="s">
        <v>345</v>
      </c>
      <c r="J164" s="3" t="s">
        <v>115</v>
      </c>
      <c r="K164" s="3" t="s">
        <v>65</v>
      </c>
      <c r="L164" s="3" t="s">
        <v>116</v>
      </c>
      <c r="M164" s="3" t="s">
        <v>67</v>
      </c>
      <c r="N164" s="3" t="s">
        <v>274</v>
      </c>
      <c r="O164" s="3" t="s">
        <v>119</v>
      </c>
      <c r="P164" s="3" t="s">
        <v>70</v>
      </c>
      <c r="Q164" s="3" t="s">
        <v>278</v>
      </c>
      <c r="R164" s="3" t="s">
        <v>72</v>
      </c>
      <c r="S164" s="3" t="s">
        <v>192</v>
      </c>
      <c r="T164" s="3" t="s">
        <v>193</v>
      </c>
      <c r="U164" s="3" t="s">
        <v>124</v>
      </c>
      <c r="V164" s="3" t="s">
        <v>76</v>
      </c>
      <c r="W164" s="3" t="s">
        <v>164</v>
      </c>
      <c r="X164" s="3" t="s">
        <v>165</v>
      </c>
      <c r="Y164" s="3" t="s">
        <v>293</v>
      </c>
      <c r="Z164" s="3" t="s">
        <v>228</v>
      </c>
      <c r="AA164" s="3" t="s">
        <v>81</v>
      </c>
      <c r="AB164" s="3" t="s">
        <v>82</v>
      </c>
      <c r="AC164" s="3" t="s">
        <v>168</v>
      </c>
      <c r="AD164" s="3" t="s">
        <v>132</v>
      </c>
      <c r="AE164" s="3" t="s">
        <v>170</v>
      </c>
      <c r="AF164" s="3" t="s">
        <v>86</v>
      </c>
      <c r="AG164" s="3" t="s">
        <v>217</v>
      </c>
      <c r="AH164" s="3" t="s">
        <v>135</v>
      </c>
      <c r="AI164" s="3" t="s">
        <v>285</v>
      </c>
      <c r="AJ164" s="3" t="s">
        <v>89</v>
      </c>
      <c r="AK164" s="3" t="s">
        <v>137</v>
      </c>
      <c r="AL164" s="3" t="s">
        <v>91</v>
      </c>
      <c r="AM164" s="3" t="s">
        <v>92</v>
      </c>
      <c r="AN164" s="3" t="s">
        <v>201</v>
      </c>
      <c r="AO164" s="3" t="s">
        <v>231</v>
      </c>
      <c r="AP164" s="3" t="s">
        <v>95</v>
      </c>
      <c r="AQ164" s="3" t="s">
        <v>178</v>
      </c>
      <c r="AR164" s="3" t="s">
        <v>97</v>
      </c>
      <c r="AS164" s="3" t="s">
        <v>142</v>
      </c>
      <c r="AT164" s="3" t="s">
        <v>205</v>
      </c>
      <c r="AU164" s="3" t="s">
        <v>144</v>
      </c>
      <c r="AV164" s="3" t="s">
        <v>101</v>
      </c>
      <c r="AW164" s="3" t="s">
        <v>146</v>
      </c>
      <c r="AX164" s="3" t="s">
        <v>147</v>
      </c>
      <c r="AY164" s="3" t="s">
        <v>253</v>
      </c>
      <c r="AZ164" s="3" t="s">
        <v>105</v>
      </c>
      <c r="BA164" s="3" t="s">
        <v>254</v>
      </c>
      <c r="BB164" s="3" t="s">
        <v>241</v>
      </c>
      <c r="BC164" s="3" t="s">
        <v>108</v>
      </c>
      <c r="BD164" s="3" t="s">
        <v>208</v>
      </c>
      <c r="BE164" s="3" t="s">
        <v>110</v>
      </c>
      <c r="BF164" s="3" t="s">
        <v>186</v>
      </c>
    </row>
    <row r="165" spans="1:58" x14ac:dyDescent="0.2">
      <c r="A165" s="2">
        <v>45955.409909259259</v>
      </c>
      <c r="B165" s="3" t="s">
        <v>595</v>
      </c>
      <c r="C165" s="4">
        <v>17</v>
      </c>
      <c r="D165" s="3" t="s">
        <v>596</v>
      </c>
      <c r="E165" s="3">
        <v>6226</v>
      </c>
      <c r="F165" s="3" t="s">
        <v>418</v>
      </c>
      <c r="G165" s="3" t="s">
        <v>61</v>
      </c>
      <c r="H165" s="3" t="s">
        <v>113</v>
      </c>
      <c r="I165" s="3" t="s">
        <v>158</v>
      </c>
      <c r="J165" s="3" t="s">
        <v>321</v>
      </c>
      <c r="K165" s="3" t="s">
        <v>65</v>
      </c>
      <c r="L165" s="3" t="s">
        <v>234</v>
      </c>
      <c r="M165" s="3" t="s">
        <v>190</v>
      </c>
      <c r="N165" s="3" t="s">
        <v>68</v>
      </c>
      <c r="O165" s="3" t="s">
        <v>160</v>
      </c>
      <c r="P165" s="3" t="s">
        <v>70</v>
      </c>
      <c r="Q165" s="3" t="s">
        <v>191</v>
      </c>
      <c r="R165" s="3" t="s">
        <v>162</v>
      </c>
      <c r="S165" s="3" t="s">
        <v>122</v>
      </c>
      <c r="T165" s="3" t="s">
        <v>193</v>
      </c>
      <c r="U165" s="3" t="s">
        <v>227</v>
      </c>
      <c r="V165" s="3" t="s">
        <v>163</v>
      </c>
      <c r="W165" s="3" t="s">
        <v>77</v>
      </c>
      <c r="X165" s="3" t="s">
        <v>78</v>
      </c>
      <c r="Y165" s="3" t="s">
        <v>245</v>
      </c>
      <c r="Z165" s="3" t="s">
        <v>128</v>
      </c>
      <c r="AA165" s="3" t="s">
        <v>166</v>
      </c>
      <c r="AB165" s="3" t="s">
        <v>300</v>
      </c>
      <c r="AC165" s="3" t="s">
        <v>168</v>
      </c>
      <c r="AD165" s="3" t="s">
        <v>246</v>
      </c>
      <c r="AE165" s="3" t="s">
        <v>215</v>
      </c>
      <c r="AF165" s="3" t="s">
        <v>133</v>
      </c>
      <c r="AG165" s="3" t="s">
        <v>237</v>
      </c>
      <c r="AH165" s="3" t="s">
        <v>197</v>
      </c>
      <c r="AI165" s="3" t="s">
        <v>88</v>
      </c>
      <c r="AJ165" s="3" t="s">
        <v>89</v>
      </c>
      <c r="AK165" s="3" t="s">
        <v>137</v>
      </c>
      <c r="AL165" s="3" t="s">
        <v>174</v>
      </c>
      <c r="AM165" s="3" t="s">
        <v>261</v>
      </c>
      <c r="AN165" s="3" t="s">
        <v>93</v>
      </c>
      <c r="AO165" s="3" t="s">
        <v>94</v>
      </c>
      <c r="AP165" s="3" t="s">
        <v>95</v>
      </c>
      <c r="AQ165" s="3" t="s">
        <v>140</v>
      </c>
      <c r="AR165" s="3" t="s">
        <v>141</v>
      </c>
      <c r="AS165" s="3" t="s">
        <v>250</v>
      </c>
      <c r="AT165" s="3" t="s">
        <v>205</v>
      </c>
      <c r="AU165" s="3" t="s">
        <v>100</v>
      </c>
      <c r="AV165" s="3" t="s">
        <v>252</v>
      </c>
      <c r="AW165" s="3" t="s">
        <v>180</v>
      </c>
      <c r="AX165" s="3" t="s">
        <v>147</v>
      </c>
      <c r="AY165" s="3" t="s">
        <v>253</v>
      </c>
      <c r="AZ165" s="3" t="s">
        <v>240</v>
      </c>
      <c r="BA165" s="3" t="s">
        <v>254</v>
      </c>
      <c r="BB165" s="3" t="s">
        <v>308</v>
      </c>
      <c r="BC165" s="3" t="s">
        <v>108</v>
      </c>
      <c r="BD165" s="3" t="s">
        <v>185</v>
      </c>
      <c r="BE165" s="3" t="s">
        <v>242</v>
      </c>
      <c r="BF165" s="3" t="s">
        <v>109</v>
      </c>
    </row>
    <row r="166" spans="1:58" x14ac:dyDescent="0.2">
      <c r="A166" s="2">
        <v>45955.410046851852</v>
      </c>
      <c r="B166" s="3" t="s">
        <v>597</v>
      </c>
      <c r="C166" s="4">
        <v>18</v>
      </c>
      <c r="D166" s="3" t="s">
        <v>598</v>
      </c>
      <c r="E166" s="3">
        <v>6222</v>
      </c>
      <c r="F166" s="3" t="s">
        <v>418</v>
      </c>
      <c r="G166" s="3" t="s">
        <v>61</v>
      </c>
      <c r="H166" s="3" t="s">
        <v>113</v>
      </c>
      <c r="I166" s="3" t="s">
        <v>63</v>
      </c>
      <c r="J166" s="3" t="s">
        <v>321</v>
      </c>
      <c r="K166" s="3" t="s">
        <v>65</v>
      </c>
      <c r="L166" s="3" t="s">
        <v>116</v>
      </c>
      <c r="M166" s="3" t="s">
        <v>117</v>
      </c>
      <c r="N166" s="3" t="s">
        <v>224</v>
      </c>
      <c r="O166" s="3" t="s">
        <v>225</v>
      </c>
      <c r="P166" s="3" t="s">
        <v>235</v>
      </c>
      <c r="Q166" s="3" t="s">
        <v>71</v>
      </c>
      <c r="R166" s="3" t="s">
        <v>121</v>
      </c>
      <c r="S166" s="3" t="s">
        <v>73</v>
      </c>
      <c r="T166" s="3" t="s">
        <v>193</v>
      </c>
      <c r="U166" s="3" t="s">
        <v>227</v>
      </c>
      <c r="V166" s="3" t="s">
        <v>194</v>
      </c>
      <c r="W166" s="3" t="s">
        <v>164</v>
      </c>
      <c r="X166" s="3" t="s">
        <v>78</v>
      </c>
      <c r="Y166" s="3" t="s">
        <v>127</v>
      </c>
      <c r="Z166" s="3" t="s">
        <v>80</v>
      </c>
      <c r="AA166" s="3" t="s">
        <v>81</v>
      </c>
      <c r="AB166" s="3" t="s">
        <v>130</v>
      </c>
      <c r="AC166" s="3" t="s">
        <v>83</v>
      </c>
      <c r="AD166" s="3" t="s">
        <v>169</v>
      </c>
      <c r="AE166" s="3" t="s">
        <v>215</v>
      </c>
      <c r="AF166" s="3" t="s">
        <v>133</v>
      </c>
      <c r="AG166" s="3" t="s">
        <v>134</v>
      </c>
      <c r="AH166" s="3" t="s">
        <v>197</v>
      </c>
      <c r="AI166" s="3" t="s">
        <v>198</v>
      </c>
      <c r="AJ166" s="3" t="s">
        <v>229</v>
      </c>
      <c r="AK166" s="3" t="s">
        <v>238</v>
      </c>
      <c r="AL166" s="3" t="s">
        <v>200</v>
      </c>
      <c r="AM166" s="3" t="s">
        <v>92</v>
      </c>
      <c r="AN166" s="3" t="s">
        <v>218</v>
      </c>
      <c r="AO166" s="3" t="s">
        <v>231</v>
      </c>
      <c r="AP166" s="3" t="s">
        <v>177</v>
      </c>
      <c r="AQ166" s="3" t="s">
        <v>140</v>
      </c>
      <c r="AR166" s="3" t="s">
        <v>203</v>
      </c>
      <c r="AS166" s="3" t="s">
        <v>250</v>
      </c>
      <c r="AT166" s="3" t="s">
        <v>143</v>
      </c>
      <c r="AU166" s="3" t="s">
        <v>144</v>
      </c>
      <c r="AV166" s="3" t="s">
        <v>101</v>
      </c>
      <c r="AW166" s="3" t="s">
        <v>102</v>
      </c>
      <c r="AX166" s="3" t="s">
        <v>147</v>
      </c>
      <c r="AY166" s="3" t="s">
        <v>148</v>
      </c>
      <c r="AZ166" s="3" t="s">
        <v>105</v>
      </c>
      <c r="BA166" s="3" t="s">
        <v>183</v>
      </c>
      <c r="BB166" s="3" t="s">
        <v>107</v>
      </c>
      <c r="BC166" s="3" t="s">
        <v>151</v>
      </c>
      <c r="BD166" s="3" t="s">
        <v>208</v>
      </c>
      <c r="BE166" s="3" t="s">
        <v>221</v>
      </c>
      <c r="BF166" s="3" t="s">
        <v>186</v>
      </c>
    </row>
    <row r="167" spans="1:58" x14ac:dyDescent="0.2">
      <c r="A167" s="2">
        <v>45955.410180300925</v>
      </c>
      <c r="B167" s="3" t="s">
        <v>599</v>
      </c>
      <c r="C167" s="4">
        <v>16</v>
      </c>
      <c r="D167" s="3" t="s">
        <v>600</v>
      </c>
      <c r="E167" s="3">
        <v>6217</v>
      </c>
      <c r="F167" s="3" t="s">
        <v>418</v>
      </c>
      <c r="G167" s="3" t="s">
        <v>61</v>
      </c>
      <c r="H167" s="3" t="s">
        <v>113</v>
      </c>
      <c r="I167" s="3" t="s">
        <v>63</v>
      </c>
      <c r="J167" s="3" t="s">
        <v>321</v>
      </c>
      <c r="K167" s="3" t="s">
        <v>65</v>
      </c>
      <c r="L167" s="3" t="s">
        <v>116</v>
      </c>
      <c r="M167" s="3" t="s">
        <v>117</v>
      </c>
      <c r="N167" s="3" t="s">
        <v>224</v>
      </c>
      <c r="O167" s="3" t="s">
        <v>225</v>
      </c>
      <c r="P167" s="3" t="s">
        <v>235</v>
      </c>
      <c r="Q167" s="3" t="s">
        <v>71</v>
      </c>
      <c r="R167" s="3" t="s">
        <v>121</v>
      </c>
      <c r="S167" s="3" t="s">
        <v>73</v>
      </c>
      <c r="T167" s="3" t="s">
        <v>193</v>
      </c>
      <c r="U167" s="3" t="s">
        <v>227</v>
      </c>
      <c r="V167" s="3" t="s">
        <v>194</v>
      </c>
      <c r="W167" s="3" t="s">
        <v>164</v>
      </c>
      <c r="X167" s="3" t="s">
        <v>78</v>
      </c>
      <c r="Y167" s="3" t="s">
        <v>127</v>
      </c>
      <c r="Z167" s="3" t="s">
        <v>80</v>
      </c>
      <c r="AA167" s="3" t="s">
        <v>81</v>
      </c>
      <c r="AB167" s="3" t="s">
        <v>130</v>
      </c>
      <c r="AC167" s="3" t="s">
        <v>131</v>
      </c>
      <c r="AD167" s="3" t="s">
        <v>132</v>
      </c>
      <c r="AE167" s="3" t="s">
        <v>215</v>
      </c>
      <c r="AF167" s="3" t="s">
        <v>171</v>
      </c>
      <c r="AG167" s="3" t="s">
        <v>217</v>
      </c>
      <c r="AH167" s="3" t="s">
        <v>135</v>
      </c>
      <c r="AI167" s="3" t="s">
        <v>198</v>
      </c>
      <c r="AJ167" s="3" t="s">
        <v>89</v>
      </c>
      <c r="AK167" s="3" t="s">
        <v>247</v>
      </c>
      <c r="AL167" s="3" t="s">
        <v>91</v>
      </c>
      <c r="AM167" s="3" t="s">
        <v>175</v>
      </c>
      <c r="AN167" s="3" t="s">
        <v>201</v>
      </c>
      <c r="AO167" s="3" t="s">
        <v>94</v>
      </c>
      <c r="AP167" s="3" t="s">
        <v>177</v>
      </c>
      <c r="AQ167" s="3" t="s">
        <v>297</v>
      </c>
      <c r="AR167" s="3" t="s">
        <v>203</v>
      </c>
      <c r="AS167" s="3" t="s">
        <v>204</v>
      </c>
      <c r="AT167" s="3" t="s">
        <v>143</v>
      </c>
      <c r="AU167" s="3" t="s">
        <v>219</v>
      </c>
      <c r="AV167" s="3" t="s">
        <v>145</v>
      </c>
      <c r="AW167" s="3" t="s">
        <v>180</v>
      </c>
      <c r="AX167" s="3" t="s">
        <v>239</v>
      </c>
      <c r="AY167" s="3" t="s">
        <v>148</v>
      </c>
      <c r="AZ167" s="3" t="s">
        <v>220</v>
      </c>
      <c r="BA167" s="3" t="s">
        <v>183</v>
      </c>
      <c r="BB167" s="3" t="s">
        <v>107</v>
      </c>
      <c r="BC167" s="3" t="s">
        <v>184</v>
      </c>
      <c r="BD167" s="3" t="s">
        <v>109</v>
      </c>
      <c r="BE167" s="3" t="s">
        <v>153</v>
      </c>
      <c r="BF167" s="3" t="s">
        <v>209</v>
      </c>
    </row>
    <row r="168" spans="1:58" x14ac:dyDescent="0.2">
      <c r="A168" s="2">
        <v>45955.41136150463</v>
      </c>
      <c r="B168" s="3" t="s">
        <v>601</v>
      </c>
      <c r="C168" s="4">
        <v>8</v>
      </c>
      <c r="D168" s="3" t="s">
        <v>602</v>
      </c>
      <c r="E168" s="3">
        <v>9</v>
      </c>
      <c r="F168" s="3" t="s">
        <v>418</v>
      </c>
      <c r="G168" s="3" t="s">
        <v>61</v>
      </c>
      <c r="H168" s="3" t="s">
        <v>113</v>
      </c>
      <c r="I168" s="3" t="s">
        <v>158</v>
      </c>
      <c r="J168" s="3" t="s">
        <v>159</v>
      </c>
      <c r="K168" s="3" t="s">
        <v>212</v>
      </c>
      <c r="L168" s="3" t="s">
        <v>234</v>
      </c>
      <c r="M168" s="3" t="s">
        <v>117</v>
      </c>
      <c r="N168" s="3" t="s">
        <v>118</v>
      </c>
      <c r="O168" s="3" t="s">
        <v>119</v>
      </c>
      <c r="P168" s="3" t="s">
        <v>226</v>
      </c>
      <c r="Q168" s="3" t="s">
        <v>278</v>
      </c>
      <c r="R168" s="3" t="s">
        <v>72</v>
      </c>
      <c r="S168" s="3" t="s">
        <v>122</v>
      </c>
      <c r="T168" s="3" t="s">
        <v>193</v>
      </c>
      <c r="U168" s="3" t="s">
        <v>227</v>
      </c>
      <c r="V168" s="3" t="s">
        <v>194</v>
      </c>
      <c r="W168" s="3" t="s">
        <v>77</v>
      </c>
      <c r="X168" s="3" t="s">
        <v>126</v>
      </c>
      <c r="Y168" s="3" t="s">
        <v>245</v>
      </c>
      <c r="Z168" s="3" t="s">
        <v>195</v>
      </c>
      <c r="AA168" s="3" t="s">
        <v>166</v>
      </c>
      <c r="AB168" s="3" t="s">
        <v>82</v>
      </c>
      <c r="AC168" s="3" t="s">
        <v>83</v>
      </c>
      <c r="AD168" s="3" t="s">
        <v>246</v>
      </c>
      <c r="AE168" s="3" t="s">
        <v>215</v>
      </c>
      <c r="AF168" s="3" t="s">
        <v>216</v>
      </c>
      <c r="AG168" s="3" t="s">
        <v>87</v>
      </c>
      <c r="AH168" s="3" t="s">
        <v>83</v>
      </c>
      <c r="AI168" s="3" t="s">
        <v>173</v>
      </c>
      <c r="AJ168" s="3" t="s">
        <v>229</v>
      </c>
      <c r="AK168" s="3" t="s">
        <v>238</v>
      </c>
      <c r="AL168" s="3" t="s">
        <v>268</v>
      </c>
      <c r="AM168" s="3" t="s">
        <v>261</v>
      </c>
      <c r="AN168" s="3" t="s">
        <v>218</v>
      </c>
      <c r="AO168" s="3" t="s">
        <v>139</v>
      </c>
      <c r="AP168" s="3" t="s">
        <v>248</v>
      </c>
      <c r="AQ168" s="3" t="s">
        <v>96</v>
      </c>
      <c r="AR168" s="3" t="s">
        <v>249</v>
      </c>
      <c r="AS168" s="3" t="s">
        <v>250</v>
      </c>
      <c r="AT168" s="3" t="s">
        <v>269</v>
      </c>
      <c r="AU168" s="3" t="s">
        <v>219</v>
      </c>
      <c r="AV168" s="3" t="s">
        <v>145</v>
      </c>
      <c r="AW168" s="3" t="s">
        <v>102</v>
      </c>
      <c r="AX168" s="3" t="s">
        <v>103</v>
      </c>
      <c r="AY168" s="3" t="s">
        <v>148</v>
      </c>
      <c r="AZ168" s="3" t="s">
        <v>105</v>
      </c>
      <c r="BA168" s="3" t="s">
        <v>254</v>
      </c>
      <c r="BB168" s="3" t="s">
        <v>308</v>
      </c>
      <c r="BC168" s="3" t="s">
        <v>207</v>
      </c>
      <c r="BD168" s="3" t="s">
        <v>152</v>
      </c>
      <c r="BE168" s="3" t="s">
        <v>153</v>
      </c>
      <c r="BF168" s="3" t="s">
        <v>154</v>
      </c>
    </row>
    <row r="169" spans="1:58" x14ac:dyDescent="0.2">
      <c r="A169" s="2">
        <v>45955.411738460651</v>
      </c>
      <c r="B169" s="3" t="s">
        <v>603</v>
      </c>
      <c r="C169" s="4">
        <v>16</v>
      </c>
      <c r="D169" s="3" t="s">
        <v>604</v>
      </c>
      <c r="E169" s="3">
        <v>6223</v>
      </c>
      <c r="F169" s="3" t="s">
        <v>418</v>
      </c>
      <c r="G169" s="3" t="s">
        <v>61</v>
      </c>
      <c r="H169" s="3" t="s">
        <v>113</v>
      </c>
      <c r="I169" s="3" t="s">
        <v>158</v>
      </c>
      <c r="J169" s="3" t="s">
        <v>159</v>
      </c>
      <c r="K169" s="3" t="s">
        <v>65</v>
      </c>
      <c r="L169" s="3" t="s">
        <v>116</v>
      </c>
      <c r="M169" s="3" t="s">
        <v>267</v>
      </c>
      <c r="N169" s="3" t="s">
        <v>224</v>
      </c>
      <c r="O169" s="3" t="s">
        <v>160</v>
      </c>
      <c r="P169" s="3" t="s">
        <v>235</v>
      </c>
      <c r="Q169" s="3" t="s">
        <v>278</v>
      </c>
      <c r="R169" s="3" t="s">
        <v>121</v>
      </c>
      <c r="S169" s="3" t="s">
        <v>73</v>
      </c>
      <c r="T169" s="3" t="s">
        <v>193</v>
      </c>
      <c r="U169" s="3" t="s">
        <v>124</v>
      </c>
      <c r="V169" s="3" t="s">
        <v>163</v>
      </c>
      <c r="W169" s="3" t="s">
        <v>164</v>
      </c>
      <c r="X169" s="3" t="s">
        <v>78</v>
      </c>
      <c r="Y169" s="3" t="s">
        <v>79</v>
      </c>
      <c r="Z169" s="3" t="s">
        <v>128</v>
      </c>
      <c r="AA169" s="3" t="s">
        <v>196</v>
      </c>
      <c r="AB169" s="3" t="s">
        <v>130</v>
      </c>
      <c r="AC169" s="3" t="s">
        <v>168</v>
      </c>
      <c r="AD169" s="3" t="s">
        <v>84</v>
      </c>
      <c r="AE169" s="3" t="s">
        <v>85</v>
      </c>
      <c r="AF169" s="3" t="s">
        <v>216</v>
      </c>
      <c r="AG169" s="3" t="s">
        <v>237</v>
      </c>
      <c r="AH169" s="3" t="s">
        <v>197</v>
      </c>
      <c r="AI169" s="3" t="s">
        <v>173</v>
      </c>
      <c r="AJ169" s="3" t="s">
        <v>199</v>
      </c>
      <c r="AK169" s="3" t="s">
        <v>137</v>
      </c>
      <c r="AL169" s="3" t="s">
        <v>91</v>
      </c>
      <c r="AM169" s="3" t="s">
        <v>175</v>
      </c>
      <c r="AN169" s="3" t="s">
        <v>93</v>
      </c>
      <c r="AO169" s="3" t="s">
        <v>139</v>
      </c>
      <c r="AP169" s="3" t="s">
        <v>202</v>
      </c>
      <c r="AQ169" s="3" t="s">
        <v>140</v>
      </c>
      <c r="AR169" s="3" t="s">
        <v>203</v>
      </c>
      <c r="AS169" s="3" t="s">
        <v>204</v>
      </c>
      <c r="AT169" s="3" t="s">
        <v>205</v>
      </c>
      <c r="AU169" s="3" t="s">
        <v>100</v>
      </c>
      <c r="AV169" s="3" t="s">
        <v>252</v>
      </c>
      <c r="AW169" s="3" t="s">
        <v>102</v>
      </c>
      <c r="AX169" s="3" t="s">
        <v>239</v>
      </c>
      <c r="AY169" s="3" t="s">
        <v>148</v>
      </c>
      <c r="AZ169" s="3" t="s">
        <v>206</v>
      </c>
      <c r="BA169" s="3" t="s">
        <v>183</v>
      </c>
      <c r="BB169" s="3" t="s">
        <v>107</v>
      </c>
      <c r="BC169" s="3" t="s">
        <v>207</v>
      </c>
      <c r="BD169" s="3" t="s">
        <v>208</v>
      </c>
      <c r="BE169" s="3" t="s">
        <v>221</v>
      </c>
      <c r="BF169" s="3" t="s">
        <v>209</v>
      </c>
    </row>
    <row r="170" spans="1:58" x14ac:dyDescent="0.2">
      <c r="A170" s="2">
        <v>45955.413010659722</v>
      </c>
      <c r="B170" s="3" t="s">
        <v>605</v>
      </c>
      <c r="C170" s="4">
        <v>25</v>
      </c>
      <c r="D170" s="3" t="s">
        <v>606</v>
      </c>
      <c r="E170" s="3">
        <v>6242</v>
      </c>
      <c r="F170" s="3" t="s">
        <v>418</v>
      </c>
      <c r="G170" s="3" t="s">
        <v>61</v>
      </c>
      <c r="H170" s="3" t="s">
        <v>113</v>
      </c>
      <c r="I170" s="3" t="s">
        <v>345</v>
      </c>
      <c r="J170" s="3" t="s">
        <v>321</v>
      </c>
      <c r="K170" s="3" t="s">
        <v>260</v>
      </c>
      <c r="L170" s="3" t="s">
        <v>116</v>
      </c>
      <c r="M170" s="3" t="s">
        <v>190</v>
      </c>
      <c r="N170" s="3" t="s">
        <v>118</v>
      </c>
      <c r="O170" s="3" t="s">
        <v>160</v>
      </c>
      <c r="P170" s="3" t="s">
        <v>235</v>
      </c>
      <c r="Q170" s="3" t="s">
        <v>71</v>
      </c>
      <c r="R170" s="3" t="s">
        <v>72</v>
      </c>
      <c r="S170" s="3" t="s">
        <v>73</v>
      </c>
      <c r="T170" s="3" t="s">
        <v>193</v>
      </c>
      <c r="U170" s="3" t="s">
        <v>227</v>
      </c>
      <c r="V170" s="3" t="s">
        <v>163</v>
      </c>
      <c r="W170" s="3" t="s">
        <v>164</v>
      </c>
      <c r="X170" s="3" t="s">
        <v>126</v>
      </c>
      <c r="Y170" s="3" t="s">
        <v>127</v>
      </c>
      <c r="Z170" s="3" t="s">
        <v>80</v>
      </c>
      <c r="AA170" s="3" t="s">
        <v>129</v>
      </c>
      <c r="AB170" s="3" t="s">
        <v>130</v>
      </c>
      <c r="AC170" s="3" t="s">
        <v>83</v>
      </c>
      <c r="AD170" s="3" t="s">
        <v>169</v>
      </c>
      <c r="AE170" s="3" t="s">
        <v>236</v>
      </c>
      <c r="AF170" s="3" t="s">
        <v>216</v>
      </c>
      <c r="AG170" s="3" t="s">
        <v>134</v>
      </c>
      <c r="AH170" s="3" t="s">
        <v>135</v>
      </c>
      <c r="AI170" s="3" t="s">
        <v>88</v>
      </c>
      <c r="AJ170" s="3" t="s">
        <v>199</v>
      </c>
      <c r="AK170" s="3" t="s">
        <v>238</v>
      </c>
      <c r="AL170" s="3" t="s">
        <v>200</v>
      </c>
      <c r="AM170" s="3" t="s">
        <v>175</v>
      </c>
      <c r="AN170" s="3" t="s">
        <v>93</v>
      </c>
      <c r="AO170" s="3" t="s">
        <v>94</v>
      </c>
      <c r="AP170" s="3" t="s">
        <v>248</v>
      </c>
      <c r="AQ170" s="3" t="s">
        <v>297</v>
      </c>
      <c r="AR170" s="3" t="s">
        <v>203</v>
      </c>
      <c r="AS170" s="3" t="s">
        <v>250</v>
      </c>
      <c r="AT170" s="3" t="s">
        <v>99</v>
      </c>
      <c r="AU170" s="3" t="s">
        <v>144</v>
      </c>
      <c r="AV170" s="3" t="s">
        <v>101</v>
      </c>
      <c r="AW170" s="3" t="s">
        <v>102</v>
      </c>
      <c r="AX170" s="3" t="s">
        <v>147</v>
      </c>
      <c r="AY170" s="3" t="s">
        <v>104</v>
      </c>
      <c r="AZ170" s="3" t="s">
        <v>220</v>
      </c>
      <c r="BA170" s="3" t="s">
        <v>106</v>
      </c>
      <c r="BB170" s="3" t="s">
        <v>107</v>
      </c>
      <c r="BC170" s="3" t="s">
        <v>151</v>
      </c>
      <c r="BD170" s="3" t="s">
        <v>208</v>
      </c>
      <c r="BE170" s="3" t="s">
        <v>242</v>
      </c>
      <c r="BF170" s="3" t="s">
        <v>209</v>
      </c>
    </row>
    <row r="171" spans="1:58" x14ac:dyDescent="0.2">
      <c r="A171" s="2">
        <v>45955.413147627318</v>
      </c>
      <c r="B171" s="3" t="s">
        <v>607</v>
      </c>
      <c r="C171" s="4">
        <v>21</v>
      </c>
      <c r="D171" s="3" t="s">
        <v>608</v>
      </c>
      <c r="E171" s="3">
        <v>6233</v>
      </c>
      <c r="F171" s="3" t="s">
        <v>418</v>
      </c>
      <c r="G171" s="3" t="s">
        <v>61</v>
      </c>
      <c r="H171" s="3" t="s">
        <v>113</v>
      </c>
      <c r="I171" s="3" t="s">
        <v>158</v>
      </c>
      <c r="J171" s="3" t="s">
        <v>64</v>
      </c>
      <c r="K171" s="3" t="s">
        <v>65</v>
      </c>
      <c r="L171" s="3" t="s">
        <v>66</v>
      </c>
      <c r="M171" s="3" t="s">
        <v>190</v>
      </c>
      <c r="N171" s="3" t="s">
        <v>118</v>
      </c>
      <c r="O171" s="3" t="s">
        <v>69</v>
      </c>
      <c r="P171" s="3" t="s">
        <v>70</v>
      </c>
      <c r="Q171" s="3" t="s">
        <v>191</v>
      </c>
      <c r="R171" s="3" t="s">
        <v>305</v>
      </c>
      <c r="S171" s="3" t="s">
        <v>122</v>
      </c>
      <c r="T171" s="3" t="s">
        <v>193</v>
      </c>
      <c r="U171" s="3" t="s">
        <v>227</v>
      </c>
      <c r="V171" s="3" t="s">
        <v>163</v>
      </c>
      <c r="W171" s="3" t="s">
        <v>164</v>
      </c>
      <c r="X171" s="3" t="s">
        <v>126</v>
      </c>
      <c r="Y171" s="3" t="s">
        <v>127</v>
      </c>
      <c r="Z171" s="3" t="s">
        <v>128</v>
      </c>
      <c r="AA171" s="3" t="s">
        <v>196</v>
      </c>
      <c r="AB171" s="3" t="s">
        <v>300</v>
      </c>
      <c r="AC171" s="3" t="s">
        <v>131</v>
      </c>
      <c r="AD171" s="3" t="s">
        <v>169</v>
      </c>
      <c r="AE171" s="3" t="s">
        <v>215</v>
      </c>
      <c r="AF171" s="3" t="s">
        <v>133</v>
      </c>
      <c r="AG171" s="3" t="s">
        <v>134</v>
      </c>
      <c r="AH171" s="3" t="s">
        <v>172</v>
      </c>
      <c r="AI171" s="3" t="s">
        <v>198</v>
      </c>
      <c r="AJ171" s="3" t="s">
        <v>89</v>
      </c>
      <c r="AK171" s="3" t="s">
        <v>238</v>
      </c>
      <c r="AL171" s="3" t="s">
        <v>200</v>
      </c>
      <c r="AM171" s="3" t="s">
        <v>92</v>
      </c>
      <c r="AN171" s="3" t="s">
        <v>93</v>
      </c>
      <c r="AO171" s="3" t="s">
        <v>176</v>
      </c>
      <c r="AP171" s="3" t="s">
        <v>177</v>
      </c>
      <c r="AQ171" s="3" t="s">
        <v>178</v>
      </c>
      <c r="AR171" s="3" t="s">
        <v>249</v>
      </c>
      <c r="AS171" s="3" t="s">
        <v>250</v>
      </c>
      <c r="AT171" s="3" t="s">
        <v>143</v>
      </c>
      <c r="AU171" s="3" t="s">
        <v>219</v>
      </c>
      <c r="AV171" s="3" t="s">
        <v>179</v>
      </c>
      <c r="AW171" s="3" t="s">
        <v>180</v>
      </c>
      <c r="AX171" s="3" t="s">
        <v>147</v>
      </c>
      <c r="AY171" s="3" t="s">
        <v>104</v>
      </c>
      <c r="AZ171" s="3" t="s">
        <v>220</v>
      </c>
      <c r="BA171" s="3" t="s">
        <v>106</v>
      </c>
      <c r="BB171" s="3" t="s">
        <v>150</v>
      </c>
      <c r="BC171" s="3" t="s">
        <v>151</v>
      </c>
      <c r="BD171" s="3" t="s">
        <v>109</v>
      </c>
      <c r="BE171" s="3" t="s">
        <v>110</v>
      </c>
      <c r="BF171" s="3" t="s">
        <v>209</v>
      </c>
    </row>
    <row r="172" spans="1:58" x14ac:dyDescent="0.2">
      <c r="A172" s="2">
        <v>45955.413505717588</v>
      </c>
      <c r="B172" s="3" t="s">
        <v>609</v>
      </c>
      <c r="C172" s="4">
        <v>34</v>
      </c>
      <c r="D172" s="3" t="s">
        <v>610</v>
      </c>
      <c r="E172" s="3">
        <v>6240</v>
      </c>
      <c r="F172" s="3" t="s">
        <v>418</v>
      </c>
      <c r="G172" s="3" t="s">
        <v>61</v>
      </c>
      <c r="H172" s="3" t="s">
        <v>113</v>
      </c>
      <c r="I172" s="3" t="s">
        <v>158</v>
      </c>
      <c r="J172" s="3" t="s">
        <v>115</v>
      </c>
      <c r="K172" s="3" t="s">
        <v>65</v>
      </c>
      <c r="L172" s="3" t="s">
        <v>66</v>
      </c>
      <c r="M172" s="3" t="s">
        <v>67</v>
      </c>
      <c r="N172" s="3" t="s">
        <v>224</v>
      </c>
      <c r="O172" s="3" t="s">
        <v>160</v>
      </c>
      <c r="P172" s="3" t="s">
        <v>235</v>
      </c>
      <c r="Q172" s="3" t="s">
        <v>71</v>
      </c>
      <c r="R172" s="3" t="s">
        <v>121</v>
      </c>
      <c r="S172" s="3" t="s">
        <v>122</v>
      </c>
      <c r="T172" s="3" t="s">
        <v>193</v>
      </c>
      <c r="U172" s="3" t="s">
        <v>227</v>
      </c>
      <c r="V172" s="3" t="s">
        <v>163</v>
      </c>
      <c r="W172" s="3" t="s">
        <v>164</v>
      </c>
      <c r="X172" s="3" t="s">
        <v>126</v>
      </c>
      <c r="Y172" s="3" t="s">
        <v>127</v>
      </c>
      <c r="Z172" s="3" t="s">
        <v>80</v>
      </c>
      <c r="AA172" s="3" t="s">
        <v>196</v>
      </c>
      <c r="AB172" s="3" t="s">
        <v>130</v>
      </c>
      <c r="AC172" s="3" t="s">
        <v>168</v>
      </c>
      <c r="AD172" s="3" t="s">
        <v>169</v>
      </c>
      <c r="AE172" s="3" t="s">
        <v>236</v>
      </c>
      <c r="AF172" s="3" t="s">
        <v>216</v>
      </c>
      <c r="AG172" s="3" t="s">
        <v>217</v>
      </c>
      <c r="AH172" s="3" t="s">
        <v>135</v>
      </c>
      <c r="AI172" s="3" t="s">
        <v>88</v>
      </c>
      <c r="AJ172" s="3" t="s">
        <v>136</v>
      </c>
      <c r="AK172" s="3" t="s">
        <v>90</v>
      </c>
      <c r="AL172" s="3" t="s">
        <v>200</v>
      </c>
      <c r="AM172" s="3" t="s">
        <v>175</v>
      </c>
      <c r="AN172" s="3" t="s">
        <v>93</v>
      </c>
      <c r="AO172" s="3" t="s">
        <v>176</v>
      </c>
      <c r="AP172" s="3" t="s">
        <v>202</v>
      </c>
      <c r="AQ172" s="3" t="s">
        <v>297</v>
      </c>
      <c r="AR172" s="3" t="s">
        <v>203</v>
      </c>
      <c r="AS172" s="3" t="s">
        <v>204</v>
      </c>
      <c r="AT172" s="3" t="s">
        <v>269</v>
      </c>
      <c r="AU172" s="3" t="s">
        <v>100</v>
      </c>
      <c r="AV172" s="3" t="s">
        <v>101</v>
      </c>
      <c r="AW172" s="3" t="s">
        <v>146</v>
      </c>
      <c r="AX172" s="3" t="s">
        <v>147</v>
      </c>
      <c r="AY172" s="3" t="s">
        <v>104</v>
      </c>
      <c r="AZ172" s="3" t="s">
        <v>220</v>
      </c>
      <c r="BA172" s="3" t="s">
        <v>149</v>
      </c>
      <c r="BB172" s="3" t="s">
        <v>241</v>
      </c>
      <c r="BC172" s="3" t="s">
        <v>207</v>
      </c>
      <c r="BD172" s="3" t="s">
        <v>109</v>
      </c>
      <c r="BE172" s="3" t="s">
        <v>153</v>
      </c>
      <c r="BF172" s="3" t="s">
        <v>109</v>
      </c>
    </row>
    <row r="173" spans="1:58" x14ac:dyDescent="0.2">
      <c r="A173" s="2">
        <v>45955.413526770833</v>
      </c>
      <c r="B173" s="3" t="s">
        <v>611</v>
      </c>
      <c r="C173" s="4">
        <v>36</v>
      </c>
      <c r="D173" s="3" t="s">
        <v>612</v>
      </c>
      <c r="E173" s="3">
        <v>6237</v>
      </c>
      <c r="F173" s="3" t="s">
        <v>418</v>
      </c>
      <c r="G173" s="3" t="s">
        <v>61</v>
      </c>
      <c r="H173" s="3" t="s">
        <v>113</v>
      </c>
      <c r="I173" s="3" t="s">
        <v>158</v>
      </c>
      <c r="J173" s="3" t="s">
        <v>115</v>
      </c>
      <c r="K173" s="3" t="s">
        <v>65</v>
      </c>
      <c r="L173" s="3" t="s">
        <v>66</v>
      </c>
      <c r="M173" s="3" t="s">
        <v>67</v>
      </c>
      <c r="N173" s="3" t="s">
        <v>224</v>
      </c>
      <c r="O173" s="3" t="s">
        <v>160</v>
      </c>
      <c r="P173" s="3" t="s">
        <v>235</v>
      </c>
      <c r="Q173" s="3" t="s">
        <v>71</v>
      </c>
      <c r="R173" s="3" t="s">
        <v>121</v>
      </c>
      <c r="S173" s="3" t="s">
        <v>122</v>
      </c>
      <c r="T173" s="3" t="s">
        <v>193</v>
      </c>
      <c r="U173" s="3" t="s">
        <v>227</v>
      </c>
      <c r="V173" s="3" t="s">
        <v>163</v>
      </c>
      <c r="W173" s="3" t="s">
        <v>164</v>
      </c>
      <c r="X173" s="3" t="s">
        <v>126</v>
      </c>
      <c r="Y173" s="3" t="s">
        <v>127</v>
      </c>
      <c r="Z173" s="3" t="s">
        <v>80</v>
      </c>
      <c r="AA173" s="3" t="s">
        <v>196</v>
      </c>
      <c r="AB173" s="3" t="s">
        <v>130</v>
      </c>
      <c r="AC173" s="3" t="s">
        <v>168</v>
      </c>
      <c r="AD173" s="3" t="s">
        <v>169</v>
      </c>
      <c r="AE173" s="3" t="s">
        <v>170</v>
      </c>
      <c r="AF173" s="3" t="s">
        <v>216</v>
      </c>
      <c r="AG173" s="3" t="s">
        <v>134</v>
      </c>
      <c r="AH173" s="3" t="s">
        <v>135</v>
      </c>
      <c r="AI173" s="3" t="s">
        <v>88</v>
      </c>
      <c r="AJ173" s="3" t="s">
        <v>136</v>
      </c>
      <c r="AK173" s="3" t="s">
        <v>90</v>
      </c>
      <c r="AL173" s="3" t="s">
        <v>200</v>
      </c>
      <c r="AM173" s="3" t="s">
        <v>175</v>
      </c>
      <c r="AN173" s="3" t="s">
        <v>93</v>
      </c>
      <c r="AO173" s="3" t="s">
        <v>176</v>
      </c>
      <c r="AP173" s="3" t="s">
        <v>202</v>
      </c>
      <c r="AQ173" s="3" t="s">
        <v>297</v>
      </c>
      <c r="AR173" s="3" t="s">
        <v>203</v>
      </c>
      <c r="AS173" s="3" t="s">
        <v>204</v>
      </c>
      <c r="AT173" s="3" t="s">
        <v>269</v>
      </c>
      <c r="AU173" s="3" t="s">
        <v>100</v>
      </c>
      <c r="AV173" s="3" t="s">
        <v>101</v>
      </c>
      <c r="AW173" s="3" t="s">
        <v>146</v>
      </c>
      <c r="AX173" s="3" t="s">
        <v>147</v>
      </c>
      <c r="AY173" s="3" t="s">
        <v>104</v>
      </c>
      <c r="AZ173" s="3" t="s">
        <v>220</v>
      </c>
      <c r="BA173" s="3" t="s">
        <v>149</v>
      </c>
      <c r="BB173" s="3" t="s">
        <v>241</v>
      </c>
      <c r="BC173" s="3" t="s">
        <v>207</v>
      </c>
      <c r="BD173" s="3" t="s">
        <v>109</v>
      </c>
      <c r="BE173" s="3" t="s">
        <v>153</v>
      </c>
      <c r="BF173" s="3" t="s">
        <v>109</v>
      </c>
    </row>
    <row r="174" spans="1:58" x14ac:dyDescent="0.2">
      <c r="A174" s="2">
        <v>45955.41374152778</v>
      </c>
      <c r="B174" s="3" t="s">
        <v>613</v>
      </c>
      <c r="C174" s="4">
        <v>26</v>
      </c>
      <c r="D174" s="3" t="s">
        <v>614</v>
      </c>
      <c r="E174" s="3">
        <v>31</v>
      </c>
      <c r="F174" s="3" t="s">
        <v>418</v>
      </c>
      <c r="G174" s="3" t="s">
        <v>61</v>
      </c>
      <c r="H174" s="3" t="s">
        <v>113</v>
      </c>
      <c r="I174" s="3" t="s">
        <v>345</v>
      </c>
      <c r="J174" s="3" t="s">
        <v>321</v>
      </c>
      <c r="K174" s="3" t="s">
        <v>260</v>
      </c>
      <c r="L174" s="3" t="s">
        <v>116</v>
      </c>
      <c r="M174" s="3" t="s">
        <v>190</v>
      </c>
      <c r="N174" s="3" t="s">
        <v>118</v>
      </c>
      <c r="O174" s="3" t="s">
        <v>160</v>
      </c>
      <c r="P174" s="3" t="s">
        <v>235</v>
      </c>
      <c r="Q174" s="3" t="s">
        <v>71</v>
      </c>
      <c r="R174" s="3" t="s">
        <v>72</v>
      </c>
      <c r="S174" s="3" t="s">
        <v>73</v>
      </c>
      <c r="T174" s="3" t="s">
        <v>193</v>
      </c>
      <c r="U174" s="3" t="s">
        <v>227</v>
      </c>
      <c r="V174" s="3" t="s">
        <v>163</v>
      </c>
      <c r="W174" s="3" t="s">
        <v>164</v>
      </c>
      <c r="X174" s="3" t="s">
        <v>126</v>
      </c>
      <c r="Y174" s="3" t="s">
        <v>127</v>
      </c>
      <c r="Z174" s="3" t="s">
        <v>80</v>
      </c>
      <c r="AA174" s="3" t="s">
        <v>129</v>
      </c>
      <c r="AB174" s="3" t="s">
        <v>130</v>
      </c>
      <c r="AC174" s="3" t="s">
        <v>83</v>
      </c>
      <c r="AD174" s="3" t="s">
        <v>169</v>
      </c>
      <c r="AE174" s="3" t="s">
        <v>236</v>
      </c>
      <c r="AF174" s="3" t="s">
        <v>216</v>
      </c>
      <c r="AG174" s="3" t="s">
        <v>134</v>
      </c>
      <c r="AH174" s="3" t="s">
        <v>135</v>
      </c>
      <c r="AI174" s="3" t="s">
        <v>88</v>
      </c>
      <c r="AJ174" s="3" t="s">
        <v>199</v>
      </c>
      <c r="AK174" s="3" t="s">
        <v>238</v>
      </c>
      <c r="AL174" s="3" t="s">
        <v>200</v>
      </c>
      <c r="AM174" s="3" t="s">
        <v>175</v>
      </c>
      <c r="AN174" s="3" t="s">
        <v>93</v>
      </c>
      <c r="AO174" s="3" t="s">
        <v>94</v>
      </c>
      <c r="AP174" s="3" t="s">
        <v>248</v>
      </c>
      <c r="AQ174" s="3" t="s">
        <v>297</v>
      </c>
      <c r="AR174" s="3" t="s">
        <v>203</v>
      </c>
      <c r="AS174" s="3" t="s">
        <v>250</v>
      </c>
      <c r="AT174" s="3" t="s">
        <v>269</v>
      </c>
      <c r="AU174" s="3" t="s">
        <v>144</v>
      </c>
      <c r="AV174" s="3" t="s">
        <v>101</v>
      </c>
      <c r="AW174" s="3" t="s">
        <v>102</v>
      </c>
      <c r="AX174" s="3" t="s">
        <v>147</v>
      </c>
      <c r="AY174" s="3" t="s">
        <v>104</v>
      </c>
      <c r="AZ174" s="3" t="s">
        <v>220</v>
      </c>
      <c r="BA174" s="3" t="s">
        <v>106</v>
      </c>
      <c r="BB174" s="3" t="s">
        <v>107</v>
      </c>
      <c r="BC174" s="3" t="s">
        <v>207</v>
      </c>
      <c r="BD174" s="3" t="s">
        <v>152</v>
      </c>
      <c r="BE174" s="3" t="s">
        <v>110</v>
      </c>
      <c r="BF174" s="3" t="s">
        <v>209</v>
      </c>
    </row>
    <row r="175" spans="1:58" x14ac:dyDescent="0.2">
      <c r="A175" s="2">
        <v>45955.4137877662</v>
      </c>
      <c r="B175" s="3" t="s">
        <v>615</v>
      </c>
      <c r="C175" s="4">
        <v>20</v>
      </c>
      <c r="D175" s="3" t="s">
        <v>616</v>
      </c>
      <c r="E175" s="3">
        <v>6221</v>
      </c>
      <c r="F175" s="3" t="s">
        <v>418</v>
      </c>
      <c r="G175" s="3" t="s">
        <v>61</v>
      </c>
      <c r="H175" s="3" t="s">
        <v>113</v>
      </c>
      <c r="I175" s="3" t="s">
        <v>158</v>
      </c>
      <c r="J175" s="3" t="s">
        <v>321</v>
      </c>
      <c r="K175" s="3" t="s">
        <v>260</v>
      </c>
      <c r="L175" s="3" t="s">
        <v>213</v>
      </c>
      <c r="M175" s="3" t="s">
        <v>267</v>
      </c>
      <c r="N175" s="3" t="s">
        <v>224</v>
      </c>
      <c r="O175" s="3" t="s">
        <v>160</v>
      </c>
      <c r="P175" s="3" t="s">
        <v>70</v>
      </c>
      <c r="Q175" s="3" t="s">
        <v>278</v>
      </c>
      <c r="R175" s="3" t="s">
        <v>305</v>
      </c>
      <c r="S175" s="3" t="s">
        <v>73</v>
      </c>
      <c r="T175" s="3" t="s">
        <v>123</v>
      </c>
      <c r="U175" s="3" t="s">
        <v>227</v>
      </c>
      <c r="V175" s="3" t="s">
        <v>163</v>
      </c>
      <c r="W175" s="3" t="s">
        <v>292</v>
      </c>
      <c r="X175" s="3" t="s">
        <v>165</v>
      </c>
      <c r="Y175" s="3" t="s">
        <v>79</v>
      </c>
      <c r="Z175" s="3" t="s">
        <v>80</v>
      </c>
      <c r="AA175" s="3" t="s">
        <v>166</v>
      </c>
      <c r="AB175" s="3" t="s">
        <v>130</v>
      </c>
      <c r="AC175" s="3" t="s">
        <v>83</v>
      </c>
      <c r="AD175" s="3" t="s">
        <v>169</v>
      </c>
      <c r="AE175" s="3" t="s">
        <v>236</v>
      </c>
      <c r="AF175" s="3" t="s">
        <v>216</v>
      </c>
      <c r="AG175" s="3" t="s">
        <v>134</v>
      </c>
      <c r="AH175" s="3" t="s">
        <v>135</v>
      </c>
      <c r="AI175" s="3" t="s">
        <v>88</v>
      </c>
      <c r="AJ175" s="3" t="s">
        <v>199</v>
      </c>
      <c r="AK175" s="3" t="s">
        <v>238</v>
      </c>
      <c r="AL175" s="3" t="s">
        <v>200</v>
      </c>
      <c r="AM175" s="3" t="s">
        <v>175</v>
      </c>
      <c r="AN175" s="3" t="s">
        <v>93</v>
      </c>
      <c r="AO175" s="3" t="s">
        <v>94</v>
      </c>
      <c r="AP175" s="3" t="s">
        <v>248</v>
      </c>
      <c r="AQ175" s="3" t="s">
        <v>297</v>
      </c>
      <c r="AR175" s="3" t="s">
        <v>203</v>
      </c>
      <c r="AS175" s="3" t="s">
        <v>142</v>
      </c>
      <c r="AT175" s="3" t="s">
        <v>99</v>
      </c>
      <c r="AU175" s="3" t="s">
        <v>144</v>
      </c>
      <c r="AV175" s="3" t="s">
        <v>101</v>
      </c>
      <c r="AW175" s="3" t="s">
        <v>102</v>
      </c>
      <c r="AX175" s="3" t="s">
        <v>147</v>
      </c>
      <c r="AY175" s="3" t="s">
        <v>104</v>
      </c>
      <c r="AZ175" s="3" t="s">
        <v>220</v>
      </c>
      <c r="BA175" s="3" t="s">
        <v>106</v>
      </c>
      <c r="BB175" s="3" t="s">
        <v>107</v>
      </c>
      <c r="BC175" s="3" t="s">
        <v>207</v>
      </c>
      <c r="BD175" s="3" t="s">
        <v>152</v>
      </c>
      <c r="BE175" s="3" t="s">
        <v>110</v>
      </c>
      <c r="BF175" s="3" t="s">
        <v>209</v>
      </c>
    </row>
    <row r="176" spans="1:58" x14ac:dyDescent="0.2">
      <c r="A176" s="2">
        <v>45955.415584884264</v>
      </c>
      <c r="B176" s="3" t="s">
        <v>617</v>
      </c>
      <c r="C176" s="4">
        <v>14</v>
      </c>
      <c r="D176" s="3" t="s">
        <v>618</v>
      </c>
      <c r="E176" s="3">
        <v>6228</v>
      </c>
      <c r="F176" s="3" t="s">
        <v>418</v>
      </c>
      <c r="G176" s="3" t="s">
        <v>61</v>
      </c>
      <c r="H176" s="3" t="s">
        <v>113</v>
      </c>
      <c r="I176" s="3" t="s">
        <v>345</v>
      </c>
      <c r="J176" s="3" t="s">
        <v>64</v>
      </c>
      <c r="K176" s="3" t="s">
        <v>65</v>
      </c>
      <c r="L176" s="3" t="s">
        <v>234</v>
      </c>
      <c r="M176" s="3" t="s">
        <v>267</v>
      </c>
      <c r="N176" s="3" t="s">
        <v>68</v>
      </c>
      <c r="O176" s="3" t="s">
        <v>160</v>
      </c>
      <c r="P176" s="3" t="s">
        <v>70</v>
      </c>
      <c r="Q176" s="3" t="s">
        <v>191</v>
      </c>
      <c r="R176" s="3" t="s">
        <v>305</v>
      </c>
      <c r="S176" s="3" t="s">
        <v>122</v>
      </c>
      <c r="T176" s="3" t="s">
        <v>193</v>
      </c>
      <c r="U176" s="3" t="s">
        <v>227</v>
      </c>
      <c r="V176" s="3" t="s">
        <v>163</v>
      </c>
      <c r="W176" s="3" t="s">
        <v>164</v>
      </c>
      <c r="X176" s="3" t="s">
        <v>78</v>
      </c>
      <c r="Y176" s="3" t="s">
        <v>245</v>
      </c>
      <c r="Z176" s="3" t="s">
        <v>128</v>
      </c>
      <c r="AA176" s="3" t="s">
        <v>81</v>
      </c>
      <c r="AB176" s="3" t="s">
        <v>130</v>
      </c>
      <c r="AC176" s="3" t="s">
        <v>83</v>
      </c>
      <c r="AD176" s="3" t="s">
        <v>169</v>
      </c>
      <c r="AE176" s="3" t="s">
        <v>215</v>
      </c>
      <c r="AF176" s="3" t="s">
        <v>171</v>
      </c>
      <c r="AG176" s="3" t="s">
        <v>87</v>
      </c>
      <c r="AH176" s="3" t="s">
        <v>197</v>
      </c>
      <c r="AI176" s="3" t="s">
        <v>198</v>
      </c>
      <c r="AJ176" s="3" t="s">
        <v>199</v>
      </c>
      <c r="AK176" s="3" t="s">
        <v>238</v>
      </c>
      <c r="AL176" s="3" t="s">
        <v>200</v>
      </c>
      <c r="AM176" s="3" t="s">
        <v>261</v>
      </c>
      <c r="AN176" s="3" t="s">
        <v>138</v>
      </c>
      <c r="AO176" s="3" t="s">
        <v>231</v>
      </c>
      <c r="AP176" s="3" t="s">
        <v>177</v>
      </c>
      <c r="AQ176" s="3" t="s">
        <v>297</v>
      </c>
      <c r="AR176" s="3" t="s">
        <v>203</v>
      </c>
      <c r="AS176" s="3" t="s">
        <v>98</v>
      </c>
      <c r="AT176" s="3" t="s">
        <v>99</v>
      </c>
      <c r="AU176" s="3" t="s">
        <v>100</v>
      </c>
      <c r="AV176" s="3" t="s">
        <v>252</v>
      </c>
      <c r="AW176" s="3" t="s">
        <v>146</v>
      </c>
      <c r="AX176" s="3" t="s">
        <v>147</v>
      </c>
      <c r="AY176" s="3" t="s">
        <v>148</v>
      </c>
      <c r="AZ176" s="3" t="s">
        <v>220</v>
      </c>
      <c r="BA176" s="3" t="s">
        <v>183</v>
      </c>
      <c r="BB176" s="3" t="s">
        <v>150</v>
      </c>
      <c r="BC176" s="3" t="s">
        <v>184</v>
      </c>
      <c r="BD176" s="3" t="s">
        <v>185</v>
      </c>
      <c r="BE176" s="3" t="s">
        <v>153</v>
      </c>
      <c r="BF176" s="3" t="s">
        <v>209</v>
      </c>
    </row>
    <row r="177" spans="1:58" x14ac:dyDescent="0.2">
      <c r="A177" s="2">
        <v>45955.415693784722</v>
      </c>
      <c r="B177" s="3" t="s">
        <v>619</v>
      </c>
      <c r="C177" s="4">
        <v>24</v>
      </c>
      <c r="D177" s="3" t="s">
        <v>620</v>
      </c>
      <c r="E177" s="3">
        <v>6225</v>
      </c>
      <c r="F177" s="3" t="s">
        <v>60</v>
      </c>
      <c r="G177" s="3" t="s">
        <v>61</v>
      </c>
      <c r="H177" s="3" t="s">
        <v>113</v>
      </c>
      <c r="I177" s="3" t="s">
        <v>158</v>
      </c>
      <c r="J177" s="3" t="s">
        <v>115</v>
      </c>
      <c r="K177" s="3" t="s">
        <v>65</v>
      </c>
      <c r="L177" s="3" t="s">
        <v>234</v>
      </c>
      <c r="M177" s="3" t="s">
        <v>117</v>
      </c>
      <c r="N177" s="3" t="s">
        <v>224</v>
      </c>
      <c r="O177" s="3" t="s">
        <v>225</v>
      </c>
      <c r="P177" s="3" t="s">
        <v>235</v>
      </c>
      <c r="Q177" s="3" t="s">
        <v>71</v>
      </c>
      <c r="R177" s="3" t="s">
        <v>162</v>
      </c>
      <c r="S177" s="3" t="s">
        <v>122</v>
      </c>
      <c r="T177" s="3" t="s">
        <v>193</v>
      </c>
      <c r="U177" s="3" t="s">
        <v>227</v>
      </c>
      <c r="V177" s="3" t="s">
        <v>76</v>
      </c>
      <c r="W177" s="3" t="s">
        <v>164</v>
      </c>
      <c r="X177" s="3" t="s">
        <v>126</v>
      </c>
      <c r="Y177" s="3" t="s">
        <v>79</v>
      </c>
      <c r="Z177" s="3" t="s">
        <v>80</v>
      </c>
      <c r="AA177" s="3" t="s">
        <v>81</v>
      </c>
      <c r="AB177" s="3" t="s">
        <v>130</v>
      </c>
      <c r="AC177" s="3" t="s">
        <v>168</v>
      </c>
      <c r="AD177" s="3" t="s">
        <v>169</v>
      </c>
      <c r="AE177" s="3" t="s">
        <v>215</v>
      </c>
      <c r="AF177" s="3" t="s">
        <v>133</v>
      </c>
      <c r="AG177" s="3" t="s">
        <v>87</v>
      </c>
      <c r="AH177" s="3" t="s">
        <v>83</v>
      </c>
      <c r="AI177" s="3" t="s">
        <v>88</v>
      </c>
      <c r="AJ177" s="3" t="s">
        <v>89</v>
      </c>
      <c r="AK177" s="3" t="s">
        <v>90</v>
      </c>
      <c r="AL177" s="3" t="s">
        <v>174</v>
      </c>
      <c r="AM177" s="3" t="s">
        <v>175</v>
      </c>
      <c r="AN177" s="3" t="s">
        <v>93</v>
      </c>
      <c r="AO177" s="3" t="s">
        <v>231</v>
      </c>
      <c r="AP177" s="3" t="s">
        <v>202</v>
      </c>
      <c r="AQ177" s="3" t="s">
        <v>96</v>
      </c>
      <c r="AR177" s="3" t="s">
        <v>203</v>
      </c>
      <c r="AS177" s="3" t="s">
        <v>98</v>
      </c>
      <c r="AT177" s="3" t="s">
        <v>205</v>
      </c>
      <c r="AU177" s="3" t="s">
        <v>144</v>
      </c>
      <c r="AV177" s="3" t="s">
        <v>252</v>
      </c>
      <c r="AW177" s="3" t="s">
        <v>102</v>
      </c>
      <c r="AX177" s="3" t="s">
        <v>147</v>
      </c>
      <c r="AY177" s="3" t="s">
        <v>104</v>
      </c>
      <c r="AZ177" s="3" t="s">
        <v>220</v>
      </c>
      <c r="BA177" s="3" t="s">
        <v>106</v>
      </c>
      <c r="BB177" s="3" t="s">
        <v>241</v>
      </c>
      <c r="BC177" s="3" t="s">
        <v>184</v>
      </c>
      <c r="BD177" s="3" t="s">
        <v>208</v>
      </c>
      <c r="BE177" s="3" t="s">
        <v>242</v>
      </c>
      <c r="BF177" s="3" t="s">
        <v>186</v>
      </c>
    </row>
    <row r="178" spans="1:58" x14ac:dyDescent="0.2">
      <c r="A178" s="2">
        <v>45955.419321030087</v>
      </c>
      <c r="B178" s="3" t="s">
        <v>621</v>
      </c>
      <c r="C178" s="4">
        <v>45</v>
      </c>
      <c r="D178" s="3" t="s">
        <v>622</v>
      </c>
      <c r="E178" s="3">
        <v>26</v>
      </c>
      <c r="F178" s="3" t="s">
        <v>623</v>
      </c>
      <c r="G178" s="3" t="s">
        <v>61</v>
      </c>
      <c r="H178" s="3" t="s">
        <v>62</v>
      </c>
      <c r="I178" s="3" t="s">
        <v>158</v>
      </c>
      <c r="J178" s="3" t="s">
        <v>115</v>
      </c>
      <c r="K178" s="3" t="s">
        <v>260</v>
      </c>
      <c r="L178" s="3" t="s">
        <v>66</v>
      </c>
      <c r="M178" s="3" t="s">
        <v>67</v>
      </c>
      <c r="N178" s="3" t="s">
        <v>224</v>
      </c>
      <c r="O178" s="3" t="s">
        <v>160</v>
      </c>
      <c r="P178" s="3" t="s">
        <v>235</v>
      </c>
      <c r="Q178" s="3" t="s">
        <v>71</v>
      </c>
      <c r="R178" s="3" t="s">
        <v>162</v>
      </c>
      <c r="S178" s="3" t="s">
        <v>122</v>
      </c>
      <c r="T178" s="3" t="s">
        <v>193</v>
      </c>
      <c r="U178" s="3" t="s">
        <v>227</v>
      </c>
      <c r="V178" s="3" t="s">
        <v>163</v>
      </c>
      <c r="W178" s="3" t="s">
        <v>164</v>
      </c>
      <c r="X178" s="3" t="s">
        <v>126</v>
      </c>
      <c r="Y178" s="3" t="s">
        <v>127</v>
      </c>
      <c r="Z178" s="3" t="s">
        <v>80</v>
      </c>
      <c r="AA178" s="3" t="s">
        <v>196</v>
      </c>
      <c r="AB178" s="3" t="s">
        <v>167</v>
      </c>
      <c r="AC178" s="3" t="s">
        <v>168</v>
      </c>
      <c r="AD178" s="3" t="s">
        <v>169</v>
      </c>
      <c r="AE178" s="3" t="s">
        <v>170</v>
      </c>
      <c r="AF178" s="3" t="s">
        <v>171</v>
      </c>
      <c r="AG178" s="3" t="s">
        <v>134</v>
      </c>
      <c r="AH178" s="3" t="s">
        <v>135</v>
      </c>
      <c r="AI178" s="3" t="s">
        <v>198</v>
      </c>
      <c r="AJ178" s="3" t="s">
        <v>199</v>
      </c>
      <c r="AK178" s="3" t="s">
        <v>90</v>
      </c>
      <c r="AL178" s="3" t="s">
        <v>174</v>
      </c>
      <c r="AM178" s="3" t="s">
        <v>175</v>
      </c>
      <c r="AN178" s="3" t="s">
        <v>93</v>
      </c>
      <c r="AO178" s="3" t="s">
        <v>176</v>
      </c>
      <c r="AP178" s="3" t="s">
        <v>95</v>
      </c>
      <c r="AQ178" s="3" t="s">
        <v>297</v>
      </c>
      <c r="AR178" s="3" t="s">
        <v>141</v>
      </c>
      <c r="AS178" s="3" t="s">
        <v>250</v>
      </c>
      <c r="AT178" s="3" t="s">
        <v>269</v>
      </c>
      <c r="AU178" s="3" t="s">
        <v>219</v>
      </c>
      <c r="AV178" s="3" t="s">
        <v>101</v>
      </c>
      <c r="AW178" s="3" t="s">
        <v>102</v>
      </c>
      <c r="AX178" s="3" t="s">
        <v>147</v>
      </c>
      <c r="AY178" s="3" t="s">
        <v>104</v>
      </c>
      <c r="AZ178" s="3" t="s">
        <v>206</v>
      </c>
      <c r="BA178" s="3" t="s">
        <v>183</v>
      </c>
      <c r="BB178" s="3" t="s">
        <v>107</v>
      </c>
      <c r="BC178" s="3" t="s">
        <v>184</v>
      </c>
      <c r="BD178" s="3" t="s">
        <v>152</v>
      </c>
      <c r="BE178" s="3" t="s">
        <v>221</v>
      </c>
      <c r="BF178" s="3" t="s">
        <v>109</v>
      </c>
    </row>
    <row r="179" spans="1:58" x14ac:dyDescent="0.2">
      <c r="A179" s="2">
        <v>45955.429481423613</v>
      </c>
      <c r="B179" s="3" t="s">
        <v>624</v>
      </c>
      <c r="C179" s="4">
        <v>17</v>
      </c>
      <c r="D179" s="3" t="s">
        <v>625</v>
      </c>
      <c r="E179" s="3">
        <v>6233</v>
      </c>
      <c r="F179" s="3" t="s">
        <v>60</v>
      </c>
      <c r="G179" s="3" t="s">
        <v>61</v>
      </c>
      <c r="H179" s="3" t="s">
        <v>113</v>
      </c>
      <c r="I179" s="3" t="s">
        <v>158</v>
      </c>
      <c r="J179" s="3" t="s">
        <v>115</v>
      </c>
      <c r="K179" s="3" t="s">
        <v>65</v>
      </c>
      <c r="L179" s="3" t="s">
        <v>66</v>
      </c>
      <c r="M179" s="3" t="s">
        <v>190</v>
      </c>
      <c r="N179" s="3" t="s">
        <v>68</v>
      </c>
      <c r="O179" s="3" t="s">
        <v>119</v>
      </c>
      <c r="P179" s="3" t="s">
        <v>235</v>
      </c>
      <c r="Q179" s="3" t="s">
        <v>161</v>
      </c>
      <c r="R179" s="3" t="s">
        <v>162</v>
      </c>
      <c r="S179" s="3" t="s">
        <v>73</v>
      </c>
      <c r="T179" s="3" t="s">
        <v>193</v>
      </c>
      <c r="U179" s="3" t="s">
        <v>227</v>
      </c>
      <c r="V179" s="3" t="s">
        <v>194</v>
      </c>
      <c r="W179" s="3" t="s">
        <v>164</v>
      </c>
      <c r="X179" s="3" t="s">
        <v>126</v>
      </c>
      <c r="Y179" s="3" t="s">
        <v>127</v>
      </c>
      <c r="Z179" s="3" t="s">
        <v>228</v>
      </c>
      <c r="AA179" s="3" t="s">
        <v>129</v>
      </c>
      <c r="AB179" s="3" t="s">
        <v>82</v>
      </c>
      <c r="AC179" s="3" t="s">
        <v>168</v>
      </c>
      <c r="AD179" s="3" t="s">
        <v>169</v>
      </c>
      <c r="AE179" s="3" t="s">
        <v>236</v>
      </c>
      <c r="AF179" s="3" t="s">
        <v>133</v>
      </c>
      <c r="AG179" s="3" t="s">
        <v>237</v>
      </c>
      <c r="AH179" s="3" t="s">
        <v>83</v>
      </c>
      <c r="AI179" s="3" t="s">
        <v>198</v>
      </c>
      <c r="AJ179" s="3" t="s">
        <v>136</v>
      </c>
      <c r="AK179" s="3" t="s">
        <v>90</v>
      </c>
      <c r="AL179" s="3" t="s">
        <v>200</v>
      </c>
      <c r="AM179" s="3" t="s">
        <v>261</v>
      </c>
      <c r="AN179" s="3" t="s">
        <v>218</v>
      </c>
      <c r="AO179" s="3" t="s">
        <v>231</v>
      </c>
      <c r="AP179" s="3" t="s">
        <v>177</v>
      </c>
      <c r="AQ179" s="3" t="s">
        <v>140</v>
      </c>
      <c r="AR179" s="3" t="s">
        <v>249</v>
      </c>
      <c r="AS179" s="3" t="s">
        <v>204</v>
      </c>
      <c r="AT179" s="3" t="s">
        <v>143</v>
      </c>
      <c r="AU179" s="3" t="s">
        <v>251</v>
      </c>
      <c r="AV179" s="3" t="s">
        <v>252</v>
      </c>
      <c r="AW179" s="3" t="s">
        <v>102</v>
      </c>
      <c r="AX179" s="3" t="s">
        <v>239</v>
      </c>
      <c r="AY179" s="3" t="s">
        <v>182</v>
      </c>
      <c r="AZ179" s="3" t="s">
        <v>206</v>
      </c>
      <c r="BA179" s="3" t="s">
        <v>254</v>
      </c>
      <c r="BB179" s="3" t="s">
        <v>150</v>
      </c>
      <c r="BC179" s="3" t="s">
        <v>184</v>
      </c>
      <c r="BD179" s="3" t="s">
        <v>185</v>
      </c>
      <c r="BE179" s="3" t="s">
        <v>242</v>
      </c>
      <c r="BF179" s="3" t="s">
        <v>209</v>
      </c>
    </row>
    <row r="180" spans="1:58" x14ac:dyDescent="0.2">
      <c r="A180" s="2">
        <v>45955.432160381941</v>
      </c>
      <c r="B180" s="3" t="s">
        <v>626</v>
      </c>
      <c r="C180" s="4">
        <v>16</v>
      </c>
      <c r="D180" s="3" t="s">
        <v>627</v>
      </c>
      <c r="E180" s="3">
        <v>6235</v>
      </c>
      <c r="F180" s="3" t="s">
        <v>418</v>
      </c>
      <c r="G180" s="3" t="s">
        <v>61</v>
      </c>
      <c r="H180" s="3" t="s">
        <v>113</v>
      </c>
      <c r="I180" s="3" t="s">
        <v>63</v>
      </c>
      <c r="J180" s="3" t="s">
        <v>115</v>
      </c>
      <c r="K180" s="3" t="s">
        <v>212</v>
      </c>
      <c r="L180" s="3" t="s">
        <v>116</v>
      </c>
      <c r="M180" s="3" t="s">
        <v>117</v>
      </c>
      <c r="N180" s="3" t="s">
        <v>68</v>
      </c>
      <c r="O180" s="3" t="s">
        <v>69</v>
      </c>
      <c r="P180" s="3" t="s">
        <v>120</v>
      </c>
      <c r="Q180" s="3" t="s">
        <v>191</v>
      </c>
      <c r="R180" s="3" t="s">
        <v>72</v>
      </c>
      <c r="S180" s="3" t="s">
        <v>122</v>
      </c>
      <c r="T180" s="3" t="s">
        <v>193</v>
      </c>
      <c r="U180" s="3" t="s">
        <v>75</v>
      </c>
      <c r="V180" s="3" t="s">
        <v>348</v>
      </c>
      <c r="W180" s="3" t="s">
        <v>164</v>
      </c>
      <c r="X180" s="3" t="s">
        <v>126</v>
      </c>
      <c r="Y180" s="3" t="s">
        <v>245</v>
      </c>
      <c r="Z180" s="3" t="s">
        <v>195</v>
      </c>
      <c r="AA180" s="3" t="s">
        <v>196</v>
      </c>
      <c r="AB180" s="3" t="s">
        <v>130</v>
      </c>
      <c r="AC180" s="3" t="s">
        <v>168</v>
      </c>
      <c r="AD180" s="3" t="s">
        <v>132</v>
      </c>
      <c r="AE180" s="3" t="s">
        <v>215</v>
      </c>
      <c r="AF180" s="3" t="s">
        <v>216</v>
      </c>
      <c r="AG180" s="3" t="s">
        <v>217</v>
      </c>
      <c r="AH180" s="3" t="s">
        <v>83</v>
      </c>
      <c r="AI180" s="3" t="s">
        <v>198</v>
      </c>
      <c r="AJ180" s="3" t="s">
        <v>136</v>
      </c>
      <c r="AK180" s="3" t="s">
        <v>238</v>
      </c>
      <c r="AL180" s="3" t="s">
        <v>268</v>
      </c>
      <c r="AM180" s="3" t="s">
        <v>175</v>
      </c>
      <c r="AN180" s="3" t="s">
        <v>138</v>
      </c>
      <c r="AO180" s="3" t="s">
        <v>231</v>
      </c>
      <c r="AP180" s="3" t="s">
        <v>202</v>
      </c>
      <c r="AQ180" s="3" t="s">
        <v>140</v>
      </c>
      <c r="AR180" s="3" t="s">
        <v>203</v>
      </c>
      <c r="AS180" s="3" t="s">
        <v>204</v>
      </c>
      <c r="AT180" s="3" t="s">
        <v>269</v>
      </c>
      <c r="AU180" s="3" t="s">
        <v>100</v>
      </c>
      <c r="AV180" s="3" t="s">
        <v>101</v>
      </c>
      <c r="AW180" s="3" t="s">
        <v>102</v>
      </c>
      <c r="AX180" s="3" t="s">
        <v>103</v>
      </c>
      <c r="AY180" s="3" t="s">
        <v>253</v>
      </c>
      <c r="AZ180" s="3" t="s">
        <v>105</v>
      </c>
      <c r="BA180" s="3" t="s">
        <v>183</v>
      </c>
      <c r="BB180" s="3" t="s">
        <v>107</v>
      </c>
      <c r="BC180" s="3" t="s">
        <v>184</v>
      </c>
      <c r="BD180" s="3" t="s">
        <v>185</v>
      </c>
      <c r="BE180" s="3" t="s">
        <v>221</v>
      </c>
      <c r="BF180" s="3" t="s">
        <v>209</v>
      </c>
    </row>
    <row r="181" spans="1:58" x14ac:dyDescent="0.2">
      <c r="A181" s="2">
        <v>45955.437656238428</v>
      </c>
      <c r="B181" s="3" t="s">
        <v>628</v>
      </c>
      <c r="C181" s="4">
        <v>16</v>
      </c>
      <c r="D181" s="3" t="s">
        <v>629</v>
      </c>
      <c r="E181" s="3">
        <v>6208</v>
      </c>
      <c r="F181" s="3" t="s">
        <v>418</v>
      </c>
      <c r="G181" s="3" t="s">
        <v>61</v>
      </c>
      <c r="H181" s="3" t="s">
        <v>113</v>
      </c>
      <c r="I181" s="3" t="s">
        <v>63</v>
      </c>
      <c r="J181" s="3" t="s">
        <v>115</v>
      </c>
      <c r="K181" s="3" t="s">
        <v>212</v>
      </c>
      <c r="L181" s="3" t="s">
        <v>116</v>
      </c>
      <c r="M181" s="3" t="s">
        <v>117</v>
      </c>
      <c r="N181" s="3" t="s">
        <v>224</v>
      </c>
      <c r="O181" s="3" t="s">
        <v>69</v>
      </c>
      <c r="P181" s="3" t="s">
        <v>226</v>
      </c>
      <c r="Q181" s="3" t="s">
        <v>71</v>
      </c>
      <c r="R181" s="3" t="s">
        <v>162</v>
      </c>
      <c r="S181" s="3" t="s">
        <v>192</v>
      </c>
      <c r="T181" s="3" t="s">
        <v>193</v>
      </c>
      <c r="U181" s="3" t="s">
        <v>227</v>
      </c>
      <c r="V181" s="3" t="s">
        <v>163</v>
      </c>
      <c r="W181" s="3" t="s">
        <v>164</v>
      </c>
      <c r="X181" s="3" t="s">
        <v>78</v>
      </c>
      <c r="Y181" s="3" t="s">
        <v>245</v>
      </c>
      <c r="Z181" s="3" t="s">
        <v>128</v>
      </c>
      <c r="AA181" s="3" t="s">
        <v>196</v>
      </c>
      <c r="AB181" s="3" t="s">
        <v>167</v>
      </c>
      <c r="AC181" s="3" t="s">
        <v>168</v>
      </c>
      <c r="AD181" s="3" t="s">
        <v>246</v>
      </c>
      <c r="AE181" s="3" t="s">
        <v>85</v>
      </c>
      <c r="AF181" s="3" t="s">
        <v>171</v>
      </c>
      <c r="AG181" s="3" t="s">
        <v>134</v>
      </c>
      <c r="AH181" s="3" t="s">
        <v>197</v>
      </c>
      <c r="AI181" s="3" t="s">
        <v>88</v>
      </c>
      <c r="AJ181" s="3" t="s">
        <v>199</v>
      </c>
      <c r="AK181" s="3" t="s">
        <v>137</v>
      </c>
      <c r="AL181" s="3" t="s">
        <v>174</v>
      </c>
      <c r="AM181" s="3" t="s">
        <v>261</v>
      </c>
      <c r="AN181" s="3" t="s">
        <v>218</v>
      </c>
      <c r="AO181" s="3" t="s">
        <v>94</v>
      </c>
      <c r="AP181" s="3" t="s">
        <v>202</v>
      </c>
      <c r="AQ181" s="3" t="s">
        <v>140</v>
      </c>
      <c r="AR181" s="3" t="s">
        <v>203</v>
      </c>
      <c r="AS181" s="3" t="s">
        <v>142</v>
      </c>
      <c r="AT181" s="3" t="s">
        <v>99</v>
      </c>
      <c r="AU181" s="3" t="s">
        <v>251</v>
      </c>
      <c r="AV181" s="3" t="s">
        <v>252</v>
      </c>
      <c r="AW181" s="3" t="s">
        <v>146</v>
      </c>
      <c r="AX181" s="3" t="s">
        <v>239</v>
      </c>
      <c r="AY181" s="3" t="s">
        <v>182</v>
      </c>
      <c r="AZ181" s="3" t="s">
        <v>105</v>
      </c>
      <c r="BA181" s="3" t="s">
        <v>149</v>
      </c>
      <c r="BB181" s="3" t="s">
        <v>107</v>
      </c>
      <c r="BC181" s="3" t="s">
        <v>151</v>
      </c>
      <c r="BD181" s="3" t="s">
        <v>152</v>
      </c>
      <c r="BE181" s="3" t="s">
        <v>242</v>
      </c>
      <c r="BF181" s="3" t="s">
        <v>209</v>
      </c>
    </row>
    <row r="182" spans="1:58" x14ac:dyDescent="0.2">
      <c r="A182" s="2">
        <v>45955.439925555555</v>
      </c>
      <c r="B182" s="3" t="s">
        <v>630</v>
      </c>
      <c r="C182" s="4">
        <v>21</v>
      </c>
      <c r="D182" s="3" t="s">
        <v>631</v>
      </c>
      <c r="E182" s="3">
        <v>14</v>
      </c>
      <c r="F182" s="3" t="s">
        <v>342</v>
      </c>
      <c r="G182" s="3" t="s">
        <v>61</v>
      </c>
      <c r="H182" s="3" t="s">
        <v>343</v>
      </c>
      <c r="I182" s="3" t="s">
        <v>158</v>
      </c>
      <c r="J182" s="3" t="s">
        <v>64</v>
      </c>
      <c r="K182" s="3" t="s">
        <v>212</v>
      </c>
      <c r="L182" s="3" t="s">
        <v>116</v>
      </c>
      <c r="M182" s="3" t="s">
        <v>67</v>
      </c>
      <c r="N182" s="3" t="s">
        <v>118</v>
      </c>
      <c r="O182" s="3" t="s">
        <v>160</v>
      </c>
      <c r="P182" s="3" t="s">
        <v>70</v>
      </c>
      <c r="Q182" s="3" t="s">
        <v>71</v>
      </c>
      <c r="R182" s="3" t="s">
        <v>121</v>
      </c>
      <c r="S182" s="3" t="s">
        <v>122</v>
      </c>
      <c r="T182" s="3" t="s">
        <v>193</v>
      </c>
      <c r="U182" s="3" t="s">
        <v>227</v>
      </c>
      <c r="V182" s="3" t="s">
        <v>194</v>
      </c>
      <c r="W182" s="3" t="s">
        <v>164</v>
      </c>
      <c r="X182" s="3" t="s">
        <v>78</v>
      </c>
      <c r="Y182" s="3" t="s">
        <v>127</v>
      </c>
      <c r="Z182" s="3" t="s">
        <v>80</v>
      </c>
      <c r="AA182" s="3" t="s">
        <v>196</v>
      </c>
      <c r="AB182" s="3" t="s">
        <v>300</v>
      </c>
      <c r="AC182" s="3" t="s">
        <v>168</v>
      </c>
      <c r="AD182" s="3" t="s">
        <v>169</v>
      </c>
      <c r="AE182" s="3" t="s">
        <v>236</v>
      </c>
      <c r="AF182" s="3" t="s">
        <v>216</v>
      </c>
      <c r="AG182" s="3" t="s">
        <v>237</v>
      </c>
      <c r="AH182" s="3" t="s">
        <v>172</v>
      </c>
      <c r="AI182" s="3" t="s">
        <v>173</v>
      </c>
      <c r="AJ182" s="3" t="s">
        <v>229</v>
      </c>
      <c r="AK182" s="3" t="s">
        <v>137</v>
      </c>
      <c r="AL182" s="3" t="s">
        <v>174</v>
      </c>
      <c r="AM182" s="3" t="s">
        <v>175</v>
      </c>
      <c r="AN182" s="3" t="s">
        <v>93</v>
      </c>
      <c r="AO182" s="3" t="s">
        <v>94</v>
      </c>
      <c r="AP182" s="3" t="s">
        <v>202</v>
      </c>
      <c r="AQ182" s="3" t="s">
        <v>140</v>
      </c>
      <c r="AR182" s="3" t="s">
        <v>141</v>
      </c>
      <c r="AS182" s="3" t="s">
        <v>250</v>
      </c>
      <c r="AT182" s="3" t="s">
        <v>143</v>
      </c>
      <c r="AU182" s="3" t="s">
        <v>144</v>
      </c>
      <c r="AV182" s="3" t="s">
        <v>179</v>
      </c>
      <c r="AW182" s="3" t="s">
        <v>180</v>
      </c>
      <c r="AX182" s="3" t="s">
        <v>239</v>
      </c>
      <c r="AY182" s="3" t="s">
        <v>104</v>
      </c>
      <c r="AZ182" s="3" t="s">
        <v>240</v>
      </c>
      <c r="BA182" s="3" t="s">
        <v>106</v>
      </c>
      <c r="BB182" s="3" t="s">
        <v>308</v>
      </c>
      <c r="BC182" s="3" t="s">
        <v>184</v>
      </c>
      <c r="BD182" s="3" t="s">
        <v>152</v>
      </c>
      <c r="BE182" s="3" t="s">
        <v>221</v>
      </c>
      <c r="BF182" s="3" t="s">
        <v>186</v>
      </c>
    </row>
    <row r="183" spans="1:58" x14ac:dyDescent="0.2">
      <c r="A183" s="2">
        <v>45955.440175104166</v>
      </c>
      <c r="B183" s="3" t="s">
        <v>632</v>
      </c>
      <c r="C183" s="4">
        <v>37</v>
      </c>
      <c r="D183" s="3" t="s">
        <v>633</v>
      </c>
      <c r="E183" s="3">
        <v>6104</v>
      </c>
      <c r="F183" s="3" t="s">
        <v>374</v>
      </c>
      <c r="G183" s="3" t="s">
        <v>61</v>
      </c>
      <c r="H183" s="3" t="s">
        <v>62</v>
      </c>
      <c r="I183" s="3" t="s">
        <v>158</v>
      </c>
      <c r="J183" s="3" t="s">
        <v>115</v>
      </c>
      <c r="K183" s="3" t="s">
        <v>260</v>
      </c>
      <c r="L183" s="3" t="s">
        <v>116</v>
      </c>
      <c r="M183" s="3" t="s">
        <v>267</v>
      </c>
      <c r="N183" s="3" t="s">
        <v>118</v>
      </c>
      <c r="O183" s="3" t="s">
        <v>160</v>
      </c>
      <c r="P183" s="3" t="s">
        <v>235</v>
      </c>
      <c r="Q183" s="3" t="s">
        <v>71</v>
      </c>
      <c r="R183" s="3" t="s">
        <v>162</v>
      </c>
      <c r="S183" s="3" t="s">
        <v>122</v>
      </c>
      <c r="T183" s="3" t="s">
        <v>193</v>
      </c>
      <c r="U183" s="3" t="s">
        <v>227</v>
      </c>
      <c r="V183" s="3" t="s">
        <v>163</v>
      </c>
      <c r="W183" s="3" t="s">
        <v>164</v>
      </c>
      <c r="X183" s="3" t="s">
        <v>126</v>
      </c>
      <c r="Y183" s="3" t="s">
        <v>127</v>
      </c>
      <c r="Z183" s="3" t="s">
        <v>80</v>
      </c>
      <c r="AA183" s="3" t="s">
        <v>196</v>
      </c>
      <c r="AB183" s="3" t="s">
        <v>167</v>
      </c>
      <c r="AC183" s="3" t="s">
        <v>168</v>
      </c>
      <c r="AD183" s="3" t="s">
        <v>169</v>
      </c>
      <c r="AE183" s="3" t="s">
        <v>170</v>
      </c>
      <c r="AF183" s="3" t="s">
        <v>171</v>
      </c>
      <c r="AG183" s="3" t="s">
        <v>134</v>
      </c>
      <c r="AH183" s="3" t="s">
        <v>135</v>
      </c>
      <c r="AI183" s="3" t="s">
        <v>198</v>
      </c>
      <c r="AJ183" s="3" t="s">
        <v>199</v>
      </c>
      <c r="AK183" s="3" t="s">
        <v>90</v>
      </c>
      <c r="AL183" s="3" t="s">
        <v>200</v>
      </c>
      <c r="AM183" s="3" t="s">
        <v>175</v>
      </c>
      <c r="AN183" s="3" t="s">
        <v>93</v>
      </c>
      <c r="AO183" s="3" t="s">
        <v>139</v>
      </c>
      <c r="AP183" s="3" t="s">
        <v>248</v>
      </c>
      <c r="AQ183" s="3" t="s">
        <v>178</v>
      </c>
      <c r="AR183" s="3" t="s">
        <v>141</v>
      </c>
      <c r="AS183" s="3" t="s">
        <v>204</v>
      </c>
      <c r="AT183" s="3" t="s">
        <v>99</v>
      </c>
      <c r="AU183" s="3" t="s">
        <v>219</v>
      </c>
      <c r="AV183" s="3" t="s">
        <v>252</v>
      </c>
      <c r="AW183" s="3" t="s">
        <v>102</v>
      </c>
      <c r="AX183" s="3" t="s">
        <v>147</v>
      </c>
      <c r="AY183" s="3" t="s">
        <v>104</v>
      </c>
      <c r="AZ183" s="3" t="s">
        <v>220</v>
      </c>
      <c r="BA183" s="3" t="s">
        <v>149</v>
      </c>
      <c r="BB183" s="3" t="s">
        <v>107</v>
      </c>
      <c r="BC183" s="3" t="s">
        <v>184</v>
      </c>
      <c r="BD183" s="3" t="s">
        <v>109</v>
      </c>
      <c r="BE183" s="3" t="s">
        <v>221</v>
      </c>
      <c r="BF183" s="3" t="s">
        <v>209</v>
      </c>
    </row>
    <row r="184" spans="1:58" x14ac:dyDescent="0.2">
      <c r="A184" s="2">
        <v>45955.445888425922</v>
      </c>
      <c r="B184" s="3" t="s">
        <v>634</v>
      </c>
      <c r="C184" s="4">
        <v>42</v>
      </c>
      <c r="D184" s="3" t="s">
        <v>635</v>
      </c>
      <c r="E184" s="3">
        <v>6143</v>
      </c>
      <c r="F184" s="3" t="s">
        <v>374</v>
      </c>
      <c r="G184" s="3" t="s">
        <v>61</v>
      </c>
      <c r="H184" s="3" t="s">
        <v>62</v>
      </c>
      <c r="I184" s="3" t="s">
        <v>158</v>
      </c>
      <c r="J184" s="3" t="s">
        <v>115</v>
      </c>
      <c r="K184" s="3" t="s">
        <v>260</v>
      </c>
      <c r="L184" s="3" t="s">
        <v>234</v>
      </c>
      <c r="M184" s="3" t="s">
        <v>67</v>
      </c>
      <c r="N184" s="3" t="s">
        <v>224</v>
      </c>
      <c r="O184" s="3" t="s">
        <v>160</v>
      </c>
      <c r="P184" s="3" t="s">
        <v>235</v>
      </c>
      <c r="Q184" s="3" t="s">
        <v>71</v>
      </c>
      <c r="R184" s="3" t="s">
        <v>162</v>
      </c>
      <c r="S184" s="3" t="s">
        <v>122</v>
      </c>
      <c r="T184" s="3" t="s">
        <v>193</v>
      </c>
      <c r="U184" s="3" t="s">
        <v>227</v>
      </c>
      <c r="V184" s="3" t="s">
        <v>163</v>
      </c>
      <c r="W184" s="3" t="s">
        <v>164</v>
      </c>
      <c r="X184" s="3" t="s">
        <v>126</v>
      </c>
      <c r="Y184" s="3" t="s">
        <v>127</v>
      </c>
      <c r="Z184" s="3" t="s">
        <v>80</v>
      </c>
      <c r="AA184" s="3" t="s">
        <v>196</v>
      </c>
      <c r="AB184" s="3" t="s">
        <v>167</v>
      </c>
      <c r="AC184" s="3" t="s">
        <v>168</v>
      </c>
      <c r="AD184" s="3" t="s">
        <v>169</v>
      </c>
      <c r="AE184" s="3" t="s">
        <v>170</v>
      </c>
      <c r="AF184" s="3" t="s">
        <v>216</v>
      </c>
      <c r="AG184" s="3" t="s">
        <v>134</v>
      </c>
      <c r="AH184" s="3" t="s">
        <v>135</v>
      </c>
      <c r="AI184" s="3" t="s">
        <v>198</v>
      </c>
      <c r="AJ184" s="3" t="s">
        <v>199</v>
      </c>
      <c r="AK184" s="3" t="s">
        <v>90</v>
      </c>
      <c r="AL184" s="3" t="s">
        <v>174</v>
      </c>
      <c r="AM184" s="3" t="s">
        <v>175</v>
      </c>
      <c r="AN184" s="3" t="s">
        <v>93</v>
      </c>
      <c r="AO184" s="3" t="s">
        <v>94</v>
      </c>
      <c r="AP184" s="3" t="s">
        <v>202</v>
      </c>
      <c r="AQ184" s="3" t="s">
        <v>297</v>
      </c>
      <c r="AR184" s="3" t="s">
        <v>141</v>
      </c>
      <c r="AS184" s="3" t="s">
        <v>142</v>
      </c>
      <c r="AT184" s="3" t="s">
        <v>269</v>
      </c>
      <c r="AU184" s="3" t="s">
        <v>219</v>
      </c>
      <c r="AV184" s="3" t="s">
        <v>252</v>
      </c>
      <c r="AW184" s="3" t="s">
        <v>146</v>
      </c>
      <c r="AX184" s="3" t="s">
        <v>147</v>
      </c>
      <c r="AY184" s="3" t="s">
        <v>104</v>
      </c>
      <c r="AZ184" s="3" t="s">
        <v>220</v>
      </c>
      <c r="BA184" s="3" t="s">
        <v>149</v>
      </c>
      <c r="BB184" s="3" t="s">
        <v>107</v>
      </c>
      <c r="BC184" s="3" t="s">
        <v>184</v>
      </c>
      <c r="BD184" s="3" t="s">
        <v>109</v>
      </c>
      <c r="BE184" s="3" t="s">
        <v>221</v>
      </c>
      <c r="BF184" s="3" t="s">
        <v>109</v>
      </c>
    </row>
    <row r="185" spans="1:58" x14ac:dyDescent="0.2">
      <c r="A185" s="2">
        <v>45955.465820428246</v>
      </c>
      <c r="B185" s="3" t="s">
        <v>636</v>
      </c>
      <c r="C185" s="4">
        <v>19</v>
      </c>
      <c r="D185" s="3" t="s">
        <v>637</v>
      </c>
      <c r="E185" s="3">
        <v>19</v>
      </c>
      <c r="F185" s="3" t="s">
        <v>342</v>
      </c>
      <c r="G185" s="3" t="s">
        <v>61</v>
      </c>
      <c r="H185" s="3" t="s">
        <v>343</v>
      </c>
      <c r="I185" s="3" t="s">
        <v>158</v>
      </c>
      <c r="J185" s="3" t="s">
        <v>115</v>
      </c>
      <c r="K185" s="3" t="s">
        <v>189</v>
      </c>
      <c r="L185" s="3" t="s">
        <v>213</v>
      </c>
      <c r="M185" s="3" t="s">
        <v>67</v>
      </c>
      <c r="N185" s="3" t="s">
        <v>68</v>
      </c>
      <c r="O185" s="3" t="s">
        <v>69</v>
      </c>
      <c r="P185" s="3" t="s">
        <v>226</v>
      </c>
      <c r="Q185" s="3" t="s">
        <v>191</v>
      </c>
      <c r="R185" s="3" t="s">
        <v>162</v>
      </c>
      <c r="S185" s="3" t="s">
        <v>122</v>
      </c>
      <c r="T185" s="3" t="s">
        <v>193</v>
      </c>
      <c r="U185" s="3" t="s">
        <v>75</v>
      </c>
      <c r="V185" s="3" t="s">
        <v>163</v>
      </c>
      <c r="W185" s="3" t="s">
        <v>164</v>
      </c>
      <c r="X185" s="3" t="s">
        <v>126</v>
      </c>
      <c r="Y185" s="3" t="s">
        <v>79</v>
      </c>
      <c r="Z185" s="3" t="s">
        <v>80</v>
      </c>
      <c r="AA185" s="3" t="s">
        <v>166</v>
      </c>
      <c r="AB185" s="3" t="s">
        <v>300</v>
      </c>
      <c r="AC185" s="3" t="s">
        <v>131</v>
      </c>
      <c r="AD185" s="3" t="s">
        <v>169</v>
      </c>
      <c r="AE185" s="3" t="s">
        <v>236</v>
      </c>
      <c r="AF185" s="3" t="s">
        <v>171</v>
      </c>
      <c r="AG185" s="3" t="s">
        <v>87</v>
      </c>
      <c r="AH185" s="3" t="s">
        <v>197</v>
      </c>
      <c r="AI185" s="3" t="s">
        <v>173</v>
      </c>
      <c r="AJ185" s="3" t="s">
        <v>229</v>
      </c>
      <c r="AK185" s="3" t="s">
        <v>90</v>
      </c>
      <c r="AL185" s="3" t="s">
        <v>174</v>
      </c>
      <c r="AM185" s="3" t="s">
        <v>175</v>
      </c>
      <c r="AN185" s="3" t="s">
        <v>218</v>
      </c>
      <c r="AO185" s="3" t="s">
        <v>231</v>
      </c>
      <c r="AP185" s="3" t="s">
        <v>202</v>
      </c>
      <c r="AQ185" s="3" t="s">
        <v>140</v>
      </c>
      <c r="AR185" s="3" t="s">
        <v>203</v>
      </c>
      <c r="AS185" s="3" t="s">
        <v>250</v>
      </c>
      <c r="AT185" s="3" t="s">
        <v>143</v>
      </c>
      <c r="AU185" s="3" t="s">
        <v>144</v>
      </c>
      <c r="AV185" s="3" t="s">
        <v>179</v>
      </c>
      <c r="AW185" s="3" t="s">
        <v>102</v>
      </c>
      <c r="AX185" s="3" t="s">
        <v>147</v>
      </c>
      <c r="AY185" s="3" t="s">
        <v>148</v>
      </c>
      <c r="AZ185" s="3" t="s">
        <v>105</v>
      </c>
      <c r="BA185" s="3" t="s">
        <v>106</v>
      </c>
      <c r="BB185" s="3" t="s">
        <v>150</v>
      </c>
      <c r="BC185" s="3" t="s">
        <v>184</v>
      </c>
      <c r="BD185" s="3" t="s">
        <v>185</v>
      </c>
      <c r="BE185" s="3" t="s">
        <v>221</v>
      </c>
      <c r="BF185" s="3" t="s">
        <v>209</v>
      </c>
    </row>
    <row r="186" spans="1:58" x14ac:dyDescent="0.2">
      <c r="A186" s="2">
        <v>45955.467228402777</v>
      </c>
      <c r="B186" s="3" t="s">
        <v>638</v>
      </c>
      <c r="C186" s="4">
        <v>6</v>
      </c>
      <c r="D186" s="3" t="s">
        <v>639</v>
      </c>
      <c r="E186" s="5" t="s">
        <v>640</v>
      </c>
      <c r="F186" s="3" t="s">
        <v>342</v>
      </c>
      <c r="G186" s="3" t="s">
        <v>61</v>
      </c>
      <c r="H186" s="3" t="s">
        <v>343</v>
      </c>
      <c r="I186" s="3" t="s">
        <v>114</v>
      </c>
      <c r="J186" s="3" t="s">
        <v>321</v>
      </c>
      <c r="K186" s="3" t="s">
        <v>212</v>
      </c>
      <c r="L186" s="3" t="s">
        <v>234</v>
      </c>
      <c r="M186" s="3" t="s">
        <v>267</v>
      </c>
      <c r="N186" s="3" t="s">
        <v>224</v>
      </c>
      <c r="O186" s="3" t="s">
        <v>225</v>
      </c>
      <c r="P186" s="3" t="s">
        <v>120</v>
      </c>
      <c r="Q186" s="3" t="s">
        <v>161</v>
      </c>
      <c r="R186" s="3" t="s">
        <v>72</v>
      </c>
      <c r="S186" s="3" t="s">
        <v>257</v>
      </c>
      <c r="T186" s="3" t="s">
        <v>193</v>
      </c>
      <c r="U186" s="3" t="s">
        <v>124</v>
      </c>
      <c r="V186" s="3" t="s">
        <v>76</v>
      </c>
      <c r="W186" s="3" t="s">
        <v>77</v>
      </c>
      <c r="X186" s="3" t="s">
        <v>78</v>
      </c>
      <c r="Y186" s="3" t="s">
        <v>245</v>
      </c>
      <c r="Z186" s="3" t="s">
        <v>80</v>
      </c>
      <c r="AA186" s="3" t="s">
        <v>166</v>
      </c>
      <c r="AB186" s="3" t="s">
        <v>82</v>
      </c>
      <c r="AC186" s="3" t="s">
        <v>83</v>
      </c>
      <c r="AD186" s="3" t="s">
        <v>132</v>
      </c>
      <c r="AE186" s="3" t="s">
        <v>85</v>
      </c>
      <c r="AF186" s="3" t="s">
        <v>171</v>
      </c>
      <c r="AG186" s="3" t="s">
        <v>87</v>
      </c>
      <c r="AH186" s="3" t="s">
        <v>197</v>
      </c>
      <c r="AI186" s="3" t="s">
        <v>173</v>
      </c>
      <c r="AJ186" s="3" t="s">
        <v>229</v>
      </c>
      <c r="AK186" s="3" t="s">
        <v>238</v>
      </c>
      <c r="AL186" s="3" t="s">
        <v>91</v>
      </c>
      <c r="AM186" s="3" t="s">
        <v>261</v>
      </c>
      <c r="AN186" s="3" t="s">
        <v>138</v>
      </c>
      <c r="AO186" s="3" t="s">
        <v>139</v>
      </c>
      <c r="AP186" s="3" t="s">
        <v>95</v>
      </c>
      <c r="AQ186" s="3" t="s">
        <v>96</v>
      </c>
      <c r="AR186" s="3" t="s">
        <v>203</v>
      </c>
      <c r="AS186" s="3" t="s">
        <v>204</v>
      </c>
      <c r="AT186" s="3" t="s">
        <v>269</v>
      </c>
      <c r="AU186" s="3" t="s">
        <v>144</v>
      </c>
      <c r="AV186" s="3" t="s">
        <v>101</v>
      </c>
      <c r="AW186" s="3" t="s">
        <v>146</v>
      </c>
      <c r="AX186" s="3" t="s">
        <v>181</v>
      </c>
      <c r="AY186" s="3" t="s">
        <v>182</v>
      </c>
      <c r="AZ186" s="3" t="s">
        <v>240</v>
      </c>
      <c r="BA186" s="3" t="s">
        <v>183</v>
      </c>
      <c r="BB186" s="3" t="s">
        <v>308</v>
      </c>
      <c r="BC186" s="3" t="s">
        <v>108</v>
      </c>
      <c r="BD186" s="3" t="s">
        <v>208</v>
      </c>
      <c r="BE186" s="3" t="s">
        <v>110</v>
      </c>
      <c r="BF186" s="3" t="s">
        <v>186</v>
      </c>
    </row>
    <row r="187" spans="1:58" x14ac:dyDescent="0.2">
      <c r="A187" s="2">
        <v>45955.469126006945</v>
      </c>
      <c r="B187" s="3" t="s">
        <v>641</v>
      </c>
      <c r="C187" s="4">
        <v>17</v>
      </c>
      <c r="D187" s="3" t="s">
        <v>642</v>
      </c>
      <c r="E187" s="3">
        <v>42</v>
      </c>
      <c r="F187" s="3" t="s">
        <v>157</v>
      </c>
      <c r="G187" s="3" t="s">
        <v>61</v>
      </c>
      <c r="H187" s="3" t="s">
        <v>62</v>
      </c>
      <c r="I187" s="3" t="s">
        <v>345</v>
      </c>
      <c r="J187" s="3" t="s">
        <v>159</v>
      </c>
      <c r="K187" s="3" t="s">
        <v>65</v>
      </c>
      <c r="L187" s="3" t="s">
        <v>66</v>
      </c>
      <c r="M187" s="3" t="s">
        <v>190</v>
      </c>
      <c r="N187" s="3" t="s">
        <v>224</v>
      </c>
      <c r="O187" s="3" t="s">
        <v>160</v>
      </c>
      <c r="P187" s="3" t="s">
        <v>235</v>
      </c>
      <c r="Q187" s="3" t="s">
        <v>71</v>
      </c>
      <c r="R187" s="3" t="s">
        <v>162</v>
      </c>
      <c r="S187" s="3" t="s">
        <v>257</v>
      </c>
      <c r="T187" s="3" t="s">
        <v>193</v>
      </c>
      <c r="U187" s="3" t="s">
        <v>227</v>
      </c>
      <c r="V187" s="3" t="s">
        <v>348</v>
      </c>
      <c r="W187" s="3" t="s">
        <v>164</v>
      </c>
      <c r="X187" s="3" t="s">
        <v>78</v>
      </c>
      <c r="Y187" s="3" t="s">
        <v>245</v>
      </c>
      <c r="Z187" s="3" t="s">
        <v>228</v>
      </c>
      <c r="AA187" s="3" t="s">
        <v>166</v>
      </c>
      <c r="AB187" s="3" t="s">
        <v>300</v>
      </c>
      <c r="AC187" s="3" t="s">
        <v>131</v>
      </c>
      <c r="AD187" s="3" t="s">
        <v>246</v>
      </c>
      <c r="AE187" s="3" t="s">
        <v>85</v>
      </c>
      <c r="AF187" s="3" t="s">
        <v>86</v>
      </c>
      <c r="AG187" s="3" t="s">
        <v>134</v>
      </c>
      <c r="AH187" s="3" t="s">
        <v>197</v>
      </c>
      <c r="AI187" s="3" t="s">
        <v>88</v>
      </c>
      <c r="AJ187" s="3" t="s">
        <v>89</v>
      </c>
      <c r="AK187" s="3" t="s">
        <v>247</v>
      </c>
      <c r="AL187" s="3" t="s">
        <v>174</v>
      </c>
      <c r="AM187" s="3" t="s">
        <v>175</v>
      </c>
      <c r="AN187" s="3" t="s">
        <v>93</v>
      </c>
      <c r="AO187" s="3" t="s">
        <v>231</v>
      </c>
      <c r="AP187" s="3" t="s">
        <v>248</v>
      </c>
      <c r="AQ187" s="3" t="s">
        <v>178</v>
      </c>
      <c r="AR187" s="3" t="s">
        <v>249</v>
      </c>
      <c r="AS187" s="3" t="s">
        <v>250</v>
      </c>
      <c r="AT187" s="3" t="s">
        <v>269</v>
      </c>
      <c r="AU187" s="3" t="s">
        <v>219</v>
      </c>
      <c r="AV187" s="3" t="s">
        <v>179</v>
      </c>
      <c r="AW187" s="3" t="s">
        <v>146</v>
      </c>
      <c r="AX187" s="3" t="s">
        <v>239</v>
      </c>
      <c r="AY187" s="3" t="s">
        <v>104</v>
      </c>
      <c r="AZ187" s="3" t="s">
        <v>240</v>
      </c>
      <c r="BA187" s="3" t="s">
        <v>183</v>
      </c>
      <c r="BB187" s="3" t="s">
        <v>150</v>
      </c>
      <c r="BC187" s="3" t="s">
        <v>207</v>
      </c>
      <c r="BD187" s="3" t="s">
        <v>109</v>
      </c>
      <c r="BE187" s="3" t="s">
        <v>242</v>
      </c>
      <c r="BF187" s="3" t="s">
        <v>186</v>
      </c>
    </row>
    <row r="188" spans="1:58" x14ac:dyDescent="0.2">
      <c r="A188" s="2">
        <v>45955.484553136572</v>
      </c>
      <c r="B188" s="3" t="s">
        <v>643</v>
      </c>
      <c r="C188" s="4">
        <v>18</v>
      </c>
      <c r="D188" s="3" t="s">
        <v>644</v>
      </c>
      <c r="E188" s="5" t="s">
        <v>264</v>
      </c>
      <c r="F188" s="3" t="s">
        <v>645</v>
      </c>
      <c r="G188" s="3" t="s">
        <v>61</v>
      </c>
      <c r="H188" s="3" t="s">
        <v>113</v>
      </c>
      <c r="I188" s="3" t="s">
        <v>158</v>
      </c>
      <c r="J188" s="3" t="s">
        <v>64</v>
      </c>
      <c r="K188" s="3" t="s">
        <v>65</v>
      </c>
      <c r="L188" s="3" t="s">
        <v>116</v>
      </c>
      <c r="M188" s="3" t="s">
        <v>190</v>
      </c>
      <c r="N188" s="3" t="s">
        <v>118</v>
      </c>
      <c r="O188" s="3" t="s">
        <v>160</v>
      </c>
      <c r="P188" s="3" t="s">
        <v>235</v>
      </c>
      <c r="Q188" s="3" t="s">
        <v>71</v>
      </c>
      <c r="R188" s="3" t="s">
        <v>162</v>
      </c>
      <c r="S188" s="3" t="s">
        <v>122</v>
      </c>
      <c r="T188" s="3" t="s">
        <v>284</v>
      </c>
      <c r="U188" s="3" t="s">
        <v>124</v>
      </c>
      <c r="V188" s="3" t="s">
        <v>163</v>
      </c>
      <c r="W188" s="3" t="s">
        <v>292</v>
      </c>
      <c r="X188" s="3" t="s">
        <v>78</v>
      </c>
      <c r="Y188" s="3" t="s">
        <v>127</v>
      </c>
      <c r="Z188" s="3" t="s">
        <v>128</v>
      </c>
      <c r="AA188" s="3" t="s">
        <v>166</v>
      </c>
      <c r="AB188" s="3" t="s">
        <v>300</v>
      </c>
      <c r="AC188" s="3" t="s">
        <v>83</v>
      </c>
      <c r="AD188" s="3" t="s">
        <v>84</v>
      </c>
      <c r="AE188" s="3" t="s">
        <v>236</v>
      </c>
      <c r="AF188" s="3" t="s">
        <v>133</v>
      </c>
      <c r="AG188" s="3" t="s">
        <v>237</v>
      </c>
      <c r="AH188" s="3" t="s">
        <v>135</v>
      </c>
      <c r="AI188" s="3" t="s">
        <v>88</v>
      </c>
      <c r="AJ188" s="3" t="s">
        <v>136</v>
      </c>
      <c r="AK188" s="3" t="s">
        <v>238</v>
      </c>
      <c r="AL188" s="3" t="s">
        <v>174</v>
      </c>
      <c r="AM188" s="3" t="s">
        <v>175</v>
      </c>
      <c r="AN188" s="3" t="s">
        <v>93</v>
      </c>
      <c r="AO188" s="3" t="s">
        <v>139</v>
      </c>
      <c r="AP188" s="3" t="s">
        <v>95</v>
      </c>
      <c r="AQ188" s="3" t="s">
        <v>140</v>
      </c>
      <c r="AR188" s="3" t="s">
        <v>203</v>
      </c>
      <c r="AS188" s="3" t="s">
        <v>204</v>
      </c>
      <c r="AT188" s="3" t="s">
        <v>205</v>
      </c>
      <c r="AU188" s="3" t="s">
        <v>100</v>
      </c>
      <c r="AV188" s="3" t="s">
        <v>252</v>
      </c>
      <c r="AW188" s="3" t="s">
        <v>102</v>
      </c>
      <c r="AX188" s="3" t="s">
        <v>103</v>
      </c>
      <c r="AY188" s="3" t="s">
        <v>104</v>
      </c>
      <c r="AZ188" s="3" t="s">
        <v>105</v>
      </c>
      <c r="BA188" s="3" t="s">
        <v>183</v>
      </c>
      <c r="BB188" s="3" t="s">
        <v>150</v>
      </c>
      <c r="BC188" s="3" t="s">
        <v>207</v>
      </c>
      <c r="BD188" s="3" t="s">
        <v>208</v>
      </c>
      <c r="BE188" s="3" t="s">
        <v>221</v>
      </c>
      <c r="BF188" s="3" t="s">
        <v>209</v>
      </c>
    </row>
    <row r="189" spans="1:58" x14ac:dyDescent="0.2">
      <c r="A189" s="2">
        <v>45955.484733043981</v>
      </c>
      <c r="B189" s="3" t="s">
        <v>646</v>
      </c>
      <c r="C189" s="4">
        <v>15</v>
      </c>
      <c r="D189" s="3" t="s">
        <v>647</v>
      </c>
      <c r="E189" s="3">
        <v>4</v>
      </c>
      <c r="F189" s="3" t="s">
        <v>645</v>
      </c>
      <c r="G189" s="3" t="s">
        <v>61</v>
      </c>
      <c r="H189" s="3" t="s">
        <v>113</v>
      </c>
      <c r="I189" s="3" t="s">
        <v>63</v>
      </c>
      <c r="J189" s="3" t="s">
        <v>159</v>
      </c>
      <c r="K189" s="3" t="s">
        <v>260</v>
      </c>
      <c r="L189" s="3" t="s">
        <v>213</v>
      </c>
      <c r="M189" s="3" t="s">
        <v>190</v>
      </c>
      <c r="N189" s="3" t="s">
        <v>274</v>
      </c>
      <c r="O189" s="3" t="s">
        <v>69</v>
      </c>
      <c r="P189" s="3" t="s">
        <v>70</v>
      </c>
      <c r="Q189" s="3" t="s">
        <v>278</v>
      </c>
      <c r="R189" s="3" t="s">
        <v>121</v>
      </c>
      <c r="S189" s="3" t="s">
        <v>73</v>
      </c>
      <c r="T189" s="3" t="s">
        <v>193</v>
      </c>
      <c r="U189" s="3" t="s">
        <v>227</v>
      </c>
      <c r="V189" s="3" t="s">
        <v>163</v>
      </c>
      <c r="W189" s="3" t="s">
        <v>164</v>
      </c>
      <c r="X189" s="3" t="s">
        <v>126</v>
      </c>
      <c r="Y189" s="3" t="s">
        <v>79</v>
      </c>
      <c r="Z189" s="3" t="s">
        <v>80</v>
      </c>
      <c r="AA189" s="3" t="s">
        <v>166</v>
      </c>
      <c r="AB189" s="3" t="s">
        <v>167</v>
      </c>
      <c r="AC189" s="3" t="s">
        <v>135</v>
      </c>
      <c r="AD189" s="3" t="s">
        <v>169</v>
      </c>
      <c r="AE189" s="3" t="s">
        <v>236</v>
      </c>
      <c r="AF189" s="3" t="s">
        <v>133</v>
      </c>
      <c r="AG189" s="3" t="s">
        <v>87</v>
      </c>
      <c r="AH189" s="3" t="s">
        <v>172</v>
      </c>
      <c r="AI189" s="3" t="s">
        <v>173</v>
      </c>
      <c r="AJ189" s="3" t="s">
        <v>89</v>
      </c>
      <c r="AK189" s="3" t="s">
        <v>90</v>
      </c>
      <c r="AL189" s="3" t="s">
        <v>268</v>
      </c>
      <c r="AM189" s="3" t="s">
        <v>175</v>
      </c>
      <c r="AN189" s="3" t="s">
        <v>218</v>
      </c>
      <c r="AO189" s="3" t="s">
        <v>231</v>
      </c>
      <c r="AP189" s="3" t="s">
        <v>202</v>
      </c>
      <c r="AQ189" s="3" t="s">
        <v>140</v>
      </c>
      <c r="AR189" s="3" t="s">
        <v>203</v>
      </c>
      <c r="AS189" s="3" t="s">
        <v>98</v>
      </c>
      <c r="AT189" s="3" t="s">
        <v>99</v>
      </c>
      <c r="AU189" s="3" t="s">
        <v>251</v>
      </c>
      <c r="AV189" s="3" t="s">
        <v>252</v>
      </c>
      <c r="AW189" s="3" t="s">
        <v>102</v>
      </c>
      <c r="AX189" s="3" t="s">
        <v>181</v>
      </c>
      <c r="AY189" s="3" t="s">
        <v>253</v>
      </c>
      <c r="AZ189" s="3" t="s">
        <v>206</v>
      </c>
      <c r="BA189" s="3" t="s">
        <v>183</v>
      </c>
      <c r="BB189" s="3" t="s">
        <v>241</v>
      </c>
      <c r="BC189" s="3" t="s">
        <v>207</v>
      </c>
      <c r="BD189" s="3" t="s">
        <v>185</v>
      </c>
      <c r="BE189" s="3" t="s">
        <v>221</v>
      </c>
      <c r="BF189" s="3" t="s">
        <v>109</v>
      </c>
    </row>
    <row r="190" spans="1:58" x14ac:dyDescent="0.2">
      <c r="A190" s="2">
        <v>45955.485996331015</v>
      </c>
      <c r="B190" s="3" t="s">
        <v>648</v>
      </c>
      <c r="C190" s="4">
        <v>20</v>
      </c>
      <c r="D190" s="3" t="s">
        <v>649</v>
      </c>
      <c r="E190" s="3">
        <v>630</v>
      </c>
      <c r="F190" s="3" t="s">
        <v>650</v>
      </c>
      <c r="G190" s="3" t="s">
        <v>61</v>
      </c>
      <c r="H190" s="3" t="s">
        <v>62</v>
      </c>
      <c r="I190" s="3" t="s">
        <v>63</v>
      </c>
      <c r="J190" s="3" t="s">
        <v>115</v>
      </c>
      <c r="K190" s="3" t="s">
        <v>65</v>
      </c>
      <c r="L190" s="3" t="s">
        <v>213</v>
      </c>
      <c r="M190" s="3" t="s">
        <v>67</v>
      </c>
      <c r="N190" s="3" t="s">
        <v>118</v>
      </c>
      <c r="O190" s="3" t="s">
        <v>160</v>
      </c>
      <c r="P190" s="3" t="s">
        <v>235</v>
      </c>
      <c r="Q190" s="3" t="s">
        <v>161</v>
      </c>
      <c r="R190" s="3" t="s">
        <v>162</v>
      </c>
      <c r="S190" s="3" t="s">
        <v>73</v>
      </c>
      <c r="T190" s="3" t="s">
        <v>193</v>
      </c>
      <c r="U190" s="3" t="s">
        <v>227</v>
      </c>
      <c r="V190" s="3" t="s">
        <v>163</v>
      </c>
      <c r="W190" s="3" t="s">
        <v>164</v>
      </c>
      <c r="X190" s="3" t="s">
        <v>126</v>
      </c>
      <c r="Y190" s="3" t="s">
        <v>79</v>
      </c>
      <c r="Z190" s="3" t="s">
        <v>228</v>
      </c>
      <c r="AA190" s="3" t="s">
        <v>196</v>
      </c>
      <c r="AB190" s="3" t="s">
        <v>130</v>
      </c>
      <c r="AC190" s="3" t="s">
        <v>131</v>
      </c>
      <c r="AD190" s="3" t="s">
        <v>246</v>
      </c>
      <c r="AE190" s="3" t="s">
        <v>215</v>
      </c>
      <c r="AF190" s="3" t="s">
        <v>216</v>
      </c>
      <c r="AG190" s="3" t="s">
        <v>87</v>
      </c>
      <c r="AH190" s="3" t="s">
        <v>197</v>
      </c>
      <c r="AI190" s="3" t="s">
        <v>173</v>
      </c>
      <c r="AJ190" s="3" t="s">
        <v>229</v>
      </c>
      <c r="AK190" s="3" t="s">
        <v>238</v>
      </c>
      <c r="AL190" s="3" t="s">
        <v>200</v>
      </c>
      <c r="AM190" s="3" t="s">
        <v>92</v>
      </c>
      <c r="AN190" s="3" t="s">
        <v>93</v>
      </c>
      <c r="AO190" s="3" t="s">
        <v>176</v>
      </c>
      <c r="AP190" s="3" t="s">
        <v>177</v>
      </c>
      <c r="AQ190" s="3" t="s">
        <v>140</v>
      </c>
      <c r="AR190" s="3" t="s">
        <v>141</v>
      </c>
      <c r="AS190" s="3" t="s">
        <v>250</v>
      </c>
      <c r="AT190" s="3" t="s">
        <v>269</v>
      </c>
      <c r="AU190" s="3" t="s">
        <v>100</v>
      </c>
      <c r="AV190" s="3" t="s">
        <v>252</v>
      </c>
      <c r="AW190" s="3" t="s">
        <v>146</v>
      </c>
      <c r="AX190" s="3" t="s">
        <v>147</v>
      </c>
      <c r="AY190" s="3" t="s">
        <v>148</v>
      </c>
      <c r="AZ190" s="3" t="s">
        <v>206</v>
      </c>
      <c r="BA190" s="3" t="s">
        <v>183</v>
      </c>
      <c r="BB190" s="3" t="s">
        <v>107</v>
      </c>
      <c r="BC190" s="3" t="s">
        <v>151</v>
      </c>
      <c r="BD190" s="3" t="s">
        <v>208</v>
      </c>
      <c r="BE190" s="3" t="s">
        <v>221</v>
      </c>
      <c r="BF190" s="3" t="s">
        <v>186</v>
      </c>
    </row>
    <row r="191" spans="1:58" x14ac:dyDescent="0.2">
      <c r="A191" s="2">
        <v>45955.48680677083</v>
      </c>
      <c r="B191" s="3" t="s">
        <v>651</v>
      </c>
      <c r="C191" s="4">
        <v>15</v>
      </c>
      <c r="D191" s="3" t="s">
        <v>652</v>
      </c>
      <c r="E191" s="3">
        <v>11</v>
      </c>
      <c r="F191" s="3" t="s">
        <v>645</v>
      </c>
      <c r="G191" s="3" t="s">
        <v>61</v>
      </c>
      <c r="H191" s="3" t="s">
        <v>113</v>
      </c>
      <c r="I191" s="3" t="s">
        <v>158</v>
      </c>
      <c r="J191" s="3" t="s">
        <v>159</v>
      </c>
      <c r="K191" s="3" t="s">
        <v>65</v>
      </c>
      <c r="L191" s="3" t="s">
        <v>66</v>
      </c>
      <c r="M191" s="3" t="s">
        <v>267</v>
      </c>
      <c r="N191" s="3" t="s">
        <v>224</v>
      </c>
      <c r="O191" s="3" t="s">
        <v>225</v>
      </c>
      <c r="P191" s="3" t="s">
        <v>70</v>
      </c>
      <c r="Q191" s="3" t="s">
        <v>161</v>
      </c>
      <c r="R191" s="3" t="s">
        <v>72</v>
      </c>
      <c r="S191" s="3" t="s">
        <v>122</v>
      </c>
      <c r="T191" s="3" t="s">
        <v>193</v>
      </c>
      <c r="U191" s="3" t="s">
        <v>227</v>
      </c>
      <c r="V191" s="3" t="s">
        <v>163</v>
      </c>
      <c r="W191" s="3" t="s">
        <v>164</v>
      </c>
      <c r="X191" s="3" t="s">
        <v>126</v>
      </c>
      <c r="Y191" s="3" t="s">
        <v>127</v>
      </c>
      <c r="Z191" s="3" t="s">
        <v>128</v>
      </c>
      <c r="AA191" s="3" t="s">
        <v>129</v>
      </c>
      <c r="AB191" s="3" t="s">
        <v>130</v>
      </c>
      <c r="AC191" s="3" t="s">
        <v>131</v>
      </c>
      <c r="AD191" s="3" t="s">
        <v>169</v>
      </c>
      <c r="AE191" s="3" t="s">
        <v>215</v>
      </c>
      <c r="AF191" s="3" t="s">
        <v>216</v>
      </c>
      <c r="AG191" s="3" t="s">
        <v>217</v>
      </c>
      <c r="AH191" s="3" t="s">
        <v>172</v>
      </c>
      <c r="AI191" s="3" t="s">
        <v>88</v>
      </c>
      <c r="AJ191" s="3" t="s">
        <v>89</v>
      </c>
      <c r="AK191" s="3" t="s">
        <v>238</v>
      </c>
      <c r="AL191" s="3" t="s">
        <v>200</v>
      </c>
      <c r="AM191" s="3" t="s">
        <v>92</v>
      </c>
      <c r="AN191" s="3" t="s">
        <v>93</v>
      </c>
      <c r="AO191" s="3" t="s">
        <v>231</v>
      </c>
      <c r="AP191" s="3" t="s">
        <v>202</v>
      </c>
      <c r="AQ191" s="3" t="s">
        <v>140</v>
      </c>
      <c r="AR191" s="3" t="s">
        <v>249</v>
      </c>
      <c r="AS191" s="3" t="s">
        <v>98</v>
      </c>
      <c r="AT191" s="3" t="s">
        <v>99</v>
      </c>
      <c r="AU191" s="3" t="s">
        <v>100</v>
      </c>
      <c r="AV191" s="3" t="s">
        <v>101</v>
      </c>
      <c r="AW191" s="3" t="s">
        <v>146</v>
      </c>
      <c r="AX191" s="3" t="s">
        <v>239</v>
      </c>
      <c r="AY191" s="3" t="s">
        <v>253</v>
      </c>
      <c r="AZ191" s="3" t="s">
        <v>206</v>
      </c>
      <c r="BA191" s="3" t="s">
        <v>183</v>
      </c>
      <c r="BB191" s="3" t="s">
        <v>241</v>
      </c>
      <c r="BC191" s="3" t="s">
        <v>108</v>
      </c>
      <c r="BD191" s="3" t="s">
        <v>185</v>
      </c>
      <c r="BE191" s="3" t="s">
        <v>221</v>
      </c>
      <c r="BF191" s="3" t="s">
        <v>186</v>
      </c>
    </row>
    <row r="192" spans="1:58" x14ac:dyDescent="0.2">
      <c r="A192" s="2">
        <v>45955.486826157408</v>
      </c>
      <c r="B192" s="3" t="s">
        <v>653</v>
      </c>
      <c r="C192" s="4">
        <v>16</v>
      </c>
      <c r="D192" s="3" t="s">
        <v>654</v>
      </c>
      <c r="E192" s="3">
        <v>12</v>
      </c>
      <c r="F192" s="3" t="s">
        <v>645</v>
      </c>
      <c r="G192" s="3" t="s">
        <v>61</v>
      </c>
      <c r="H192" s="3" t="s">
        <v>113</v>
      </c>
      <c r="I192" s="3" t="s">
        <v>158</v>
      </c>
      <c r="J192" s="3" t="s">
        <v>159</v>
      </c>
      <c r="K192" s="3" t="s">
        <v>65</v>
      </c>
      <c r="L192" s="3" t="s">
        <v>66</v>
      </c>
      <c r="M192" s="3" t="s">
        <v>67</v>
      </c>
      <c r="N192" s="3" t="s">
        <v>224</v>
      </c>
      <c r="O192" s="3" t="s">
        <v>119</v>
      </c>
      <c r="P192" s="3" t="s">
        <v>120</v>
      </c>
      <c r="Q192" s="3" t="s">
        <v>161</v>
      </c>
      <c r="R192" s="3" t="s">
        <v>162</v>
      </c>
      <c r="S192" s="3" t="s">
        <v>122</v>
      </c>
      <c r="T192" s="3" t="s">
        <v>193</v>
      </c>
      <c r="U192" s="3" t="s">
        <v>227</v>
      </c>
      <c r="V192" s="3" t="s">
        <v>76</v>
      </c>
      <c r="W192" s="3" t="s">
        <v>164</v>
      </c>
      <c r="X192" s="3" t="s">
        <v>126</v>
      </c>
      <c r="Y192" s="3" t="s">
        <v>245</v>
      </c>
      <c r="Z192" s="3" t="s">
        <v>228</v>
      </c>
      <c r="AA192" s="3" t="s">
        <v>129</v>
      </c>
      <c r="AB192" s="3" t="s">
        <v>130</v>
      </c>
      <c r="AC192" s="3" t="s">
        <v>168</v>
      </c>
      <c r="AD192" s="3" t="s">
        <v>169</v>
      </c>
      <c r="AE192" s="3" t="s">
        <v>215</v>
      </c>
      <c r="AF192" s="3" t="s">
        <v>216</v>
      </c>
      <c r="AG192" s="3" t="s">
        <v>217</v>
      </c>
      <c r="AH192" s="3" t="s">
        <v>172</v>
      </c>
      <c r="AI192" s="3" t="s">
        <v>88</v>
      </c>
      <c r="AJ192" s="3" t="s">
        <v>89</v>
      </c>
      <c r="AK192" s="3" t="s">
        <v>238</v>
      </c>
      <c r="AL192" s="3" t="s">
        <v>200</v>
      </c>
      <c r="AM192" s="3" t="s">
        <v>92</v>
      </c>
      <c r="AN192" s="3" t="s">
        <v>93</v>
      </c>
      <c r="AO192" s="3" t="s">
        <v>231</v>
      </c>
      <c r="AP192" s="3" t="s">
        <v>202</v>
      </c>
      <c r="AQ192" s="3" t="s">
        <v>140</v>
      </c>
      <c r="AR192" s="3" t="s">
        <v>249</v>
      </c>
      <c r="AS192" s="3" t="s">
        <v>250</v>
      </c>
      <c r="AT192" s="3" t="s">
        <v>99</v>
      </c>
      <c r="AU192" s="3" t="s">
        <v>100</v>
      </c>
      <c r="AV192" s="3" t="s">
        <v>101</v>
      </c>
      <c r="AW192" s="3" t="s">
        <v>146</v>
      </c>
      <c r="AX192" s="3" t="s">
        <v>239</v>
      </c>
      <c r="AY192" s="3" t="s">
        <v>253</v>
      </c>
      <c r="AZ192" s="3" t="s">
        <v>206</v>
      </c>
      <c r="BA192" s="3" t="s">
        <v>183</v>
      </c>
      <c r="BB192" s="3" t="s">
        <v>241</v>
      </c>
      <c r="BC192" s="3" t="s">
        <v>108</v>
      </c>
      <c r="BD192" s="3" t="s">
        <v>185</v>
      </c>
      <c r="BE192" s="3" t="s">
        <v>153</v>
      </c>
      <c r="BF192" s="3" t="s">
        <v>154</v>
      </c>
    </row>
    <row r="193" spans="1:58" x14ac:dyDescent="0.2">
      <c r="A193" s="2">
        <v>45955.486909085652</v>
      </c>
      <c r="B193" s="3" t="s">
        <v>655</v>
      </c>
      <c r="C193" s="4">
        <v>12</v>
      </c>
      <c r="D193" s="3" t="s">
        <v>656</v>
      </c>
      <c r="E193" s="5" t="s">
        <v>413</v>
      </c>
      <c r="F193" s="3" t="s">
        <v>645</v>
      </c>
      <c r="G193" s="3" t="s">
        <v>61</v>
      </c>
      <c r="H193" s="3" t="s">
        <v>113</v>
      </c>
      <c r="I193" s="3" t="s">
        <v>63</v>
      </c>
      <c r="J193" s="3" t="s">
        <v>159</v>
      </c>
      <c r="K193" s="3" t="s">
        <v>65</v>
      </c>
      <c r="L193" s="3" t="s">
        <v>116</v>
      </c>
      <c r="M193" s="3" t="s">
        <v>267</v>
      </c>
      <c r="N193" s="3" t="s">
        <v>224</v>
      </c>
      <c r="O193" s="3" t="s">
        <v>69</v>
      </c>
      <c r="P193" s="3" t="s">
        <v>235</v>
      </c>
      <c r="Q193" s="3" t="s">
        <v>71</v>
      </c>
      <c r="R193" s="3" t="s">
        <v>162</v>
      </c>
      <c r="S193" s="3" t="s">
        <v>73</v>
      </c>
      <c r="T193" s="3" t="s">
        <v>193</v>
      </c>
      <c r="U193" s="3" t="s">
        <v>214</v>
      </c>
      <c r="V193" s="3" t="s">
        <v>163</v>
      </c>
      <c r="W193" s="3" t="s">
        <v>164</v>
      </c>
      <c r="X193" s="3" t="s">
        <v>78</v>
      </c>
      <c r="Y193" s="3" t="s">
        <v>245</v>
      </c>
      <c r="Z193" s="3" t="s">
        <v>228</v>
      </c>
      <c r="AA193" s="3" t="s">
        <v>81</v>
      </c>
      <c r="AB193" s="3" t="s">
        <v>300</v>
      </c>
      <c r="AC193" s="3" t="s">
        <v>131</v>
      </c>
      <c r="AD193" s="3" t="s">
        <v>169</v>
      </c>
      <c r="AE193" s="3" t="s">
        <v>236</v>
      </c>
      <c r="AF193" s="3" t="s">
        <v>216</v>
      </c>
      <c r="AG193" s="3" t="s">
        <v>237</v>
      </c>
      <c r="AH193" s="3" t="s">
        <v>83</v>
      </c>
      <c r="AI193" s="3" t="s">
        <v>88</v>
      </c>
      <c r="AJ193" s="3" t="s">
        <v>136</v>
      </c>
      <c r="AK193" s="3" t="s">
        <v>90</v>
      </c>
      <c r="AL193" s="3" t="s">
        <v>91</v>
      </c>
      <c r="AM193" s="3" t="s">
        <v>261</v>
      </c>
      <c r="AN193" s="3" t="s">
        <v>201</v>
      </c>
      <c r="AO193" s="3" t="s">
        <v>94</v>
      </c>
      <c r="AP193" s="3" t="s">
        <v>202</v>
      </c>
      <c r="AQ193" s="3" t="s">
        <v>178</v>
      </c>
      <c r="AR193" s="3" t="s">
        <v>249</v>
      </c>
      <c r="AS193" s="3" t="s">
        <v>204</v>
      </c>
      <c r="AT193" s="3" t="s">
        <v>99</v>
      </c>
      <c r="AU193" s="3" t="s">
        <v>251</v>
      </c>
      <c r="AV193" s="3" t="s">
        <v>179</v>
      </c>
      <c r="AW193" s="3" t="s">
        <v>102</v>
      </c>
      <c r="AX193" s="3" t="s">
        <v>147</v>
      </c>
      <c r="AY193" s="3" t="s">
        <v>253</v>
      </c>
      <c r="AZ193" s="3" t="s">
        <v>240</v>
      </c>
      <c r="BA193" s="3" t="s">
        <v>183</v>
      </c>
      <c r="BB193" s="3" t="s">
        <v>150</v>
      </c>
      <c r="BC193" s="3" t="s">
        <v>108</v>
      </c>
      <c r="BD193" s="3" t="s">
        <v>109</v>
      </c>
      <c r="BE193" s="3" t="s">
        <v>242</v>
      </c>
      <c r="BF193" s="3" t="s">
        <v>154</v>
      </c>
    </row>
    <row r="194" spans="1:58" x14ac:dyDescent="0.2">
      <c r="A194" s="2">
        <v>45955.488247303241</v>
      </c>
      <c r="B194" s="3" t="s">
        <v>657</v>
      </c>
      <c r="C194" s="4">
        <v>18</v>
      </c>
      <c r="D194" s="3" t="s">
        <v>658</v>
      </c>
      <c r="E194" s="3">
        <v>13</v>
      </c>
      <c r="F194" s="3" t="s">
        <v>645</v>
      </c>
      <c r="G194" s="3" t="s">
        <v>61</v>
      </c>
      <c r="H194" s="3" t="s">
        <v>113</v>
      </c>
      <c r="I194" s="3" t="s">
        <v>63</v>
      </c>
      <c r="J194" s="3" t="s">
        <v>115</v>
      </c>
      <c r="K194" s="3" t="s">
        <v>65</v>
      </c>
      <c r="L194" s="3" t="s">
        <v>66</v>
      </c>
      <c r="M194" s="3" t="s">
        <v>267</v>
      </c>
      <c r="N194" s="3" t="s">
        <v>224</v>
      </c>
      <c r="O194" s="3" t="s">
        <v>225</v>
      </c>
      <c r="P194" s="3" t="s">
        <v>235</v>
      </c>
      <c r="Q194" s="3" t="s">
        <v>278</v>
      </c>
      <c r="R194" s="3" t="s">
        <v>72</v>
      </c>
      <c r="S194" s="3" t="s">
        <v>122</v>
      </c>
      <c r="T194" s="3" t="s">
        <v>193</v>
      </c>
      <c r="U194" s="3" t="s">
        <v>75</v>
      </c>
      <c r="V194" s="3" t="s">
        <v>163</v>
      </c>
      <c r="W194" s="3" t="s">
        <v>164</v>
      </c>
      <c r="X194" s="3" t="s">
        <v>78</v>
      </c>
      <c r="Y194" s="3" t="s">
        <v>245</v>
      </c>
      <c r="Z194" s="3" t="s">
        <v>128</v>
      </c>
      <c r="AA194" s="3" t="s">
        <v>166</v>
      </c>
      <c r="AB194" s="3" t="s">
        <v>300</v>
      </c>
      <c r="AC194" s="3" t="s">
        <v>168</v>
      </c>
      <c r="AD194" s="3" t="s">
        <v>132</v>
      </c>
      <c r="AE194" s="3" t="s">
        <v>215</v>
      </c>
      <c r="AF194" s="3" t="s">
        <v>133</v>
      </c>
      <c r="AG194" s="3" t="s">
        <v>217</v>
      </c>
      <c r="AH194" s="3" t="s">
        <v>172</v>
      </c>
      <c r="AI194" s="3" t="s">
        <v>198</v>
      </c>
      <c r="AJ194" s="3" t="s">
        <v>89</v>
      </c>
      <c r="AK194" s="3" t="s">
        <v>238</v>
      </c>
      <c r="AL194" s="3" t="s">
        <v>91</v>
      </c>
      <c r="AM194" s="3" t="s">
        <v>92</v>
      </c>
      <c r="AN194" s="3" t="s">
        <v>93</v>
      </c>
      <c r="AO194" s="3" t="s">
        <v>231</v>
      </c>
      <c r="AP194" s="3" t="s">
        <v>202</v>
      </c>
      <c r="AQ194" s="3" t="s">
        <v>96</v>
      </c>
      <c r="AR194" s="3" t="s">
        <v>203</v>
      </c>
      <c r="AS194" s="3" t="s">
        <v>250</v>
      </c>
      <c r="AT194" s="3" t="s">
        <v>143</v>
      </c>
      <c r="AU194" s="3" t="s">
        <v>144</v>
      </c>
      <c r="AV194" s="3" t="s">
        <v>179</v>
      </c>
      <c r="AW194" s="3" t="s">
        <v>180</v>
      </c>
      <c r="AX194" s="3" t="s">
        <v>147</v>
      </c>
      <c r="AY194" s="3" t="s">
        <v>148</v>
      </c>
      <c r="AZ194" s="3" t="s">
        <v>105</v>
      </c>
      <c r="BA194" s="3" t="s">
        <v>183</v>
      </c>
      <c r="BB194" s="3" t="s">
        <v>107</v>
      </c>
      <c r="BC194" s="3" t="s">
        <v>184</v>
      </c>
      <c r="BD194" s="3" t="s">
        <v>109</v>
      </c>
      <c r="BE194" s="3" t="s">
        <v>110</v>
      </c>
      <c r="BF194" s="3" t="s">
        <v>109</v>
      </c>
    </row>
    <row r="195" spans="1:58" x14ac:dyDescent="0.2">
      <c r="A195" s="2">
        <v>45955.494154189815</v>
      </c>
      <c r="B195" s="3" t="s">
        <v>659</v>
      </c>
      <c r="C195" s="4">
        <v>13</v>
      </c>
      <c r="D195" s="3" t="s">
        <v>660</v>
      </c>
      <c r="E195" s="3">
        <v>6125</v>
      </c>
      <c r="F195" s="3" t="s">
        <v>661</v>
      </c>
      <c r="G195" s="3" t="s">
        <v>61</v>
      </c>
      <c r="H195" s="3" t="s">
        <v>62</v>
      </c>
      <c r="I195" s="3" t="s">
        <v>114</v>
      </c>
      <c r="J195" s="3" t="s">
        <v>159</v>
      </c>
      <c r="K195" s="3" t="s">
        <v>65</v>
      </c>
      <c r="L195" s="3" t="s">
        <v>66</v>
      </c>
      <c r="M195" s="3" t="s">
        <v>117</v>
      </c>
      <c r="N195" s="3" t="s">
        <v>68</v>
      </c>
      <c r="O195" s="3" t="s">
        <v>119</v>
      </c>
      <c r="P195" s="3" t="s">
        <v>120</v>
      </c>
      <c r="Q195" s="3" t="s">
        <v>161</v>
      </c>
      <c r="R195" s="3" t="s">
        <v>305</v>
      </c>
      <c r="S195" s="3" t="s">
        <v>122</v>
      </c>
      <c r="T195" s="3" t="s">
        <v>123</v>
      </c>
      <c r="U195" s="3" t="s">
        <v>124</v>
      </c>
      <c r="V195" s="3" t="s">
        <v>76</v>
      </c>
      <c r="W195" s="3" t="s">
        <v>164</v>
      </c>
      <c r="X195" s="3" t="s">
        <v>165</v>
      </c>
      <c r="Y195" s="3" t="s">
        <v>245</v>
      </c>
      <c r="Z195" s="3" t="s">
        <v>128</v>
      </c>
      <c r="AA195" s="3" t="s">
        <v>196</v>
      </c>
      <c r="AB195" s="3" t="s">
        <v>300</v>
      </c>
      <c r="AC195" s="3" t="s">
        <v>131</v>
      </c>
      <c r="AD195" s="3" t="s">
        <v>169</v>
      </c>
      <c r="AE195" s="3" t="s">
        <v>236</v>
      </c>
      <c r="AF195" s="3" t="s">
        <v>216</v>
      </c>
      <c r="AG195" s="3" t="s">
        <v>87</v>
      </c>
      <c r="AH195" s="3" t="s">
        <v>197</v>
      </c>
      <c r="AI195" s="3" t="s">
        <v>198</v>
      </c>
      <c r="AJ195" s="3" t="s">
        <v>89</v>
      </c>
      <c r="AK195" s="3" t="s">
        <v>238</v>
      </c>
      <c r="AL195" s="3" t="s">
        <v>200</v>
      </c>
      <c r="AM195" s="3" t="s">
        <v>92</v>
      </c>
      <c r="AN195" s="3" t="s">
        <v>93</v>
      </c>
      <c r="AO195" s="3" t="s">
        <v>231</v>
      </c>
      <c r="AP195" s="3" t="s">
        <v>177</v>
      </c>
      <c r="AQ195" s="3" t="s">
        <v>178</v>
      </c>
      <c r="AR195" s="3" t="s">
        <v>141</v>
      </c>
      <c r="AS195" s="3" t="s">
        <v>250</v>
      </c>
      <c r="AT195" s="3" t="s">
        <v>143</v>
      </c>
      <c r="AU195" s="3" t="s">
        <v>100</v>
      </c>
      <c r="AV195" s="3" t="s">
        <v>252</v>
      </c>
      <c r="AW195" s="3" t="s">
        <v>180</v>
      </c>
      <c r="AX195" s="3" t="s">
        <v>181</v>
      </c>
      <c r="AY195" s="3" t="s">
        <v>104</v>
      </c>
      <c r="AZ195" s="3" t="s">
        <v>220</v>
      </c>
      <c r="BA195" s="3" t="s">
        <v>183</v>
      </c>
      <c r="BB195" s="3" t="s">
        <v>308</v>
      </c>
      <c r="BC195" s="3" t="s">
        <v>151</v>
      </c>
      <c r="BD195" s="3" t="s">
        <v>185</v>
      </c>
      <c r="BE195" s="3" t="s">
        <v>221</v>
      </c>
      <c r="BF195" s="3" t="s">
        <v>209</v>
      </c>
    </row>
    <row r="196" spans="1:58" x14ac:dyDescent="0.2">
      <c r="A196" s="2">
        <v>45955.49508896991</v>
      </c>
      <c r="B196" s="3" t="s">
        <v>662</v>
      </c>
      <c r="C196" s="4">
        <v>24</v>
      </c>
      <c r="D196" s="3" t="s">
        <v>663</v>
      </c>
      <c r="E196" s="3">
        <v>18</v>
      </c>
      <c r="F196" s="3" t="s">
        <v>650</v>
      </c>
      <c r="G196" s="3" t="s">
        <v>61</v>
      </c>
      <c r="H196" s="3" t="s">
        <v>62</v>
      </c>
      <c r="I196" s="3" t="s">
        <v>345</v>
      </c>
      <c r="J196" s="3" t="s">
        <v>159</v>
      </c>
      <c r="K196" s="3" t="s">
        <v>65</v>
      </c>
      <c r="L196" s="3" t="s">
        <v>213</v>
      </c>
      <c r="M196" s="3" t="s">
        <v>67</v>
      </c>
      <c r="N196" s="3" t="s">
        <v>118</v>
      </c>
      <c r="O196" s="3" t="s">
        <v>119</v>
      </c>
      <c r="P196" s="3" t="s">
        <v>235</v>
      </c>
      <c r="Q196" s="3" t="s">
        <v>71</v>
      </c>
      <c r="R196" s="3" t="s">
        <v>162</v>
      </c>
      <c r="S196" s="3" t="s">
        <v>257</v>
      </c>
      <c r="T196" s="3" t="s">
        <v>193</v>
      </c>
      <c r="U196" s="3" t="s">
        <v>227</v>
      </c>
      <c r="V196" s="3" t="s">
        <v>163</v>
      </c>
      <c r="W196" s="3" t="s">
        <v>164</v>
      </c>
      <c r="X196" s="3" t="s">
        <v>126</v>
      </c>
      <c r="Y196" s="3" t="s">
        <v>127</v>
      </c>
      <c r="Z196" s="3" t="s">
        <v>228</v>
      </c>
      <c r="AA196" s="3" t="s">
        <v>166</v>
      </c>
      <c r="AB196" s="3" t="s">
        <v>130</v>
      </c>
      <c r="AC196" s="3" t="s">
        <v>83</v>
      </c>
      <c r="AD196" s="3" t="s">
        <v>132</v>
      </c>
      <c r="AE196" s="3" t="s">
        <v>170</v>
      </c>
      <c r="AF196" s="3" t="s">
        <v>133</v>
      </c>
      <c r="AG196" s="3" t="s">
        <v>217</v>
      </c>
      <c r="AH196" s="3" t="s">
        <v>83</v>
      </c>
      <c r="AI196" s="3" t="s">
        <v>173</v>
      </c>
      <c r="AJ196" s="3" t="s">
        <v>89</v>
      </c>
      <c r="AK196" s="3" t="s">
        <v>238</v>
      </c>
      <c r="AL196" s="3" t="s">
        <v>200</v>
      </c>
      <c r="AM196" s="3" t="s">
        <v>175</v>
      </c>
      <c r="AN196" s="3" t="s">
        <v>93</v>
      </c>
      <c r="AO196" s="3" t="s">
        <v>176</v>
      </c>
      <c r="AP196" s="3" t="s">
        <v>202</v>
      </c>
      <c r="AQ196" s="3" t="s">
        <v>178</v>
      </c>
      <c r="AR196" s="3" t="s">
        <v>141</v>
      </c>
      <c r="AS196" s="3" t="s">
        <v>204</v>
      </c>
      <c r="AT196" s="3" t="s">
        <v>269</v>
      </c>
      <c r="AU196" s="3" t="s">
        <v>100</v>
      </c>
      <c r="AV196" s="3" t="s">
        <v>252</v>
      </c>
      <c r="AW196" s="3" t="s">
        <v>102</v>
      </c>
      <c r="AX196" s="3" t="s">
        <v>147</v>
      </c>
      <c r="AY196" s="3" t="s">
        <v>104</v>
      </c>
      <c r="AZ196" s="3" t="s">
        <v>206</v>
      </c>
      <c r="BA196" s="3" t="s">
        <v>183</v>
      </c>
      <c r="BB196" s="3" t="s">
        <v>107</v>
      </c>
      <c r="BC196" s="3" t="s">
        <v>184</v>
      </c>
      <c r="BD196" s="3" t="s">
        <v>185</v>
      </c>
      <c r="BE196" s="3" t="s">
        <v>221</v>
      </c>
      <c r="BF196" s="3" t="s">
        <v>209</v>
      </c>
    </row>
    <row r="197" spans="1:58" x14ac:dyDescent="0.2">
      <c r="A197" s="2">
        <v>45955.495570405095</v>
      </c>
      <c r="B197" s="3" t="s">
        <v>664</v>
      </c>
      <c r="C197" s="4">
        <v>19</v>
      </c>
      <c r="D197" s="3" t="s">
        <v>665</v>
      </c>
      <c r="E197" s="3">
        <v>41</v>
      </c>
      <c r="F197" s="3" t="s">
        <v>650</v>
      </c>
      <c r="G197" s="3" t="s">
        <v>61</v>
      </c>
      <c r="H197" s="3" t="s">
        <v>62</v>
      </c>
      <c r="I197" s="3" t="s">
        <v>63</v>
      </c>
      <c r="J197" s="3" t="s">
        <v>115</v>
      </c>
      <c r="K197" s="3" t="s">
        <v>260</v>
      </c>
      <c r="L197" s="3" t="s">
        <v>213</v>
      </c>
      <c r="M197" s="3" t="s">
        <v>67</v>
      </c>
      <c r="N197" s="3" t="s">
        <v>118</v>
      </c>
      <c r="O197" s="3" t="s">
        <v>160</v>
      </c>
      <c r="P197" s="3" t="s">
        <v>226</v>
      </c>
      <c r="Q197" s="3" t="s">
        <v>71</v>
      </c>
      <c r="R197" s="3" t="s">
        <v>121</v>
      </c>
      <c r="S197" s="3" t="s">
        <v>73</v>
      </c>
      <c r="T197" s="3" t="s">
        <v>193</v>
      </c>
      <c r="U197" s="3" t="s">
        <v>227</v>
      </c>
      <c r="V197" s="3" t="s">
        <v>163</v>
      </c>
      <c r="W197" s="3" t="s">
        <v>164</v>
      </c>
      <c r="X197" s="3" t="s">
        <v>126</v>
      </c>
      <c r="Y197" s="3" t="s">
        <v>127</v>
      </c>
      <c r="Z197" s="3" t="s">
        <v>228</v>
      </c>
      <c r="AA197" s="3" t="s">
        <v>196</v>
      </c>
      <c r="AB197" s="3" t="s">
        <v>130</v>
      </c>
      <c r="AC197" s="3" t="s">
        <v>131</v>
      </c>
      <c r="AD197" s="3" t="s">
        <v>246</v>
      </c>
      <c r="AE197" s="3" t="s">
        <v>85</v>
      </c>
      <c r="AF197" s="3" t="s">
        <v>216</v>
      </c>
      <c r="AG197" s="3" t="s">
        <v>134</v>
      </c>
      <c r="AH197" s="3" t="s">
        <v>172</v>
      </c>
      <c r="AI197" s="3" t="s">
        <v>173</v>
      </c>
      <c r="AJ197" s="3" t="s">
        <v>136</v>
      </c>
      <c r="AK197" s="3" t="s">
        <v>247</v>
      </c>
      <c r="AL197" s="3" t="s">
        <v>91</v>
      </c>
      <c r="AM197" s="3" t="s">
        <v>175</v>
      </c>
      <c r="AN197" s="3" t="s">
        <v>93</v>
      </c>
      <c r="AO197" s="3" t="s">
        <v>94</v>
      </c>
      <c r="AP197" s="3" t="s">
        <v>202</v>
      </c>
      <c r="AQ197" s="3" t="s">
        <v>140</v>
      </c>
      <c r="AR197" s="3" t="s">
        <v>203</v>
      </c>
      <c r="AS197" s="3" t="s">
        <v>142</v>
      </c>
      <c r="AT197" s="3" t="s">
        <v>269</v>
      </c>
      <c r="AU197" s="3" t="s">
        <v>251</v>
      </c>
      <c r="AV197" s="3" t="s">
        <v>101</v>
      </c>
      <c r="AW197" s="3" t="s">
        <v>146</v>
      </c>
      <c r="AX197" s="3" t="s">
        <v>147</v>
      </c>
      <c r="AY197" s="3" t="s">
        <v>148</v>
      </c>
      <c r="AZ197" s="3" t="s">
        <v>105</v>
      </c>
      <c r="BA197" s="3" t="s">
        <v>254</v>
      </c>
      <c r="BB197" s="3" t="s">
        <v>150</v>
      </c>
      <c r="BC197" s="3" t="s">
        <v>151</v>
      </c>
      <c r="BD197" s="3" t="s">
        <v>109</v>
      </c>
      <c r="BE197" s="3" t="s">
        <v>242</v>
      </c>
      <c r="BF197" s="3" t="s">
        <v>209</v>
      </c>
    </row>
    <row r="198" spans="1:58" x14ac:dyDescent="0.2">
      <c r="A198" s="2">
        <v>45955.496788495366</v>
      </c>
      <c r="B198" s="3" t="s">
        <v>666</v>
      </c>
      <c r="C198" s="4">
        <v>16</v>
      </c>
      <c r="D198" s="3" t="s">
        <v>667</v>
      </c>
      <c r="E198" s="3">
        <v>5</v>
      </c>
      <c r="F198" s="3" t="s">
        <v>661</v>
      </c>
      <c r="G198" s="3" t="s">
        <v>61</v>
      </c>
      <c r="H198" s="3" t="s">
        <v>62</v>
      </c>
      <c r="I198" s="3" t="s">
        <v>63</v>
      </c>
      <c r="J198" s="3" t="s">
        <v>321</v>
      </c>
      <c r="K198" s="3" t="s">
        <v>189</v>
      </c>
      <c r="L198" s="3" t="s">
        <v>116</v>
      </c>
      <c r="M198" s="3" t="s">
        <v>190</v>
      </c>
      <c r="N198" s="3" t="s">
        <v>224</v>
      </c>
      <c r="O198" s="3" t="s">
        <v>160</v>
      </c>
      <c r="P198" s="3" t="s">
        <v>235</v>
      </c>
      <c r="Q198" s="3" t="s">
        <v>71</v>
      </c>
      <c r="R198" s="3" t="s">
        <v>162</v>
      </c>
      <c r="S198" s="3" t="s">
        <v>73</v>
      </c>
      <c r="T198" s="3" t="s">
        <v>193</v>
      </c>
      <c r="U198" s="3" t="s">
        <v>124</v>
      </c>
      <c r="V198" s="3" t="s">
        <v>163</v>
      </c>
      <c r="W198" s="3" t="s">
        <v>125</v>
      </c>
      <c r="X198" s="3" t="s">
        <v>126</v>
      </c>
      <c r="Y198" s="3" t="s">
        <v>79</v>
      </c>
      <c r="Z198" s="3" t="s">
        <v>80</v>
      </c>
      <c r="AA198" s="3" t="s">
        <v>129</v>
      </c>
      <c r="AB198" s="3" t="s">
        <v>130</v>
      </c>
      <c r="AC198" s="3" t="s">
        <v>168</v>
      </c>
      <c r="AD198" s="3" t="s">
        <v>169</v>
      </c>
      <c r="AE198" s="3" t="s">
        <v>215</v>
      </c>
      <c r="AF198" s="3" t="s">
        <v>86</v>
      </c>
      <c r="AG198" s="3" t="s">
        <v>217</v>
      </c>
      <c r="AH198" s="3" t="s">
        <v>83</v>
      </c>
      <c r="AI198" s="3" t="s">
        <v>173</v>
      </c>
      <c r="AJ198" s="3" t="s">
        <v>229</v>
      </c>
      <c r="AK198" s="3" t="s">
        <v>238</v>
      </c>
      <c r="AL198" s="3" t="s">
        <v>174</v>
      </c>
      <c r="AM198" s="3" t="s">
        <v>175</v>
      </c>
      <c r="AN198" s="3" t="s">
        <v>201</v>
      </c>
      <c r="AO198" s="3" t="s">
        <v>139</v>
      </c>
      <c r="AP198" s="3" t="s">
        <v>202</v>
      </c>
      <c r="AQ198" s="3" t="s">
        <v>140</v>
      </c>
      <c r="AR198" s="3" t="s">
        <v>203</v>
      </c>
      <c r="AS198" s="3" t="s">
        <v>98</v>
      </c>
      <c r="AT198" s="3" t="s">
        <v>205</v>
      </c>
      <c r="AU198" s="3" t="s">
        <v>100</v>
      </c>
      <c r="AV198" s="3" t="s">
        <v>179</v>
      </c>
      <c r="AW198" s="3" t="s">
        <v>102</v>
      </c>
      <c r="AX198" s="3" t="s">
        <v>239</v>
      </c>
      <c r="AY198" s="3" t="s">
        <v>182</v>
      </c>
      <c r="AZ198" s="3" t="s">
        <v>105</v>
      </c>
      <c r="BA198" s="3" t="s">
        <v>183</v>
      </c>
      <c r="BB198" s="3" t="s">
        <v>241</v>
      </c>
      <c r="BC198" s="3" t="s">
        <v>207</v>
      </c>
      <c r="BD198" s="3" t="s">
        <v>208</v>
      </c>
      <c r="BE198" s="3" t="s">
        <v>221</v>
      </c>
      <c r="BF198" s="3" t="s">
        <v>209</v>
      </c>
    </row>
    <row r="199" spans="1:58" x14ac:dyDescent="0.2">
      <c r="A199" s="2">
        <v>45955.496925069441</v>
      </c>
      <c r="B199" s="3" t="s">
        <v>668</v>
      </c>
      <c r="C199" s="4">
        <v>12</v>
      </c>
      <c r="D199" s="3" t="s">
        <v>669</v>
      </c>
      <c r="E199" s="3">
        <v>6113</v>
      </c>
      <c r="F199" s="3" t="s">
        <v>661</v>
      </c>
      <c r="G199" s="3" t="s">
        <v>61</v>
      </c>
      <c r="H199" s="3" t="s">
        <v>62</v>
      </c>
      <c r="I199" s="3" t="s">
        <v>158</v>
      </c>
      <c r="J199" s="3" t="s">
        <v>159</v>
      </c>
      <c r="K199" s="3" t="s">
        <v>260</v>
      </c>
      <c r="L199" s="3" t="s">
        <v>66</v>
      </c>
      <c r="M199" s="3" t="s">
        <v>190</v>
      </c>
      <c r="N199" s="3" t="s">
        <v>68</v>
      </c>
      <c r="O199" s="3" t="s">
        <v>119</v>
      </c>
      <c r="P199" s="3" t="s">
        <v>70</v>
      </c>
      <c r="Q199" s="3" t="s">
        <v>161</v>
      </c>
      <c r="R199" s="3" t="s">
        <v>162</v>
      </c>
      <c r="S199" s="3" t="s">
        <v>73</v>
      </c>
      <c r="T199" s="3" t="s">
        <v>193</v>
      </c>
      <c r="U199" s="3" t="s">
        <v>227</v>
      </c>
      <c r="V199" s="3" t="s">
        <v>76</v>
      </c>
      <c r="W199" s="3" t="s">
        <v>77</v>
      </c>
      <c r="X199" s="3" t="s">
        <v>78</v>
      </c>
      <c r="Y199" s="3" t="s">
        <v>293</v>
      </c>
      <c r="Z199" s="3" t="s">
        <v>80</v>
      </c>
      <c r="AA199" s="3" t="s">
        <v>81</v>
      </c>
      <c r="AB199" s="3" t="s">
        <v>130</v>
      </c>
      <c r="AC199" s="3" t="s">
        <v>168</v>
      </c>
      <c r="AD199" s="3" t="s">
        <v>246</v>
      </c>
      <c r="AE199" s="3" t="s">
        <v>170</v>
      </c>
      <c r="AF199" s="3" t="s">
        <v>171</v>
      </c>
      <c r="AG199" s="3" t="s">
        <v>237</v>
      </c>
      <c r="AH199" s="3" t="s">
        <v>197</v>
      </c>
      <c r="AI199" s="3" t="s">
        <v>173</v>
      </c>
      <c r="AJ199" s="3" t="s">
        <v>229</v>
      </c>
      <c r="AK199" s="3" t="s">
        <v>137</v>
      </c>
      <c r="AL199" s="3" t="s">
        <v>268</v>
      </c>
      <c r="AM199" s="3" t="s">
        <v>261</v>
      </c>
      <c r="AN199" s="3" t="s">
        <v>218</v>
      </c>
      <c r="AO199" s="3" t="s">
        <v>231</v>
      </c>
      <c r="AP199" s="3" t="s">
        <v>202</v>
      </c>
      <c r="AQ199" s="3" t="s">
        <v>96</v>
      </c>
      <c r="AR199" s="3" t="s">
        <v>203</v>
      </c>
      <c r="AS199" s="3" t="s">
        <v>98</v>
      </c>
      <c r="AT199" s="3" t="s">
        <v>99</v>
      </c>
      <c r="AU199" s="3" t="s">
        <v>100</v>
      </c>
      <c r="AV199" s="3" t="s">
        <v>179</v>
      </c>
      <c r="AW199" s="3" t="s">
        <v>180</v>
      </c>
      <c r="AX199" s="3" t="s">
        <v>239</v>
      </c>
      <c r="AY199" s="3" t="s">
        <v>253</v>
      </c>
      <c r="AZ199" s="3" t="s">
        <v>105</v>
      </c>
      <c r="BA199" s="3" t="s">
        <v>106</v>
      </c>
      <c r="BB199" s="3" t="s">
        <v>107</v>
      </c>
      <c r="BC199" s="3" t="s">
        <v>108</v>
      </c>
      <c r="BD199" s="3" t="s">
        <v>109</v>
      </c>
      <c r="BE199" s="3" t="s">
        <v>242</v>
      </c>
      <c r="BF199" s="3" t="s">
        <v>209</v>
      </c>
    </row>
    <row r="200" spans="1:58" x14ac:dyDescent="0.2">
      <c r="A200" s="2">
        <v>45955.498566782408</v>
      </c>
      <c r="B200" s="3" t="s">
        <v>670</v>
      </c>
      <c r="C200" s="4">
        <v>26</v>
      </c>
      <c r="D200" s="3" t="s">
        <v>671</v>
      </c>
      <c r="E200" s="3">
        <v>22</v>
      </c>
      <c r="F200" s="3" t="s">
        <v>661</v>
      </c>
      <c r="G200" s="3" t="s">
        <v>61</v>
      </c>
      <c r="H200" s="3" t="s">
        <v>62</v>
      </c>
      <c r="I200" s="3" t="s">
        <v>158</v>
      </c>
      <c r="J200" s="3" t="s">
        <v>115</v>
      </c>
      <c r="K200" s="3" t="s">
        <v>260</v>
      </c>
      <c r="L200" s="3" t="s">
        <v>66</v>
      </c>
      <c r="M200" s="3" t="s">
        <v>67</v>
      </c>
      <c r="N200" s="3" t="s">
        <v>118</v>
      </c>
      <c r="O200" s="3" t="s">
        <v>160</v>
      </c>
      <c r="P200" s="3" t="s">
        <v>235</v>
      </c>
      <c r="Q200" s="3" t="s">
        <v>71</v>
      </c>
      <c r="R200" s="3" t="s">
        <v>162</v>
      </c>
      <c r="S200" s="3" t="s">
        <v>122</v>
      </c>
      <c r="T200" s="3" t="s">
        <v>193</v>
      </c>
      <c r="U200" s="3" t="s">
        <v>227</v>
      </c>
      <c r="V200" s="3" t="s">
        <v>163</v>
      </c>
      <c r="W200" s="3" t="s">
        <v>164</v>
      </c>
      <c r="X200" s="3" t="s">
        <v>126</v>
      </c>
      <c r="Y200" s="3" t="s">
        <v>127</v>
      </c>
      <c r="Z200" s="3" t="s">
        <v>228</v>
      </c>
      <c r="AA200" s="3" t="s">
        <v>196</v>
      </c>
      <c r="AB200" s="3" t="s">
        <v>167</v>
      </c>
      <c r="AC200" s="3" t="s">
        <v>131</v>
      </c>
      <c r="AD200" s="3" t="s">
        <v>169</v>
      </c>
      <c r="AE200" s="3" t="s">
        <v>85</v>
      </c>
      <c r="AF200" s="3" t="s">
        <v>216</v>
      </c>
      <c r="AG200" s="3" t="s">
        <v>237</v>
      </c>
      <c r="AH200" s="3" t="s">
        <v>135</v>
      </c>
      <c r="AI200" s="3" t="s">
        <v>88</v>
      </c>
      <c r="AJ200" s="3" t="s">
        <v>229</v>
      </c>
      <c r="AK200" s="3" t="s">
        <v>137</v>
      </c>
      <c r="AL200" s="3" t="s">
        <v>91</v>
      </c>
      <c r="AM200" s="3" t="s">
        <v>175</v>
      </c>
      <c r="AN200" s="3" t="s">
        <v>218</v>
      </c>
      <c r="AO200" s="3" t="s">
        <v>176</v>
      </c>
      <c r="AP200" s="3" t="s">
        <v>202</v>
      </c>
      <c r="AQ200" s="3" t="s">
        <v>140</v>
      </c>
      <c r="AR200" s="3" t="s">
        <v>203</v>
      </c>
      <c r="AS200" s="3" t="s">
        <v>98</v>
      </c>
      <c r="AT200" s="3" t="s">
        <v>205</v>
      </c>
      <c r="AU200" s="3" t="s">
        <v>100</v>
      </c>
      <c r="AV200" s="3" t="s">
        <v>252</v>
      </c>
      <c r="AW200" s="3" t="s">
        <v>146</v>
      </c>
      <c r="AX200" s="3" t="s">
        <v>147</v>
      </c>
      <c r="AY200" s="3" t="s">
        <v>104</v>
      </c>
      <c r="AZ200" s="3" t="s">
        <v>220</v>
      </c>
      <c r="BA200" s="3" t="s">
        <v>254</v>
      </c>
      <c r="BB200" s="3" t="s">
        <v>150</v>
      </c>
      <c r="BC200" s="3" t="s">
        <v>108</v>
      </c>
      <c r="BD200" s="3" t="s">
        <v>185</v>
      </c>
      <c r="BE200" s="3" t="s">
        <v>153</v>
      </c>
      <c r="BF200" s="3" t="s">
        <v>186</v>
      </c>
    </row>
    <row r="201" spans="1:58" x14ac:dyDescent="0.2">
      <c r="A201" s="2">
        <v>45955.498911319446</v>
      </c>
      <c r="B201" s="3" t="s">
        <v>672</v>
      </c>
      <c r="C201" s="4">
        <v>34</v>
      </c>
      <c r="D201" s="3" t="s">
        <v>673</v>
      </c>
      <c r="E201" s="3">
        <v>6232</v>
      </c>
      <c r="F201" s="3" t="s">
        <v>645</v>
      </c>
      <c r="G201" s="3" t="s">
        <v>61</v>
      </c>
      <c r="H201" s="3" t="s">
        <v>113</v>
      </c>
      <c r="I201" s="3" t="s">
        <v>158</v>
      </c>
      <c r="J201" s="3" t="s">
        <v>115</v>
      </c>
      <c r="K201" s="3" t="s">
        <v>260</v>
      </c>
      <c r="L201" s="3" t="s">
        <v>213</v>
      </c>
      <c r="M201" s="3" t="s">
        <v>267</v>
      </c>
      <c r="N201" s="3" t="s">
        <v>224</v>
      </c>
      <c r="O201" s="3" t="s">
        <v>69</v>
      </c>
      <c r="P201" s="3" t="s">
        <v>235</v>
      </c>
      <c r="Q201" s="3" t="s">
        <v>71</v>
      </c>
      <c r="R201" s="3" t="s">
        <v>162</v>
      </c>
      <c r="S201" s="3" t="s">
        <v>122</v>
      </c>
      <c r="T201" s="3" t="s">
        <v>193</v>
      </c>
      <c r="U201" s="3" t="s">
        <v>227</v>
      </c>
      <c r="V201" s="3" t="s">
        <v>163</v>
      </c>
      <c r="W201" s="3" t="s">
        <v>164</v>
      </c>
      <c r="X201" s="3" t="s">
        <v>126</v>
      </c>
      <c r="Y201" s="3" t="s">
        <v>127</v>
      </c>
      <c r="Z201" s="3" t="s">
        <v>80</v>
      </c>
      <c r="AA201" s="3" t="s">
        <v>196</v>
      </c>
      <c r="AB201" s="3" t="s">
        <v>82</v>
      </c>
      <c r="AC201" s="3" t="s">
        <v>168</v>
      </c>
      <c r="AD201" s="3" t="s">
        <v>169</v>
      </c>
      <c r="AE201" s="3" t="s">
        <v>170</v>
      </c>
      <c r="AF201" s="3" t="s">
        <v>171</v>
      </c>
      <c r="AG201" s="3" t="s">
        <v>134</v>
      </c>
      <c r="AH201" s="3" t="s">
        <v>135</v>
      </c>
      <c r="AI201" s="3" t="s">
        <v>198</v>
      </c>
      <c r="AJ201" s="3" t="s">
        <v>199</v>
      </c>
      <c r="AK201" s="3" t="s">
        <v>247</v>
      </c>
      <c r="AL201" s="3" t="s">
        <v>91</v>
      </c>
      <c r="AM201" s="3" t="s">
        <v>175</v>
      </c>
      <c r="AN201" s="3" t="s">
        <v>93</v>
      </c>
      <c r="AO201" s="3" t="s">
        <v>94</v>
      </c>
      <c r="AP201" s="3" t="s">
        <v>202</v>
      </c>
      <c r="AQ201" s="3" t="s">
        <v>96</v>
      </c>
      <c r="AR201" s="3" t="s">
        <v>141</v>
      </c>
      <c r="AS201" s="3" t="s">
        <v>98</v>
      </c>
      <c r="AT201" s="3" t="s">
        <v>99</v>
      </c>
      <c r="AU201" s="3" t="s">
        <v>219</v>
      </c>
      <c r="AV201" s="3" t="s">
        <v>179</v>
      </c>
      <c r="AW201" s="3" t="s">
        <v>102</v>
      </c>
      <c r="AX201" s="3" t="s">
        <v>147</v>
      </c>
      <c r="AY201" s="3" t="s">
        <v>253</v>
      </c>
      <c r="AZ201" s="3" t="s">
        <v>220</v>
      </c>
      <c r="BA201" s="3" t="s">
        <v>149</v>
      </c>
      <c r="BB201" s="3" t="s">
        <v>107</v>
      </c>
      <c r="BC201" s="3" t="s">
        <v>207</v>
      </c>
      <c r="BD201" s="3" t="s">
        <v>109</v>
      </c>
      <c r="BE201" s="3" t="s">
        <v>221</v>
      </c>
      <c r="BF201" s="3" t="s">
        <v>109</v>
      </c>
    </row>
    <row r="202" spans="1:58" x14ac:dyDescent="0.2">
      <c r="A202" s="2">
        <v>45955.498931157403</v>
      </c>
      <c r="B202" s="3" t="s">
        <v>674</v>
      </c>
      <c r="C202" s="4">
        <v>33</v>
      </c>
      <c r="D202" s="3" t="s">
        <v>675</v>
      </c>
      <c r="E202" s="5" t="s">
        <v>676</v>
      </c>
      <c r="F202" s="3" t="s">
        <v>645</v>
      </c>
      <c r="G202" s="3" t="s">
        <v>61</v>
      </c>
      <c r="H202" s="3" t="s">
        <v>113</v>
      </c>
      <c r="I202" s="3" t="s">
        <v>63</v>
      </c>
      <c r="J202" s="3" t="s">
        <v>115</v>
      </c>
      <c r="K202" s="3" t="s">
        <v>65</v>
      </c>
      <c r="L202" s="3" t="s">
        <v>66</v>
      </c>
      <c r="M202" s="3" t="s">
        <v>67</v>
      </c>
      <c r="N202" s="3" t="s">
        <v>224</v>
      </c>
      <c r="O202" s="3" t="s">
        <v>69</v>
      </c>
      <c r="P202" s="3" t="s">
        <v>235</v>
      </c>
      <c r="Q202" s="3" t="s">
        <v>71</v>
      </c>
      <c r="R202" s="3" t="s">
        <v>162</v>
      </c>
      <c r="S202" s="3" t="s">
        <v>122</v>
      </c>
      <c r="T202" s="3" t="s">
        <v>193</v>
      </c>
      <c r="U202" s="3" t="s">
        <v>227</v>
      </c>
      <c r="V202" s="3" t="s">
        <v>163</v>
      </c>
      <c r="W202" s="3" t="s">
        <v>164</v>
      </c>
      <c r="X202" s="3" t="s">
        <v>126</v>
      </c>
      <c r="Y202" s="3" t="s">
        <v>127</v>
      </c>
      <c r="Z202" s="3" t="s">
        <v>80</v>
      </c>
      <c r="AA202" s="3" t="s">
        <v>129</v>
      </c>
      <c r="AB202" s="3" t="s">
        <v>167</v>
      </c>
      <c r="AC202" s="3" t="s">
        <v>168</v>
      </c>
      <c r="AD202" s="3" t="s">
        <v>169</v>
      </c>
      <c r="AE202" s="3" t="s">
        <v>170</v>
      </c>
      <c r="AF202" s="3" t="s">
        <v>171</v>
      </c>
      <c r="AG202" s="3" t="s">
        <v>134</v>
      </c>
      <c r="AH202" s="3" t="s">
        <v>135</v>
      </c>
      <c r="AI202" s="3" t="s">
        <v>198</v>
      </c>
      <c r="AJ202" s="3" t="s">
        <v>199</v>
      </c>
      <c r="AK202" s="3" t="s">
        <v>247</v>
      </c>
      <c r="AL202" s="3" t="s">
        <v>91</v>
      </c>
      <c r="AM202" s="3" t="s">
        <v>175</v>
      </c>
      <c r="AN202" s="3" t="s">
        <v>93</v>
      </c>
      <c r="AO202" s="3" t="s">
        <v>94</v>
      </c>
      <c r="AP202" s="3" t="s">
        <v>202</v>
      </c>
      <c r="AQ202" s="3" t="s">
        <v>96</v>
      </c>
      <c r="AR202" s="3" t="s">
        <v>249</v>
      </c>
      <c r="AS202" s="3" t="s">
        <v>98</v>
      </c>
      <c r="AT202" s="3" t="s">
        <v>99</v>
      </c>
      <c r="AU202" s="3" t="s">
        <v>219</v>
      </c>
      <c r="AV202" s="3" t="s">
        <v>179</v>
      </c>
      <c r="AW202" s="3" t="s">
        <v>102</v>
      </c>
      <c r="AX202" s="3" t="s">
        <v>147</v>
      </c>
      <c r="AY202" s="3" t="s">
        <v>253</v>
      </c>
      <c r="AZ202" s="3" t="s">
        <v>220</v>
      </c>
      <c r="BA202" s="3" t="s">
        <v>149</v>
      </c>
      <c r="BB202" s="3" t="s">
        <v>107</v>
      </c>
      <c r="BC202" s="3" t="s">
        <v>108</v>
      </c>
      <c r="BD202" s="3" t="s">
        <v>109</v>
      </c>
      <c r="BE202" s="3" t="s">
        <v>221</v>
      </c>
      <c r="BF202" s="3" t="s">
        <v>109</v>
      </c>
    </row>
    <row r="203" spans="1:58" x14ac:dyDescent="0.2">
      <c r="A203" s="2">
        <v>45955.498951006943</v>
      </c>
      <c r="B203" s="3" t="s">
        <v>677</v>
      </c>
      <c r="C203" s="4">
        <v>33</v>
      </c>
      <c r="D203" s="3" t="s">
        <v>678</v>
      </c>
      <c r="E203" s="5" t="s">
        <v>640</v>
      </c>
      <c r="F203" s="3" t="s">
        <v>645</v>
      </c>
      <c r="G203" s="3" t="s">
        <v>61</v>
      </c>
      <c r="H203" s="3" t="s">
        <v>113</v>
      </c>
      <c r="I203" s="3" t="s">
        <v>158</v>
      </c>
      <c r="J203" s="3" t="s">
        <v>115</v>
      </c>
      <c r="K203" s="3" t="s">
        <v>65</v>
      </c>
      <c r="L203" s="3" t="s">
        <v>66</v>
      </c>
      <c r="M203" s="3" t="s">
        <v>67</v>
      </c>
      <c r="N203" s="3" t="s">
        <v>224</v>
      </c>
      <c r="O203" s="3" t="s">
        <v>160</v>
      </c>
      <c r="P203" s="3" t="s">
        <v>235</v>
      </c>
      <c r="Q203" s="3" t="s">
        <v>71</v>
      </c>
      <c r="R203" s="3" t="s">
        <v>305</v>
      </c>
      <c r="S203" s="3" t="s">
        <v>122</v>
      </c>
      <c r="T203" s="3" t="s">
        <v>193</v>
      </c>
      <c r="U203" s="3" t="s">
        <v>227</v>
      </c>
      <c r="V203" s="3" t="s">
        <v>163</v>
      </c>
      <c r="W203" s="3" t="s">
        <v>164</v>
      </c>
      <c r="X203" s="3" t="s">
        <v>126</v>
      </c>
      <c r="Y203" s="3" t="s">
        <v>127</v>
      </c>
      <c r="Z203" s="3" t="s">
        <v>228</v>
      </c>
      <c r="AA203" s="3" t="s">
        <v>81</v>
      </c>
      <c r="AB203" s="3" t="s">
        <v>130</v>
      </c>
      <c r="AC203" s="3" t="s">
        <v>168</v>
      </c>
      <c r="AD203" s="3" t="s">
        <v>169</v>
      </c>
      <c r="AE203" s="3" t="s">
        <v>170</v>
      </c>
      <c r="AF203" s="3" t="s">
        <v>171</v>
      </c>
      <c r="AG203" s="3" t="s">
        <v>134</v>
      </c>
      <c r="AH203" s="3" t="s">
        <v>135</v>
      </c>
      <c r="AI203" s="3" t="s">
        <v>198</v>
      </c>
      <c r="AJ203" s="3" t="s">
        <v>199</v>
      </c>
      <c r="AK203" s="3" t="s">
        <v>247</v>
      </c>
      <c r="AL203" s="3" t="s">
        <v>91</v>
      </c>
      <c r="AM203" s="3" t="s">
        <v>175</v>
      </c>
      <c r="AN203" s="3" t="s">
        <v>93</v>
      </c>
      <c r="AO203" s="3" t="s">
        <v>94</v>
      </c>
      <c r="AP203" s="3" t="s">
        <v>202</v>
      </c>
      <c r="AQ203" s="3" t="s">
        <v>96</v>
      </c>
      <c r="AR203" s="3" t="s">
        <v>203</v>
      </c>
      <c r="AS203" s="3" t="s">
        <v>98</v>
      </c>
      <c r="AT203" s="3" t="s">
        <v>99</v>
      </c>
      <c r="AU203" s="3" t="s">
        <v>219</v>
      </c>
      <c r="AV203" s="3" t="s">
        <v>101</v>
      </c>
      <c r="AW203" s="3" t="s">
        <v>102</v>
      </c>
      <c r="AX203" s="3" t="s">
        <v>147</v>
      </c>
      <c r="AY203" s="3" t="s">
        <v>253</v>
      </c>
      <c r="AZ203" s="3" t="s">
        <v>220</v>
      </c>
      <c r="BA203" s="3" t="s">
        <v>149</v>
      </c>
      <c r="BB203" s="3" t="s">
        <v>107</v>
      </c>
      <c r="BC203" s="3" t="s">
        <v>108</v>
      </c>
      <c r="BD203" s="3" t="s">
        <v>109</v>
      </c>
      <c r="BE203" s="3" t="s">
        <v>221</v>
      </c>
      <c r="BF203" s="3" t="s">
        <v>109</v>
      </c>
    </row>
    <row r="204" spans="1:58" x14ac:dyDescent="0.2">
      <c r="A204" s="2">
        <v>45955.499611874999</v>
      </c>
      <c r="B204" s="3" t="s">
        <v>679</v>
      </c>
      <c r="C204" s="4">
        <v>15</v>
      </c>
      <c r="D204" s="3" t="s">
        <v>680</v>
      </c>
      <c r="E204" s="3">
        <v>17</v>
      </c>
      <c r="F204" s="3" t="s">
        <v>645</v>
      </c>
      <c r="G204" s="3" t="s">
        <v>61</v>
      </c>
      <c r="H204" s="3" t="s">
        <v>113</v>
      </c>
      <c r="I204" s="3" t="s">
        <v>63</v>
      </c>
      <c r="J204" s="3" t="s">
        <v>321</v>
      </c>
      <c r="K204" s="3" t="s">
        <v>65</v>
      </c>
      <c r="L204" s="3" t="s">
        <v>234</v>
      </c>
      <c r="M204" s="3" t="s">
        <v>190</v>
      </c>
      <c r="N204" s="3" t="s">
        <v>274</v>
      </c>
      <c r="O204" s="3" t="s">
        <v>69</v>
      </c>
      <c r="P204" s="3" t="s">
        <v>235</v>
      </c>
      <c r="Q204" s="3" t="s">
        <v>71</v>
      </c>
      <c r="R204" s="3" t="s">
        <v>72</v>
      </c>
      <c r="S204" s="3" t="s">
        <v>122</v>
      </c>
      <c r="T204" s="3" t="s">
        <v>193</v>
      </c>
      <c r="U204" s="3" t="s">
        <v>227</v>
      </c>
      <c r="V204" s="3" t="s">
        <v>163</v>
      </c>
      <c r="W204" s="3" t="s">
        <v>164</v>
      </c>
      <c r="X204" s="3" t="s">
        <v>281</v>
      </c>
      <c r="Y204" s="3" t="s">
        <v>127</v>
      </c>
      <c r="Z204" s="3" t="s">
        <v>228</v>
      </c>
      <c r="AA204" s="3" t="s">
        <v>196</v>
      </c>
      <c r="AB204" s="3" t="s">
        <v>300</v>
      </c>
      <c r="AC204" s="3" t="s">
        <v>168</v>
      </c>
      <c r="AD204" s="3" t="s">
        <v>84</v>
      </c>
      <c r="AE204" s="3" t="s">
        <v>85</v>
      </c>
      <c r="AF204" s="3" t="s">
        <v>171</v>
      </c>
      <c r="AG204" s="3" t="s">
        <v>217</v>
      </c>
      <c r="AH204" s="3" t="s">
        <v>197</v>
      </c>
      <c r="AI204" s="3" t="s">
        <v>88</v>
      </c>
      <c r="AJ204" s="3" t="s">
        <v>89</v>
      </c>
      <c r="AK204" s="3" t="s">
        <v>238</v>
      </c>
      <c r="AL204" s="3" t="s">
        <v>200</v>
      </c>
      <c r="AM204" s="3" t="s">
        <v>92</v>
      </c>
      <c r="AN204" s="3" t="s">
        <v>93</v>
      </c>
      <c r="AO204" s="3" t="s">
        <v>139</v>
      </c>
      <c r="AP204" s="3" t="s">
        <v>177</v>
      </c>
      <c r="AQ204" s="3" t="s">
        <v>140</v>
      </c>
      <c r="AR204" s="3" t="s">
        <v>97</v>
      </c>
      <c r="AS204" s="3" t="s">
        <v>250</v>
      </c>
      <c r="AT204" s="3" t="s">
        <v>143</v>
      </c>
      <c r="AU204" s="3" t="s">
        <v>100</v>
      </c>
      <c r="AV204" s="3" t="s">
        <v>101</v>
      </c>
      <c r="AW204" s="3" t="s">
        <v>146</v>
      </c>
      <c r="AX204" s="3" t="s">
        <v>239</v>
      </c>
      <c r="AY204" s="3" t="s">
        <v>104</v>
      </c>
      <c r="AZ204" s="3" t="s">
        <v>105</v>
      </c>
      <c r="BA204" s="3" t="s">
        <v>106</v>
      </c>
      <c r="BB204" s="3" t="s">
        <v>308</v>
      </c>
      <c r="BC204" s="3" t="s">
        <v>108</v>
      </c>
      <c r="BD204" s="3" t="s">
        <v>185</v>
      </c>
      <c r="BE204" s="3" t="s">
        <v>242</v>
      </c>
      <c r="BF204" s="3" t="s">
        <v>154</v>
      </c>
    </row>
    <row r="205" spans="1:58" x14ac:dyDescent="0.2">
      <c r="A205" s="2">
        <v>45955.499920868053</v>
      </c>
      <c r="B205" s="3" t="s">
        <v>681</v>
      </c>
      <c r="C205" s="4">
        <v>23</v>
      </c>
      <c r="D205" s="3" t="s">
        <v>682</v>
      </c>
      <c r="E205" s="3">
        <v>39</v>
      </c>
      <c r="F205" s="3" t="s">
        <v>645</v>
      </c>
      <c r="G205" s="3" t="s">
        <v>61</v>
      </c>
      <c r="H205" s="3" t="s">
        <v>113</v>
      </c>
      <c r="I205" s="3" t="s">
        <v>63</v>
      </c>
      <c r="J205" s="3" t="s">
        <v>115</v>
      </c>
      <c r="K205" s="3" t="s">
        <v>260</v>
      </c>
      <c r="L205" s="3" t="s">
        <v>213</v>
      </c>
      <c r="M205" s="3" t="s">
        <v>267</v>
      </c>
      <c r="N205" s="3" t="s">
        <v>224</v>
      </c>
      <c r="O205" s="3" t="s">
        <v>160</v>
      </c>
      <c r="P205" s="3" t="s">
        <v>235</v>
      </c>
      <c r="Q205" s="3" t="s">
        <v>71</v>
      </c>
      <c r="R205" s="3" t="s">
        <v>162</v>
      </c>
      <c r="S205" s="3" t="s">
        <v>122</v>
      </c>
      <c r="T205" s="3" t="s">
        <v>193</v>
      </c>
      <c r="U205" s="3" t="s">
        <v>227</v>
      </c>
      <c r="V205" s="3" t="s">
        <v>194</v>
      </c>
      <c r="W205" s="3" t="s">
        <v>164</v>
      </c>
      <c r="X205" s="3" t="s">
        <v>126</v>
      </c>
      <c r="Y205" s="3" t="s">
        <v>127</v>
      </c>
      <c r="Z205" s="3" t="s">
        <v>80</v>
      </c>
      <c r="AA205" s="3" t="s">
        <v>196</v>
      </c>
      <c r="AB205" s="3" t="s">
        <v>167</v>
      </c>
      <c r="AC205" s="3" t="s">
        <v>135</v>
      </c>
      <c r="AD205" s="3" t="s">
        <v>246</v>
      </c>
      <c r="AE205" s="3" t="s">
        <v>85</v>
      </c>
      <c r="AF205" s="3" t="s">
        <v>216</v>
      </c>
      <c r="AG205" s="3" t="s">
        <v>217</v>
      </c>
      <c r="AH205" s="3" t="s">
        <v>197</v>
      </c>
      <c r="AI205" s="3" t="s">
        <v>198</v>
      </c>
      <c r="AJ205" s="3" t="s">
        <v>199</v>
      </c>
      <c r="AK205" s="3" t="s">
        <v>238</v>
      </c>
      <c r="AL205" s="3" t="s">
        <v>200</v>
      </c>
      <c r="AM205" s="3" t="s">
        <v>261</v>
      </c>
      <c r="AN205" s="3" t="s">
        <v>93</v>
      </c>
      <c r="AO205" s="3" t="s">
        <v>231</v>
      </c>
      <c r="AP205" s="3" t="s">
        <v>177</v>
      </c>
      <c r="AQ205" s="3" t="s">
        <v>140</v>
      </c>
      <c r="AR205" s="3" t="s">
        <v>203</v>
      </c>
      <c r="AS205" s="3" t="s">
        <v>98</v>
      </c>
      <c r="AT205" s="3" t="s">
        <v>143</v>
      </c>
      <c r="AU205" s="3" t="s">
        <v>100</v>
      </c>
      <c r="AV205" s="3" t="s">
        <v>179</v>
      </c>
      <c r="AW205" s="3" t="s">
        <v>352</v>
      </c>
      <c r="AX205" s="3" t="s">
        <v>147</v>
      </c>
      <c r="AY205" s="3" t="s">
        <v>148</v>
      </c>
      <c r="AZ205" s="3" t="s">
        <v>220</v>
      </c>
      <c r="BA205" s="3" t="s">
        <v>254</v>
      </c>
      <c r="BB205" s="3" t="s">
        <v>150</v>
      </c>
      <c r="BC205" s="3" t="s">
        <v>184</v>
      </c>
      <c r="BD205" s="3" t="s">
        <v>185</v>
      </c>
      <c r="BE205" s="3" t="s">
        <v>153</v>
      </c>
      <c r="BF205" s="3" t="s">
        <v>154</v>
      </c>
    </row>
    <row r="206" spans="1:58" x14ac:dyDescent="0.2">
      <c r="A206" s="2">
        <v>45955.500743344906</v>
      </c>
      <c r="B206" s="3" t="s">
        <v>683</v>
      </c>
      <c r="C206" s="4">
        <v>16</v>
      </c>
      <c r="D206" s="3" t="s">
        <v>684</v>
      </c>
      <c r="E206" s="3">
        <v>6241</v>
      </c>
      <c r="F206" s="3" t="s">
        <v>645</v>
      </c>
      <c r="G206" s="3" t="s">
        <v>61</v>
      </c>
      <c r="H206" s="3" t="s">
        <v>113</v>
      </c>
      <c r="I206" s="3" t="s">
        <v>114</v>
      </c>
      <c r="J206" s="3" t="s">
        <v>115</v>
      </c>
      <c r="K206" s="3" t="s">
        <v>260</v>
      </c>
      <c r="L206" s="3" t="s">
        <v>234</v>
      </c>
      <c r="M206" s="3" t="s">
        <v>267</v>
      </c>
      <c r="N206" s="3" t="s">
        <v>118</v>
      </c>
      <c r="O206" s="3" t="s">
        <v>225</v>
      </c>
      <c r="P206" s="3" t="s">
        <v>120</v>
      </c>
      <c r="Q206" s="3" t="s">
        <v>161</v>
      </c>
      <c r="R206" s="3" t="s">
        <v>121</v>
      </c>
      <c r="S206" s="3" t="s">
        <v>257</v>
      </c>
      <c r="T206" s="3" t="s">
        <v>193</v>
      </c>
      <c r="U206" s="3" t="s">
        <v>227</v>
      </c>
      <c r="V206" s="3" t="s">
        <v>163</v>
      </c>
      <c r="W206" s="3" t="s">
        <v>164</v>
      </c>
      <c r="X206" s="3" t="s">
        <v>165</v>
      </c>
      <c r="Y206" s="3" t="s">
        <v>293</v>
      </c>
      <c r="Z206" s="3" t="s">
        <v>128</v>
      </c>
      <c r="AA206" s="3" t="s">
        <v>196</v>
      </c>
      <c r="AB206" s="3" t="s">
        <v>130</v>
      </c>
      <c r="AC206" s="3" t="s">
        <v>83</v>
      </c>
      <c r="AD206" s="3" t="s">
        <v>169</v>
      </c>
      <c r="AE206" s="3" t="s">
        <v>236</v>
      </c>
      <c r="AF206" s="3" t="s">
        <v>171</v>
      </c>
      <c r="AG206" s="3" t="s">
        <v>87</v>
      </c>
      <c r="AH206" s="3" t="s">
        <v>83</v>
      </c>
      <c r="AI206" s="3" t="s">
        <v>173</v>
      </c>
      <c r="AJ206" s="3" t="s">
        <v>229</v>
      </c>
      <c r="AK206" s="3" t="s">
        <v>238</v>
      </c>
      <c r="AL206" s="3" t="s">
        <v>174</v>
      </c>
      <c r="AM206" s="3" t="s">
        <v>92</v>
      </c>
      <c r="AN206" s="3" t="s">
        <v>93</v>
      </c>
      <c r="AO206" s="3" t="s">
        <v>176</v>
      </c>
      <c r="AP206" s="3" t="s">
        <v>202</v>
      </c>
      <c r="AQ206" s="3" t="s">
        <v>140</v>
      </c>
      <c r="AR206" s="3" t="s">
        <v>203</v>
      </c>
      <c r="AS206" s="3" t="s">
        <v>98</v>
      </c>
      <c r="AT206" s="3" t="s">
        <v>269</v>
      </c>
      <c r="AU206" s="3" t="s">
        <v>219</v>
      </c>
      <c r="AV206" s="3" t="s">
        <v>179</v>
      </c>
      <c r="AW206" s="3" t="s">
        <v>146</v>
      </c>
      <c r="AX206" s="3" t="s">
        <v>147</v>
      </c>
      <c r="AY206" s="3" t="s">
        <v>148</v>
      </c>
      <c r="AZ206" s="3" t="s">
        <v>105</v>
      </c>
      <c r="BA206" s="3" t="s">
        <v>149</v>
      </c>
      <c r="BB206" s="3" t="s">
        <v>107</v>
      </c>
      <c r="BC206" s="3" t="s">
        <v>207</v>
      </c>
      <c r="BD206" s="3" t="s">
        <v>109</v>
      </c>
      <c r="BE206" s="3" t="s">
        <v>153</v>
      </c>
      <c r="BF206" s="3" t="s">
        <v>209</v>
      </c>
    </row>
    <row r="207" spans="1:58" x14ac:dyDescent="0.2">
      <c r="A207" s="2">
        <v>45955.502865034723</v>
      </c>
      <c r="B207" s="3" t="s">
        <v>685</v>
      </c>
      <c r="C207" s="4">
        <v>12</v>
      </c>
      <c r="D207" s="3" t="s">
        <v>686</v>
      </c>
      <c r="E207" s="3">
        <v>38</v>
      </c>
      <c r="F207" s="3" t="s">
        <v>650</v>
      </c>
      <c r="G207" s="3" t="s">
        <v>61</v>
      </c>
      <c r="H207" s="3" t="s">
        <v>62</v>
      </c>
      <c r="I207" s="3" t="s">
        <v>114</v>
      </c>
      <c r="J207" s="3" t="s">
        <v>64</v>
      </c>
      <c r="K207" s="3" t="s">
        <v>65</v>
      </c>
      <c r="L207" s="3" t="s">
        <v>234</v>
      </c>
      <c r="M207" s="3" t="s">
        <v>190</v>
      </c>
      <c r="N207" s="3" t="s">
        <v>274</v>
      </c>
      <c r="O207" s="3" t="s">
        <v>69</v>
      </c>
      <c r="P207" s="3" t="s">
        <v>235</v>
      </c>
      <c r="Q207" s="3" t="s">
        <v>71</v>
      </c>
      <c r="R207" s="3" t="s">
        <v>72</v>
      </c>
      <c r="S207" s="3" t="s">
        <v>73</v>
      </c>
      <c r="T207" s="3" t="s">
        <v>74</v>
      </c>
      <c r="U207" s="3" t="s">
        <v>227</v>
      </c>
      <c r="V207" s="3" t="s">
        <v>194</v>
      </c>
      <c r="W207" s="3" t="s">
        <v>164</v>
      </c>
      <c r="X207" s="3" t="s">
        <v>126</v>
      </c>
      <c r="Y207" s="3" t="s">
        <v>127</v>
      </c>
      <c r="Z207" s="3" t="s">
        <v>228</v>
      </c>
      <c r="AA207" s="3" t="s">
        <v>129</v>
      </c>
      <c r="AB207" s="3" t="s">
        <v>300</v>
      </c>
      <c r="AC207" s="3" t="s">
        <v>83</v>
      </c>
      <c r="AD207" s="3" t="s">
        <v>246</v>
      </c>
      <c r="AE207" s="3" t="s">
        <v>215</v>
      </c>
      <c r="AF207" s="3" t="s">
        <v>216</v>
      </c>
      <c r="AG207" s="3" t="s">
        <v>237</v>
      </c>
      <c r="AH207" s="3" t="s">
        <v>135</v>
      </c>
      <c r="AI207" s="3" t="s">
        <v>173</v>
      </c>
      <c r="AJ207" s="3" t="s">
        <v>229</v>
      </c>
      <c r="AK207" s="3" t="s">
        <v>247</v>
      </c>
      <c r="AL207" s="3" t="s">
        <v>91</v>
      </c>
      <c r="AM207" s="3" t="s">
        <v>92</v>
      </c>
      <c r="AN207" s="3" t="s">
        <v>93</v>
      </c>
      <c r="AO207" s="3" t="s">
        <v>231</v>
      </c>
      <c r="AP207" s="3" t="s">
        <v>202</v>
      </c>
      <c r="AQ207" s="3" t="s">
        <v>140</v>
      </c>
      <c r="AR207" s="3" t="s">
        <v>203</v>
      </c>
      <c r="AS207" s="3" t="s">
        <v>98</v>
      </c>
      <c r="AT207" s="3" t="s">
        <v>143</v>
      </c>
      <c r="AU207" s="3" t="s">
        <v>144</v>
      </c>
      <c r="AV207" s="3" t="s">
        <v>179</v>
      </c>
      <c r="AW207" s="3" t="s">
        <v>102</v>
      </c>
      <c r="AX207" s="3" t="s">
        <v>147</v>
      </c>
      <c r="AY207" s="3" t="s">
        <v>182</v>
      </c>
      <c r="AZ207" s="3" t="s">
        <v>220</v>
      </c>
      <c r="BA207" s="3" t="s">
        <v>183</v>
      </c>
      <c r="BB207" s="3" t="s">
        <v>150</v>
      </c>
      <c r="BC207" s="3" t="s">
        <v>207</v>
      </c>
      <c r="BD207" s="3" t="s">
        <v>208</v>
      </c>
      <c r="BE207" s="3" t="s">
        <v>221</v>
      </c>
      <c r="BF207" s="3" t="s">
        <v>209</v>
      </c>
    </row>
    <row r="208" spans="1:58" x14ac:dyDescent="0.2">
      <c r="A208" s="2">
        <v>45955.503325532409</v>
      </c>
      <c r="B208" s="3" t="s">
        <v>687</v>
      </c>
      <c r="C208" s="4">
        <v>20</v>
      </c>
      <c r="D208" s="3" t="s">
        <v>688</v>
      </c>
      <c r="E208" s="3">
        <v>6101</v>
      </c>
      <c r="F208" s="3" t="s">
        <v>661</v>
      </c>
      <c r="G208" s="3" t="s">
        <v>61</v>
      </c>
      <c r="H208" s="3" t="s">
        <v>62</v>
      </c>
      <c r="I208" s="3" t="s">
        <v>63</v>
      </c>
      <c r="J208" s="3" t="s">
        <v>115</v>
      </c>
      <c r="K208" s="3" t="s">
        <v>65</v>
      </c>
      <c r="L208" s="3" t="s">
        <v>234</v>
      </c>
      <c r="M208" s="3" t="s">
        <v>67</v>
      </c>
      <c r="N208" s="3" t="s">
        <v>224</v>
      </c>
      <c r="O208" s="3" t="s">
        <v>160</v>
      </c>
      <c r="P208" s="3" t="s">
        <v>235</v>
      </c>
      <c r="Q208" s="3" t="s">
        <v>191</v>
      </c>
      <c r="R208" s="3" t="s">
        <v>121</v>
      </c>
      <c r="S208" s="3" t="s">
        <v>73</v>
      </c>
      <c r="T208" s="3" t="s">
        <v>193</v>
      </c>
      <c r="U208" s="3" t="s">
        <v>227</v>
      </c>
      <c r="V208" s="3" t="s">
        <v>163</v>
      </c>
      <c r="W208" s="3" t="s">
        <v>164</v>
      </c>
      <c r="X208" s="3" t="s">
        <v>78</v>
      </c>
      <c r="Y208" s="3" t="s">
        <v>245</v>
      </c>
      <c r="Z208" s="3" t="s">
        <v>228</v>
      </c>
      <c r="AA208" s="3" t="s">
        <v>81</v>
      </c>
      <c r="AB208" s="3" t="s">
        <v>82</v>
      </c>
      <c r="AC208" s="3" t="s">
        <v>131</v>
      </c>
      <c r="AD208" s="3" t="s">
        <v>246</v>
      </c>
      <c r="AE208" s="3" t="s">
        <v>170</v>
      </c>
      <c r="AF208" s="3" t="s">
        <v>133</v>
      </c>
      <c r="AG208" s="3" t="s">
        <v>87</v>
      </c>
      <c r="AH208" s="3" t="s">
        <v>197</v>
      </c>
      <c r="AI208" s="3" t="s">
        <v>198</v>
      </c>
      <c r="AJ208" s="3" t="s">
        <v>89</v>
      </c>
      <c r="AK208" s="3" t="s">
        <v>238</v>
      </c>
      <c r="AL208" s="3" t="s">
        <v>200</v>
      </c>
      <c r="AM208" s="3" t="s">
        <v>175</v>
      </c>
      <c r="AN208" s="3" t="s">
        <v>93</v>
      </c>
      <c r="AO208" s="3" t="s">
        <v>231</v>
      </c>
      <c r="AP208" s="3" t="s">
        <v>202</v>
      </c>
      <c r="AQ208" s="3" t="s">
        <v>140</v>
      </c>
      <c r="AR208" s="3" t="s">
        <v>141</v>
      </c>
      <c r="AS208" s="3" t="s">
        <v>142</v>
      </c>
      <c r="AT208" s="3" t="s">
        <v>99</v>
      </c>
      <c r="AU208" s="3" t="s">
        <v>219</v>
      </c>
      <c r="AV208" s="3" t="s">
        <v>101</v>
      </c>
      <c r="AW208" s="3" t="s">
        <v>102</v>
      </c>
      <c r="AX208" s="3" t="s">
        <v>103</v>
      </c>
      <c r="AY208" s="3" t="s">
        <v>148</v>
      </c>
      <c r="AZ208" s="3" t="s">
        <v>220</v>
      </c>
      <c r="BA208" s="3" t="s">
        <v>149</v>
      </c>
      <c r="BB208" s="3" t="s">
        <v>308</v>
      </c>
      <c r="BC208" s="3" t="s">
        <v>108</v>
      </c>
      <c r="BD208" s="3" t="s">
        <v>185</v>
      </c>
      <c r="BE208" s="3" t="s">
        <v>221</v>
      </c>
      <c r="BF208" s="3" t="s">
        <v>154</v>
      </c>
    </row>
    <row r="209" spans="1:58" x14ac:dyDescent="0.2">
      <c r="A209" s="2">
        <v>45955.503331261571</v>
      </c>
      <c r="B209" s="3" t="s">
        <v>689</v>
      </c>
      <c r="C209" s="4">
        <v>16</v>
      </c>
      <c r="D209" s="3" t="s">
        <v>690</v>
      </c>
      <c r="E209" s="3">
        <v>4</v>
      </c>
      <c r="F209" s="3" t="s">
        <v>650</v>
      </c>
      <c r="G209" s="3" t="s">
        <v>61</v>
      </c>
      <c r="H209" s="3" t="s">
        <v>62</v>
      </c>
      <c r="I209" s="3" t="s">
        <v>345</v>
      </c>
      <c r="J209" s="3" t="s">
        <v>64</v>
      </c>
      <c r="K209" s="3" t="s">
        <v>212</v>
      </c>
      <c r="L209" s="3" t="s">
        <v>116</v>
      </c>
      <c r="M209" s="3" t="s">
        <v>190</v>
      </c>
      <c r="N209" s="3" t="s">
        <v>224</v>
      </c>
      <c r="O209" s="3" t="s">
        <v>160</v>
      </c>
      <c r="P209" s="3" t="s">
        <v>226</v>
      </c>
      <c r="Q209" s="3" t="s">
        <v>161</v>
      </c>
      <c r="R209" s="3" t="s">
        <v>121</v>
      </c>
      <c r="S209" s="3" t="s">
        <v>73</v>
      </c>
      <c r="T209" s="3" t="s">
        <v>74</v>
      </c>
      <c r="U209" s="3" t="s">
        <v>227</v>
      </c>
      <c r="V209" s="3" t="s">
        <v>163</v>
      </c>
      <c r="W209" s="3" t="s">
        <v>125</v>
      </c>
      <c r="X209" s="3" t="s">
        <v>78</v>
      </c>
      <c r="Y209" s="3" t="s">
        <v>127</v>
      </c>
      <c r="Z209" s="3" t="s">
        <v>128</v>
      </c>
      <c r="AA209" s="3" t="s">
        <v>196</v>
      </c>
      <c r="AB209" s="3" t="s">
        <v>82</v>
      </c>
      <c r="AC209" s="3" t="s">
        <v>83</v>
      </c>
      <c r="AD209" s="3" t="s">
        <v>246</v>
      </c>
      <c r="AE209" s="3" t="s">
        <v>236</v>
      </c>
      <c r="AF209" s="3" t="s">
        <v>86</v>
      </c>
      <c r="AG209" s="3" t="s">
        <v>134</v>
      </c>
      <c r="AH209" s="3" t="s">
        <v>172</v>
      </c>
      <c r="AI209" s="3" t="s">
        <v>173</v>
      </c>
      <c r="AJ209" s="3" t="s">
        <v>199</v>
      </c>
      <c r="AK209" s="3" t="s">
        <v>137</v>
      </c>
      <c r="AL209" s="3" t="s">
        <v>174</v>
      </c>
      <c r="AM209" s="3" t="s">
        <v>175</v>
      </c>
      <c r="AN209" s="3" t="s">
        <v>138</v>
      </c>
      <c r="AO209" s="3" t="s">
        <v>94</v>
      </c>
      <c r="AP209" s="3" t="s">
        <v>248</v>
      </c>
      <c r="AQ209" s="3" t="s">
        <v>297</v>
      </c>
      <c r="AR209" s="3" t="s">
        <v>203</v>
      </c>
      <c r="AS209" s="3" t="s">
        <v>204</v>
      </c>
      <c r="AT209" s="3" t="s">
        <v>205</v>
      </c>
      <c r="AU209" s="3" t="s">
        <v>100</v>
      </c>
      <c r="AV209" s="3" t="s">
        <v>179</v>
      </c>
      <c r="AW209" s="3" t="s">
        <v>102</v>
      </c>
      <c r="AX209" s="3" t="s">
        <v>147</v>
      </c>
      <c r="AY209" s="3" t="s">
        <v>104</v>
      </c>
      <c r="AZ209" s="3" t="s">
        <v>206</v>
      </c>
      <c r="BA209" s="3" t="s">
        <v>106</v>
      </c>
      <c r="BB209" s="3" t="s">
        <v>150</v>
      </c>
      <c r="BC209" s="3" t="s">
        <v>184</v>
      </c>
      <c r="BD209" s="3" t="s">
        <v>185</v>
      </c>
      <c r="BE209" s="3" t="s">
        <v>153</v>
      </c>
      <c r="BF209" s="3" t="s">
        <v>209</v>
      </c>
    </row>
    <row r="210" spans="1:58" x14ac:dyDescent="0.2">
      <c r="A210" s="2">
        <v>45955.503398194443</v>
      </c>
      <c r="B210" s="3" t="s">
        <v>691</v>
      </c>
      <c r="C210" s="4">
        <v>16</v>
      </c>
      <c r="D210" s="3" t="s">
        <v>692</v>
      </c>
      <c r="E210" s="3">
        <v>6</v>
      </c>
      <c r="F210" s="3" t="s">
        <v>661</v>
      </c>
      <c r="G210" s="3" t="s">
        <v>61</v>
      </c>
      <c r="H210" s="3" t="s">
        <v>62</v>
      </c>
      <c r="I210" s="3" t="s">
        <v>158</v>
      </c>
      <c r="J210" s="3" t="s">
        <v>159</v>
      </c>
      <c r="K210" s="3" t="s">
        <v>189</v>
      </c>
      <c r="L210" s="3" t="s">
        <v>116</v>
      </c>
      <c r="M210" s="3" t="s">
        <v>190</v>
      </c>
      <c r="N210" s="3" t="s">
        <v>224</v>
      </c>
      <c r="O210" s="3" t="s">
        <v>160</v>
      </c>
      <c r="P210" s="3" t="s">
        <v>235</v>
      </c>
      <c r="Q210" s="3" t="s">
        <v>71</v>
      </c>
      <c r="R210" s="3" t="s">
        <v>162</v>
      </c>
      <c r="S210" s="3" t="s">
        <v>257</v>
      </c>
      <c r="T210" s="3" t="s">
        <v>193</v>
      </c>
      <c r="U210" s="3" t="s">
        <v>227</v>
      </c>
      <c r="V210" s="3" t="s">
        <v>163</v>
      </c>
      <c r="W210" s="3" t="s">
        <v>125</v>
      </c>
      <c r="X210" s="3" t="s">
        <v>126</v>
      </c>
      <c r="Y210" s="3" t="s">
        <v>79</v>
      </c>
      <c r="Z210" s="3" t="s">
        <v>80</v>
      </c>
      <c r="AA210" s="3" t="s">
        <v>129</v>
      </c>
      <c r="AB210" s="3" t="s">
        <v>130</v>
      </c>
      <c r="AC210" s="3" t="s">
        <v>131</v>
      </c>
      <c r="AD210" s="3" t="s">
        <v>84</v>
      </c>
      <c r="AE210" s="3" t="s">
        <v>236</v>
      </c>
      <c r="AF210" s="3" t="s">
        <v>133</v>
      </c>
      <c r="AG210" s="3" t="s">
        <v>217</v>
      </c>
      <c r="AH210" s="3" t="s">
        <v>172</v>
      </c>
      <c r="AI210" s="3" t="s">
        <v>173</v>
      </c>
      <c r="AJ210" s="3" t="s">
        <v>229</v>
      </c>
      <c r="AK210" s="3" t="s">
        <v>238</v>
      </c>
      <c r="AL210" s="3" t="s">
        <v>91</v>
      </c>
      <c r="AM210" s="3" t="s">
        <v>261</v>
      </c>
      <c r="AN210" s="3" t="s">
        <v>218</v>
      </c>
      <c r="AO210" s="3" t="s">
        <v>94</v>
      </c>
      <c r="AP210" s="3" t="s">
        <v>202</v>
      </c>
      <c r="AQ210" s="3" t="s">
        <v>140</v>
      </c>
      <c r="AR210" s="3" t="s">
        <v>97</v>
      </c>
      <c r="AS210" s="3" t="s">
        <v>142</v>
      </c>
      <c r="AT210" s="3" t="s">
        <v>205</v>
      </c>
      <c r="AU210" s="3" t="s">
        <v>100</v>
      </c>
      <c r="AV210" s="3" t="s">
        <v>145</v>
      </c>
      <c r="AW210" s="3" t="s">
        <v>146</v>
      </c>
      <c r="AX210" s="3" t="s">
        <v>147</v>
      </c>
      <c r="AY210" s="3" t="s">
        <v>253</v>
      </c>
      <c r="AZ210" s="3" t="s">
        <v>206</v>
      </c>
      <c r="BA210" s="3" t="s">
        <v>183</v>
      </c>
      <c r="BB210" s="3" t="s">
        <v>241</v>
      </c>
      <c r="BC210" s="3" t="s">
        <v>108</v>
      </c>
      <c r="BD210" s="3" t="s">
        <v>109</v>
      </c>
      <c r="BE210" s="3" t="s">
        <v>221</v>
      </c>
      <c r="BF210" s="3" t="s">
        <v>154</v>
      </c>
    </row>
    <row r="211" spans="1:58" x14ac:dyDescent="0.2">
      <c r="A211" s="2">
        <v>45955.503417372689</v>
      </c>
      <c r="B211" s="3" t="s">
        <v>693</v>
      </c>
      <c r="C211" s="4">
        <v>31</v>
      </c>
      <c r="D211" s="3" t="s">
        <v>694</v>
      </c>
      <c r="E211" s="3">
        <v>6104</v>
      </c>
      <c r="F211" s="3" t="s">
        <v>661</v>
      </c>
      <c r="G211" s="3" t="s">
        <v>61</v>
      </c>
      <c r="H211" s="3" t="s">
        <v>62</v>
      </c>
      <c r="I211" s="3" t="s">
        <v>158</v>
      </c>
      <c r="J211" s="3" t="s">
        <v>64</v>
      </c>
      <c r="K211" s="3" t="s">
        <v>260</v>
      </c>
      <c r="L211" s="3" t="s">
        <v>66</v>
      </c>
      <c r="M211" s="3" t="s">
        <v>117</v>
      </c>
      <c r="N211" s="3" t="s">
        <v>224</v>
      </c>
      <c r="O211" s="3" t="s">
        <v>160</v>
      </c>
      <c r="P211" s="3" t="s">
        <v>235</v>
      </c>
      <c r="Q211" s="3" t="s">
        <v>161</v>
      </c>
      <c r="R211" s="3" t="s">
        <v>162</v>
      </c>
      <c r="S211" s="3" t="s">
        <v>122</v>
      </c>
      <c r="T211" s="3" t="s">
        <v>193</v>
      </c>
      <c r="U211" s="3" t="s">
        <v>227</v>
      </c>
      <c r="V211" s="3" t="s">
        <v>163</v>
      </c>
      <c r="W211" s="3" t="s">
        <v>164</v>
      </c>
      <c r="X211" s="3" t="s">
        <v>126</v>
      </c>
      <c r="Y211" s="3" t="s">
        <v>245</v>
      </c>
      <c r="Z211" s="3" t="s">
        <v>80</v>
      </c>
      <c r="AA211" s="3" t="s">
        <v>129</v>
      </c>
      <c r="AB211" s="3" t="s">
        <v>130</v>
      </c>
      <c r="AC211" s="3" t="s">
        <v>168</v>
      </c>
      <c r="AD211" s="3" t="s">
        <v>169</v>
      </c>
      <c r="AE211" s="3" t="s">
        <v>170</v>
      </c>
      <c r="AF211" s="3" t="s">
        <v>171</v>
      </c>
      <c r="AG211" s="3" t="s">
        <v>134</v>
      </c>
      <c r="AH211" s="3" t="s">
        <v>83</v>
      </c>
      <c r="AI211" s="3" t="s">
        <v>173</v>
      </c>
      <c r="AJ211" s="3" t="s">
        <v>136</v>
      </c>
      <c r="AK211" s="3" t="s">
        <v>247</v>
      </c>
      <c r="AL211" s="3" t="s">
        <v>200</v>
      </c>
      <c r="AM211" s="3" t="s">
        <v>175</v>
      </c>
      <c r="AN211" s="3" t="s">
        <v>93</v>
      </c>
      <c r="AO211" s="3" t="s">
        <v>176</v>
      </c>
      <c r="AP211" s="3" t="s">
        <v>248</v>
      </c>
      <c r="AQ211" s="3" t="s">
        <v>297</v>
      </c>
      <c r="AR211" s="3" t="s">
        <v>141</v>
      </c>
      <c r="AS211" s="3" t="s">
        <v>250</v>
      </c>
      <c r="AT211" s="3" t="s">
        <v>99</v>
      </c>
      <c r="AU211" s="3" t="s">
        <v>100</v>
      </c>
      <c r="AV211" s="3" t="s">
        <v>179</v>
      </c>
      <c r="AW211" s="3" t="s">
        <v>102</v>
      </c>
      <c r="AX211" s="3" t="s">
        <v>147</v>
      </c>
      <c r="AY211" s="3" t="s">
        <v>104</v>
      </c>
      <c r="AZ211" s="3" t="s">
        <v>220</v>
      </c>
      <c r="BA211" s="3" t="s">
        <v>149</v>
      </c>
      <c r="BB211" s="3" t="s">
        <v>107</v>
      </c>
      <c r="BC211" s="3" t="s">
        <v>207</v>
      </c>
      <c r="BD211" s="3" t="s">
        <v>208</v>
      </c>
      <c r="BE211" s="3" t="s">
        <v>153</v>
      </c>
      <c r="BF211" s="3" t="s">
        <v>209</v>
      </c>
    </row>
    <row r="212" spans="1:58" x14ac:dyDescent="0.2">
      <c r="A212" s="2">
        <v>45955.503434398153</v>
      </c>
      <c r="B212" s="3" t="s">
        <v>695</v>
      </c>
      <c r="C212" s="4">
        <v>24</v>
      </c>
      <c r="D212" s="3" t="s">
        <v>696</v>
      </c>
      <c r="E212" s="3">
        <v>6133</v>
      </c>
      <c r="F212" s="3" t="s">
        <v>661</v>
      </c>
      <c r="G212" s="3" t="s">
        <v>61</v>
      </c>
      <c r="H212" s="3" t="s">
        <v>62</v>
      </c>
      <c r="I212" s="3" t="s">
        <v>63</v>
      </c>
      <c r="J212" s="3" t="s">
        <v>115</v>
      </c>
      <c r="K212" s="3" t="s">
        <v>189</v>
      </c>
      <c r="L212" s="3" t="s">
        <v>116</v>
      </c>
      <c r="M212" s="3" t="s">
        <v>67</v>
      </c>
      <c r="N212" s="3" t="s">
        <v>224</v>
      </c>
      <c r="O212" s="3" t="s">
        <v>160</v>
      </c>
      <c r="P212" s="3" t="s">
        <v>235</v>
      </c>
      <c r="Q212" s="3" t="s">
        <v>71</v>
      </c>
      <c r="R212" s="3" t="s">
        <v>162</v>
      </c>
      <c r="S212" s="3" t="s">
        <v>122</v>
      </c>
      <c r="T212" s="3" t="s">
        <v>193</v>
      </c>
      <c r="U212" s="3" t="s">
        <v>227</v>
      </c>
      <c r="V212" s="3" t="s">
        <v>163</v>
      </c>
      <c r="W212" s="3" t="s">
        <v>164</v>
      </c>
      <c r="X212" s="3" t="s">
        <v>126</v>
      </c>
      <c r="Y212" s="3" t="s">
        <v>245</v>
      </c>
      <c r="Z212" s="3" t="s">
        <v>128</v>
      </c>
      <c r="AA212" s="3" t="s">
        <v>196</v>
      </c>
      <c r="AB212" s="3" t="s">
        <v>82</v>
      </c>
      <c r="AC212" s="3" t="s">
        <v>131</v>
      </c>
      <c r="AD212" s="3" t="s">
        <v>169</v>
      </c>
      <c r="AE212" s="3" t="s">
        <v>85</v>
      </c>
      <c r="AF212" s="3" t="s">
        <v>216</v>
      </c>
      <c r="AG212" s="3" t="s">
        <v>237</v>
      </c>
      <c r="AH212" s="3" t="s">
        <v>172</v>
      </c>
      <c r="AI212" s="3" t="s">
        <v>285</v>
      </c>
      <c r="AJ212" s="3" t="s">
        <v>89</v>
      </c>
      <c r="AK212" s="3" t="s">
        <v>247</v>
      </c>
      <c r="AL212" s="3" t="s">
        <v>200</v>
      </c>
      <c r="AM212" s="3" t="s">
        <v>175</v>
      </c>
      <c r="AN212" s="3" t="s">
        <v>93</v>
      </c>
      <c r="AO212" s="3" t="s">
        <v>176</v>
      </c>
      <c r="AP212" s="3" t="s">
        <v>248</v>
      </c>
      <c r="AQ212" s="3" t="s">
        <v>297</v>
      </c>
      <c r="AR212" s="3" t="s">
        <v>141</v>
      </c>
      <c r="AS212" s="3" t="s">
        <v>142</v>
      </c>
      <c r="AT212" s="3" t="s">
        <v>99</v>
      </c>
      <c r="AU212" s="3" t="s">
        <v>251</v>
      </c>
      <c r="AV212" s="3" t="s">
        <v>179</v>
      </c>
      <c r="AW212" s="3" t="s">
        <v>180</v>
      </c>
      <c r="AX212" s="3" t="s">
        <v>181</v>
      </c>
      <c r="AY212" s="3" t="s">
        <v>182</v>
      </c>
      <c r="AZ212" s="3" t="s">
        <v>220</v>
      </c>
      <c r="BA212" s="3" t="s">
        <v>149</v>
      </c>
      <c r="BB212" s="3" t="s">
        <v>150</v>
      </c>
      <c r="BC212" s="3" t="s">
        <v>151</v>
      </c>
      <c r="BD212" s="3" t="s">
        <v>109</v>
      </c>
      <c r="BE212" s="3" t="s">
        <v>110</v>
      </c>
      <c r="BF212" s="3" t="s">
        <v>109</v>
      </c>
    </row>
    <row r="213" spans="1:58" x14ac:dyDescent="0.2">
      <c r="A213" s="2">
        <v>45955.503498703707</v>
      </c>
      <c r="B213" s="3" t="s">
        <v>697</v>
      </c>
      <c r="C213" s="4">
        <v>27</v>
      </c>
      <c r="D213" s="3" t="s">
        <v>698</v>
      </c>
      <c r="E213" s="3">
        <v>34</v>
      </c>
      <c r="F213" s="3" t="s">
        <v>661</v>
      </c>
      <c r="G213" s="3" t="s">
        <v>61</v>
      </c>
      <c r="H213" s="3" t="s">
        <v>62</v>
      </c>
      <c r="I213" s="3" t="s">
        <v>63</v>
      </c>
      <c r="J213" s="3" t="s">
        <v>115</v>
      </c>
      <c r="K213" s="3" t="s">
        <v>260</v>
      </c>
      <c r="L213" s="3" t="s">
        <v>234</v>
      </c>
      <c r="M213" s="3" t="s">
        <v>190</v>
      </c>
      <c r="N213" s="3" t="s">
        <v>224</v>
      </c>
      <c r="O213" s="3" t="s">
        <v>225</v>
      </c>
      <c r="P213" s="3" t="s">
        <v>235</v>
      </c>
      <c r="Q213" s="3" t="s">
        <v>278</v>
      </c>
      <c r="R213" s="3" t="s">
        <v>162</v>
      </c>
      <c r="S213" s="3" t="s">
        <v>122</v>
      </c>
      <c r="T213" s="3" t="s">
        <v>193</v>
      </c>
      <c r="U213" s="3" t="s">
        <v>227</v>
      </c>
      <c r="V213" s="3" t="s">
        <v>163</v>
      </c>
      <c r="W213" s="3" t="s">
        <v>164</v>
      </c>
      <c r="X213" s="3" t="s">
        <v>126</v>
      </c>
      <c r="Y213" s="3" t="s">
        <v>127</v>
      </c>
      <c r="Z213" s="3" t="s">
        <v>80</v>
      </c>
      <c r="AA213" s="3" t="s">
        <v>196</v>
      </c>
      <c r="AB213" s="3" t="s">
        <v>130</v>
      </c>
      <c r="AC213" s="3" t="s">
        <v>168</v>
      </c>
      <c r="AD213" s="3" t="s">
        <v>84</v>
      </c>
      <c r="AE213" s="3" t="s">
        <v>170</v>
      </c>
      <c r="AF213" s="3" t="s">
        <v>216</v>
      </c>
      <c r="AG213" s="3" t="s">
        <v>87</v>
      </c>
      <c r="AH213" s="3" t="s">
        <v>135</v>
      </c>
      <c r="AI213" s="3" t="s">
        <v>198</v>
      </c>
      <c r="AJ213" s="3" t="s">
        <v>136</v>
      </c>
      <c r="AK213" s="3" t="s">
        <v>90</v>
      </c>
      <c r="AL213" s="3" t="s">
        <v>268</v>
      </c>
      <c r="AM213" s="3" t="s">
        <v>175</v>
      </c>
      <c r="AN213" s="3" t="s">
        <v>93</v>
      </c>
      <c r="AO213" s="3" t="s">
        <v>231</v>
      </c>
      <c r="AP213" s="3" t="s">
        <v>202</v>
      </c>
      <c r="AQ213" s="3" t="s">
        <v>140</v>
      </c>
      <c r="AR213" s="3" t="s">
        <v>141</v>
      </c>
      <c r="AS213" s="3" t="s">
        <v>250</v>
      </c>
      <c r="AT213" s="3" t="s">
        <v>99</v>
      </c>
      <c r="AU213" s="3" t="s">
        <v>219</v>
      </c>
      <c r="AV213" s="3" t="s">
        <v>101</v>
      </c>
      <c r="AW213" s="3" t="s">
        <v>102</v>
      </c>
      <c r="AX213" s="3" t="s">
        <v>181</v>
      </c>
      <c r="AY213" s="3" t="s">
        <v>104</v>
      </c>
      <c r="AZ213" s="3" t="s">
        <v>220</v>
      </c>
      <c r="BA213" s="3" t="s">
        <v>106</v>
      </c>
      <c r="BB213" s="3" t="s">
        <v>308</v>
      </c>
      <c r="BC213" s="3" t="s">
        <v>108</v>
      </c>
      <c r="BD213" s="3" t="s">
        <v>185</v>
      </c>
      <c r="BE213" s="3" t="s">
        <v>110</v>
      </c>
      <c r="BF213" s="3" t="s">
        <v>209</v>
      </c>
    </row>
    <row r="214" spans="1:58" x14ac:dyDescent="0.2">
      <c r="A214" s="2">
        <v>45955.503855092596</v>
      </c>
      <c r="B214" s="3" t="s">
        <v>699</v>
      </c>
      <c r="C214" s="4">
        <v>15</v>
      </c>
      <c r="D214" s="3" t="s">
        <v>700</v>
      </c>
      <c r="E214" s="3">
        <v>43</v>
      </c>
      <c r="F214" s="3" t="s">
        <v>645</v>
      </c>
      <c r="G214" s="3" t="s">
        <v>61</v>
      </c>
      <c r="H214" s="3" t="s">
        <v>113</v>
      </c>
      <c r="I214" s="3" t="s">
        <v>158</v>
      </c>
      <c r="J214" s="3" t="s">
        <v>115</v>
      </c>
      <c r="K214" s="3" t="s">
        <v>189</v>
      </c>
      <c r="L214" s="3" t="s">
        <v>234</v>
      </c>
      <c r="M214" s="3" t="s">
        <v>117</v>
      </c>
      <c r="N214" s="3" t="s">
        <v>224</v>
      </c>
      <c r="O214" s="3" t="s">
        <v>160</v>
      </c>
      <c r="P214" s="3" t="s">
        <v>226</v>
      </c>
      <c r="Q214" s="3" t="s">
        <v>278</v>
      </c>
      <c r="R214" s="3" t="s">
        <v>72</v>
      </c>
      <c r="S214" s="3" t="s">
        <v>73</v>
      </c>
      <c r="T214" s="3" t="s">
        <v>193</v>
      </c>
      <c r="U214" s="3" t="s">
        <v>227</v>
      </c>
      <c r="V214" s="3" t="s">
        <v>348</v>
      </c>
      <c r="W214" s="3" t="s">
        <v>125</v>
      </c>
      <c r="X214" s="3" t="s">
        <v>126</v>
      </c>
      <c r="Y214" s="3" t="s">
        <v>245</v>
      </c>
      <c r="Z214" s="3" t="s">
        <v>80</v>
      </c>
      <c r="AA214" s="3" t="s">
        <v>166</v>
      </c>
      <c r="AB214" s="3" t="s">
        <v>300</v>
      </c>
      <c r="AC214" s="3" t="s">
        <v>168</v>
      </c>
      <c r="AD214" s="3" t="s">
        <v>169</v>
      </c>
      <c r="AE214" s="3" t="s">
        <v>215</v>
      </c>
      <c r="AF214" s="3" t="s">
        <v>216</v>
      </c>
      <c r="AG214" s="3" t="s">
        <v>87</v>
      </c>
      <c r="AH214" s="3" t="s">
        <v>83</v>
      </c>
      <c r="AI214" s="3" t="s">
        <v>285</v>
      </c>
      <c r="AJ214" s="3" t="s">
        <v>229</v>
      </c>
      <c r="AK214" s="3" t="s">
        <v>247</v>
      </c>
      <c r="AL214" s="3" t="s">
        <v>200</v>
      </c>
      <c r="AM214" s="3" t="s">
        <v>175</v>
      </c>
      <c r="AN214" s="3" t="s">
        <v>138</v>
      </c>
      <c r="AO214" s="3" t="s">
        <v>139</v>
      </c>
      <c r="AP214" s="3" t="s">
        <v>95</v>
      </c>
      <c r="AQ214" s="3" t="s">
        <v>140</v>
      </c>
      <c r="AR214" s="3" t="s">
        <v>141</v>
      </c>
      <c r="AS214" s="3" t="s">
        <v>204</v>
      </c>
      <c r="AT214" s="3" t="s">
        <v>143</v>
      </c>
      <c r="AU214" s="3" t="s">
        <v>251</v>
      </c>
      <c r="AV214" s="3" t="s">
        <v>145</v>
      </c>
      <c r="AW214" s="3" t="s">
        <v>102</v>
      </c>
      <c r="AX214" s="3" t="s">
        <v>103</v>
      </c>
      <c r="AY214" s="3" t="s">
        <v>182</v>
      </c>
      <c r="AZ214" s="3" t="s">
        <v>206</v>
      </c>
      <c r="BA214" s="3" t="s">
        <v>254</v>
      </c>
      <c r="BB214" s="3" t="s">
        <v>107</v>
      </c>
      <c r="BC214" s="3" t="s">
        <v>207</v>
      </c>
      <c r="BD214" s="3" t="s">
        <v>208</v>
      </c>
      <c r="BE214" s="3" t="s">
        <v>110</v>
      </c>
      <c r="BF214" s="3" t="s">
        <v>154</v>
      </c>
    </row>
    <row r="215" spans="1:58" x14ac:dyDescent="0.2">
      <c r="A215" s="2">
        <v>45955.504156006944</v>
      </c>
      <c r="B215" s="3" t="s">
        <v>701</v>
      </c>
      <c r="C215" s="4">
        <v>29</v>
      </c>
      <c r="D215" s="3" t="s">
        <v>702</v>
      </c>
      <c r="E215" s="3">
        <v>42</v>
      </c>
      <c r="F215" s="3" t="s">
        <v>661</v>
      </c>
      <c r="G215" s="3" t="s">
        <v>61</v>
      </c>
      <c r="H215" s="3" t="s">
        <v>62</v>
      </c>
      <c r="I215" s="3" t="s">
        <v>158</v>
      </c>
      <c r="J215" s="3" t="s">
        <v>115</v>
      </c>
      <c r="K215" s="3" t="s">
        <v>260</v>
      </c>
      <c r="L215" s="3" t="s">
        <v>66</v>
      </c>
      <c r="M215" s="3" t="s">
        <v>267</v>
      </c>
      <c r="N215" s="3" t="s">
        <v>224</v>
      </c>
      <c r="O215" s="3" t="s">
        <v>160</v>
      </c>
      <c r="P215" s="3" t="s">
        <v>235</v>
      </c>
      <c r="Q215" s="3" t="s">
        <v>71</v>
      </c>
      <c r="R215" s="3" t="s">
        <v>162</v>
      </c>
      <c r="S215" s="3" t="s">
        <v>122</v>
      </c>
      <c r="T215" s="3" t="s">
        <v>193</v>
      </c>
      <c r="U215" s="3" t="s">
        <v>227</v>
      </c>
      <c r="V215" s="3" t="s">
        <v>163</v>
      </c>
      <c r="W215" s="3" t="s">
        <v>164</v>
      </c>
      <c r="X215" s="3" t="s">
        <v>126</v>
      </c>
      <c r="Y215" s="3" t="s">
        <v>127</v>
      </c>
      <c r="Z215" s="3" t="s">
        <v>80</v>
      </c>
      <c r="AA215" s="3" t="s">
        <v>196</v>
      </c>
      <c r="AB215" s="3" t="s">
        <v>167</v>
      </c>
      <c r="AC215" s="3" t="s">
        <v>168</v>
      </c>
      <c r="AD215" s="3" t="s">
        <v>84</v>
      </c>
      <c r="AE215" s="3" t="s">
        <v>236</v>
      </c>
      <c r="AF215" s="3" t="s">
        <v>86</v>
      </c>
      <c r="AG215" s="3" t="s">
        <v>237</v>
      </c>
      <c r="AH215" s="3" t="s">
        <v>197</v>
      </c>
      <c r="AI215" s="3" t="s">
        <v>198</v>
      </c>
      <c r="AJ215" s="3" t="s">
        <v>136</v>
      </c>
      <c r="AK215" s="3" t="s">
        <v>247</v>
      </c>
      <c r="AL215" s="3" t="s">
        <v>174</v>
      </c>
      <c r="AM215" s="3" t="s">
        <v>175</v>
      </c>
      <c r="AN215" s="3" t="s">
        <v>93</v>
      </c>
      <c r="AO215" s="3" t="s">
        <v>231</v>
      </c>
      <c r="AP215" s="3" t="s">
        <v>202</v>
      </c>
      <c r="AQ215" s="3" t="s">
        <v>140</v>
      </c>
      <c r="AR215" s="3" t="s">
        <v>141</v>
      </c>
      <c r="AS215" s="3" t="s">
        <v>98</v>
      </c>
      <c r="AT215" s="3" t="s">
        <v>99</v>
      </c>
      <c r="AU215" s="3" t="s">
        <v>219</v>
      </c>
      <c r="AV215" s="3" t="s">
        <v>179</v>
      </c>
      <c r="AW215" s="3" t="s">
        <v>146</v>
      </c>
      <c r="AX215" s="3" t="s">
        <v>103</v>
      </c>
      <c r="AY215" s="3" t="s">
        <v>104</v>
      </c>
      <c r="AZ215" s="3" t="s">
        <v>220</v>
      </c>
      <c r="BA215" s="3" t="s">
        <v>183</v>
      </c>
      <c r="BB215" s="3" t="s">
        <v>308</v>
      </c>
      <c r="BC215" s="3" t="s">
        <v>151</v>
      </c>
      <c r="BD215" s="3" t="s">
        <v>109</v>
      </c>
      <c r="BE215" s="3" t="s">
        <v>242</v>
      </c>
      <c r="BF215" s="3" t="s">
        <v>109</v>
      </c>
    </row>
    <row r="216" spans="1:58" x14ac:dyDescent="0.2">
      <c r="A216" s="2">
        <v>45955.504894641199</v>
      </c>
      <c r="B216" s="3" t="s">
        <v>703</v>
      </c>
      <c r="C216" s="4">
        <v>19</v>
      </c>
      <c r="D216" s="3" t="s">
        <v>704</v>
      </c>
      <c r="E216" s="3">
        <v>6126</v>
      </c>
      <c r="F216" s="3" t="s">
        <v>661</v>
      </c>
      <c r="G216" s="3" t="s">
        <v>61</v>
      </c>
      <c r="H216" s="3" t="s">
        <v>62</v>
      </c>
      <c r="I216" s="3" t="s">
        <v>345</v>
      </c>
      <c r="J216" s="3" t="s">
        <v>64</v>
      </c>
      <c r="K216" s="3" t="s">
        <v>260</v>
      </c>
      <c r="L216" s="3" t="s">
        <v>213</v>
      </c>
      <c r="M216" s="3" t="s">
        <v>267</v>
      </c>
      <c r="N216" s="3" t="s">
        <v>224</v>
      </c>
      <c r="O216" s="3" t="s">
        <v>69</v>
      </c>
      <c r="P216" s="3" t="s">
        <v>70</v>
      </c>
      <c r="Q216" s="3" t="s">
        <v>161</v>
      </c>
      <c r="R216" s="3" t="s">
        <v>162</v>
      </c>
      <c r="S216" s="3" t="s">
        <v>122</v>
      </c>
      <c r="T216" s="3" t="s">
        <v>193</v>
      </c>
      <c r="U216" s="3" t="s">
        <v>214</v>
      </c>
      <c r="V216" s="3" t="s">
        <v>163</v>
      </c>
      <c r="W216" s="3" t="s">
        <v>164</v>
      </c>
      <c r="X216" s="3" t="s">
        <v>126</v>
      </c>
      <c r="Y216" s="3" t="s">
        <v>127</v>
      </c>
      <c r="Z216" s="3" t="s">
        <v>195</v>
      </c>
      <c r="AA216" s="3" t="s">
        <v>196</v>
      </c>
      <c r="AB216" s="3" t="s">
        <v>82</v>
      </c>
      <c r="AC216" s="3" t="s">
        <v>131</v>
      </c>
      <c r="AD216" s="3" t="s">
        <v>169</v>
      </c>
      <c r="AE216" s="3" t="s">
        <v>215</v>
      </c>
      <c r="AF216" s="3" t="s">
        <v>171</v>
      </c>
      <c r="AG216" s="3" t="s">
        <v>87</v>
      </c>
      <c r="AH216" s="3" t="s">
        <v>135</v>
      </c>
      <c r="AI216" s="3" t="s">
        <v>88</v>
      </c>
      <c r="AJ216" s="3" t="s">
        <v>199</v>
      </c>
      <c r="AK216" s="3" t="s">
        <v>238</v>
      </c>
      <c r="AL216" s="3" t="s">
        <v>174</v>
      </c>
      <c r="AM216" s="3" t="s">
        <v>92</v>
      </c>
      <c r="AN216" s="3" t="s">
        <v>218</v>
      </c>
      <c r="AO216" s="3" t="s">
        <v>231</v>
      </c>
      <c r="AP216" s="3" t="s">
        <v>202</v>
      </c>
      <c r="AQ216" s="3" t="s">
        <v>140</v>
      </c>
      <c r="AR216" s="3" t="s">
        <v>141</v>
      </c>
      <c r="AS216" s="3" t="s">
        <v>204</v>
      </c>
      <c r="AT216" s="3" t="s">
        <v>143</v>
      </c>
      <c r="AU216" s="3" t="s">
        <v>100</v>
      </c>
      <c r="AV216" s="3" t="s">
        <v>179</v>
      </c>
      <c r="AW216" s="3" t="s">
        <v>102</v>
      </c>
      <c r="AX216" s="3" t="s">
        <v>147</v>
      </c>
      <c r="AY216" s="3" t="s">
        <v>182</v>
      </c>
      <c r="AZ216" s="3" t="s">
        <v>240</v>
      </c>
      <c r="BA216" s="3" t="s">
        <v>106</v>
      </c>
      <c r="BB216" s="3" t="s">
        <v>150</v>
      </c>
      <c r="BC216" s="3" t="s">
        <v>151</v>
      </c>
      <c r="BD216" s="3" t="s">
        <v>152</v>
      </c>
      <c r="BE216" s="3" t="s">
        <v>221</v>
      </c>
      <c r="BF216" s="3" t="s">
        <v>154</v>
      </c>
    </row>
    <row r="217" spans="1:58" x14ac:dyDescent="0.2">
      <c r="A217" s="2">
        <v>45955.504895034726</v>
      </c>
      <c r="B217" s="3" t="s">
        <v>705</v>
      </c>
      <c r="C217" s="4">
        <v>16</v>
      </c>
      <c r="D217" s="3" t="s">
        <v>706</v>
      </c>
      <c r="E217" s="3">
        <v>6115</v>
      </c>
      <c r="F217" s="3" t="s">
        <v>661</v>
      </c>
      <c r="G217" s="3" t="s">
        <v>61</v>
      </c>
      <c r="H217" s="3" t="s">
        <v>62</v>
      </c>
      <c r="I217" s="3" t="s">
        <v>63</v>
      </c>
      <c r="J217" s="3" t="s">
        <v>159</v>
      </c>
      <c r="K217" s="3" t="s">
        <v>65</v>
      </c>
      <c r="L217" s="3" t="s">
        <v>66</v>
      </c>
      <c r="M217" s="3" t="s">
        <v>67</v>
      </c>
      <c r="N217" s="3" t="s">
        <v>118</v>
      </c>
      <c r="O217" s="3" t="s">
        <v>119</v>
      </c>
      <c r="P217" s="3" t="s">
        <v>120</v>
      </c>
      <c r="Q217" s="3" t="s">
        <v>161</v>
      </c>
      <c r="R217" s="3" t="s">
        <v>121</v>
      </c>
      <c r="S217" s="3" t="s">
        <v>73</v>
      </c>
      <c r="T217" s="3" t="s">
        <v>193</v>
      </c>
      <c r="U217" s="3" t="s">
        <v>227</v>
      </c>
      <c r="V217" s="3" t="s">
        <v>163</v>
      </c>
      <c r="W217" s="3" t="s">
        <v>164</v>
      </c>
      <c r="X217" s="3" t="s">
        <v>78</v>
      </c>
      <c r="Y217" s="3" t="s">
        <v>127</v>
      </c>
      <c r="Z217" s="3" t="s">
        <v>195</v>
      </c>
      <c r="AA217" s="3" t="s">
        <v>81</v>
      </c>
      <c r="AB217" s="3" t="s">
        <v>82</v>
      </c>
      <c r="AC217" s="3" t="s">
        <v>131</v>
      </c>
      <c r="AD217" s="3" t="s">
        <v>246</v>
      </c>
      <c r="AE217" s="3" t="s">
        <v>215</v>
      </c>
      <c r="AF217" s="3" t="s">
        <v>216</v>
      </c>
      <c r="AG217" s="3" t="s">
        <v>134</v>
      </c>
      <c r="AH217" s="3" t="s">
        <v>197</v>
      </c>
      <c r="AI217" s="3" t="s">
        <v>198</v>
      </c>
      <c r="AJ217" s="3" t="s">
        <v>89</v>
      </c>
      <c r="AK217" s="3" t="s">
        <v>247</v>
      </c>
      <c r="AL217" s="3" t="s">
        <v>174</v>
      </c>
      <c r="AM217" s="3" t="s">
        <v>261</v>
      </c>
      <c r="AN217" s="3" t="s">
        <v>218</v>
      </c>
      <c r="AO217" s="3" t="s">
        <v>231</v>
      </c>
      <c r="AP217" s="3" t="s">
        <v>202</v>
      </c>
      <c r="AQ217" s="3" t="s">
        <v>140</v>
      </c>
      <c r="AR217" s="3" t="s">
        <v>141</v>
      </c>
      <c r="AS217" s="3" t="s">
        <v>98</v>
      </c>
      <c r="AT217" s="3" t="s">
        <v>99</v>
      </c>
      <c r="AU217" s="3" t="s">
        <v>100</v>
      </c>
      <c r="AV217" s="3" t="s">
        <v>179</v>
      </c>
      <c r="AW217" s="3" t="s">
        <v>102</v>
      </c>
      <c r="AX217" s="3" t="s">
        <v>239</v>
      </c>
      <c r="AY217" s="3" t="s">
        <v>104</v>
      </c>
      <c r="AZ217" s="3" t="s">
        <v>240</v>
      </c>
      <c r="BA217" s="3" t="s">
        <v>106</v>
      </c>
      <c r="BB217" s="3" t="s">
        <v>241</v>
      </c>
      <c r="BC217" s="3" t="s">
        <v>151</v>
      </c>
      <c r="BD217" s="3" t="s">
        <v>109</v>
      </c>
      <c r="BE217" s="3" t="s">
        <v>242</v>
      </c>
      <c r="BF217" s="3" t="s">
        <v>109</v>
      </c>
    </row>
    <row r="218" spans="1:58" x14ac:dyDescent="0.2">
      <c r="A218" s="2">
        <v>45955.505324837963</v>
      </c>
      <c r="B218" s="3" t="s">
        <v>707</v>
      </c>
      <c r="C218" s="4">
        <v>33</v>
      </c>
      <c r="D218" s="3" t="s">
        <v>708</v>
      </c>
      <c r="E218" s="3">
        <v>40</v>
      </c>
      <c r="F218" s="3" t="s">
        <v>650</v>
      </c>
      <c r="G218" s="3" t="s">
        <v>61</v>
      </c>
      <c r="H218" s="3" t="s">
        <v>62</v>
      </c>
      <c r="I218" s="3" t="s">
        <v>63</v>
      </c>
      <c r="J218" s="3" t="s">
        <v>321</v>
      </c>
      <c r="K218" s="3" t="s">
        <v>65</v>
      </c>
      <c r="L218" s="3" t="s">
        <v>66</v>
      </c>
      <c r="M218" s="3" t="s">
        <v>117</v>
      </c>
      <c r="N218" s="3" t="s">
        <v>224</v>
      </c>
      <c r="O218" s="3" t="s">
        <v>160</v>
      </c>
      <c r="P218" s="3" t="s">
        <v>235</v>
      </c>
      <c r="Q218" s="3" t="s">
        <v>161</v>
      </c>
      <c r="R218" s="3" t="s">
        <v>162</v>
      </c>
      <c r="S218" s="3" t="s">
        <v>122</v>
      </c>
      <c r="T218" s="3" t="s">
        <v>193</v>
      </c>
      <c r="U218" s="3" t="s">
        <v>227</v>
      </c>
      <c r="V218" s="3" t="s">
        <v>163</v>
      </c>
      <c r="W218" s="3" t="s">
        <v>164</v>
      </c>
      <c r="X218" s="3" t="s">
        <v>126</v>
      </c>
      <c r="Y218" s="3" t="s">
        <v>245</v>
      </c>
      <c r="Z218" s="3" t="s">
        <v>80</v>
      </c>
      <c r="AA218" s="3" t="s">
        <v>196</v>
      </c>
      <c r="AB218" s="3" t="s">
        <v>167</v>
      </c>
      <c r="AC218" s="3" t="s">
        <v>168</v>
      </c>
      <c r="AD218" s="3" t="s">
        <v>169</v>
      </c>
      <c r="AE218" s="3" t="s">
        <v>170</v>
      </c>
      <c r="AF218" s="3" t="s">
        <v>171</v>
      </c>
      <c r="AG218" s="3" t="s">
        <v>134</v>
      </c>
      <c r="AH218" s="3" t="s">
        <v>197</v>
      </c>
      <c r="AI218" s="3" t="s">
        <v>88</v>
      </c>
      <c r="AJ218" s="3" t="s">
        <v>136</v>
      </c>
      <c r="AK218" s="3" t="s">
        <v>90</v>
      </c>
      <c r="AL218" s="3" t="s">
        <v>174</v>
      </c>
      <c r="AM218" s="3" t="s">
        <v>175</v>
      </c>
      <c r="AN218" s="3" t="s">
        <v>93</v>
      </c>
      <c r="AO218" s="3" t="s">
        <v>231</v>
      </c>
      <c r="AP218" s="3" t="s">
        <v>202</v>
      </c>
      <c r="AQ218" s="3" t="s">
        <v>297</v>
      </c>
      <c r="AR218" s="3" t="s">
        <v>249</v>
      </c>
      <c r="AS218" s="3" t="s">
        <v>250</v>
      </c>
      <c r="AT218" s="3" t="s">
        <v>143</v>
      </c>
      <c r="AU218" s="3" t="s">
        <v>219</v>
      </c>
      <c r="AV218" s="3" t="s">
        <v>101</v>
      </c>
      <c r="AW218" s="3" t="s">
        <v>102</v>
      </c>
      <c r="AX218" s="3" t="s">
        <v>147</v>
      </c>
      <c r="AY218" s="3" t="s">
        <v>104</v>
      </c>
      <c r="AZ218" s="3" t="s">
        <v>220</v>
      </c>
      <c r="BA218" s="3" t="s">
        <v>149</v>
      </c>
      <c r="BB218" s="3" t="s">
        <v>107</v>
      </c>
      <c r="BC218" s="3" t="s">
        <v>184</v>
      </c>
      <c r="BD218" s="3" t="s">
        <v>208</v>
      </c>
      <c r="BE218" s="3" t="s">
        <v>221</v>
      </c>
      <c r="BF218" s="3" t="s">
        <v>209</v>
      </c>
    </row>
    <row r="219" spans="1:58" x14ac:dyDescent="0.2">
      <c r="A219" s="2">
        <v>45955.505835405093</v>
      </c>
      <c r="B219" s="3" t="s">
        <v>709</v>
      </c>
      <c r="C219" s="4">
        <v>16</v>
      </c>
      <c r="D219" s="3" t="s">
        <v>710</v>
      </c>
      <c r="E219" s="3">
        <v>6128</v>
      </c>
      <c r="F219" s="3" t="s">
        <v>661</v>
      </c>
      <c r="G219" s="3" t="s">
        <v>61</v>
      </c>
      <c r="H219" s="3" t="s">
        <v>62</v>
      </c>
      <c r="I219" s="3" t="s">
        <v>63</v>
      </c>
      <c r="J219" s="3" t="s">
        <v>159</v>
      </c>
      <c r="K219" s="3" t="s">
        <v>65</v>
      </c>
      <c r="L219" s="3" t="s">
        <v>116</v>
      </c>
      <c r="M219" s="3" t="s">
        <v>117</v>
      </c>
      <c r="N219" s="3" t="s">
        <v>118</v>
      </c>
      <c r="O219" s="3" t="s">
        <v>160</v>
      </c>
      <c r="P219" s="3" t="s">
        <v>235</v>
      </c>
      <c r="Q219" s="3" t="s">
        <v>191</v>
      </c>
      <c r="R219" s="3" t="s">
        <v>162</v>
      </c>
      <c r="S219" s="3" t="s">
        <v>192</v>
      </c>
      <c r="T219" s="3" t="s">
        <v>193</v>
      </c>
      <c r="U219" s="3" t="s">
        <v>124</v>
      </c>
      <c r="V219" s="3" t="s">
        <v>163</v>
      </c>
      <c r="W219" s="3" t="s">
        <v>164</v>
      </c>
      <c r="X219" s="3" t="s">
        <v>78</v>
      </c>
      <c r="Y219" s="3" t="s">
        <v>127</v>
      </c>
      <c r="Z219" s="3" t="s">
        <v>80</v>
      </c>
      <c r="AA219" s="3" t="s">
        <v>196</v>
      </c>
      <c r="AB219" s="3" t="s">
        <v>130</v>
      </c>
      <c r="AC219" s="3" t="s">
        <v>168</v>
      </c>
      <c r="AD219" s="3" t="s">
        <v>169</v>
      </c>
      <c r="AE219" s="3" t="s">
        <v>236</v>
      </c>
      <c r="AF219" s="3" t="s">
        <v>171</v>
      </c>
      <c r="AG219" s="3" t="s">
        <v>134</v>
      </c>
      <c r="AH219" s="3" t="s">
        <v>172</v>
      </c>
      <c r="AI219" s="3" t="s">
        <v>285</v>
      </c>
      <c r="AJ219" s="3" t="s">
        <v>136</v>
      </c>
      <c r="AK219" s="3" t="s">
        <v>238</v>
      </c>
      <c r="AL219" s="3" t="s">
        <v>91</v>
      </c>
      <c r="AM219" s="3" t="s">
        <v>261</v>
      </c>
      <c r="AN219" s="3" t="s">
        <v>93</v>
      </c>
      <c r="AO219" s="3" t="s">
        <v>231</v>
      </c>
      <c r="AP219" s="3" t="s">
        <v>248</v>
      </c>
      <c r="AQ219" s="3" t="s">
        <v>178</v>
      </c>
      <c r="AR219" s="3" t="s">
        <v>203</v>
      </c>
      <c r="AS219" s="3" t="s">
        <v>204</v>
      </c>
      <c r="AT219" s="3" t="s">
        <v>99</v>
      </c>
      <c r="AU219" s="3" t="s">
        <v>219</v>
      </c>
      <c r="AV219" s="3" t="s">
        <v>179</v>
      </c>
      <c r="AW219" s="3" t="s">
        <v>102</v>
      </c>
      <c r="AX219" s="3" t="s">
        <v>103</v>
      </c>
      <c r="AY219" s="3" t="s">
        <v>148</v>
      </c>
      <c r="AZ219" s="3" t="s">
        <v>220</v>
      </c>
      <c r="BA219" s="3" t="s">
        <v>254</v>
      </c>
      <c r="BB219" s="3" t="s">
        <v>241</v>
      </c>
      <c r="BC219" s="3" t="s">
        <v>151</v>
      </c>
      <c r="BD219" s="3" t="s">
        <v>109</v>
      </c>
      <c r="BE219" s="3" t="s">
        <v>110</v>
      </c>
      <c r="BF219" s="3" t="s">
        <v>209</v>
      </c>
    </row>
    <row r="220" spans="1:58" x14ac:dyDescent="0.2">
      <c r="A220" s="2">
        <v>45955.506124722218</v>
      </c>
      <c r="B220" s="3" t="s">
        <v>711</v>
      </c>
      <c r="C220" s="4">
        <v>13</v>
      </c>
      <c r="D220" s="3" t="s">
        <v>712</v>
      </c>
      <c r="E220" s="3">
        <v>605</v>
      </c>
      <c r="F220" s="3" t="s">
        <v>650</v>
      </c>
      <c r="G220" s="3" t="s">
        <v>61</v>
      </c>
      <c r="H220" s="3" t="s">
        <v>62</v>
      </c>
      <c r="I220" s="3" t="s">
        <v>158</v>
      </c>
      <c r="J220" s="3" t="s">
        <v>115</v>
      </c>
      <c r="K220" s="3" t="s">
        <v>65</v>
      </c>
      <c r="L220" s="3" t="s">
        <v>213</v>
      </c>
      <c r="M220" s="3" t="s">
        <v>190</v>
      </c>
      <c r="N220" s="3" t="s">
        <v>68</v>
      </c>
      <c r="O220" s="3" t="s">
        <v>69</v>
      </c>
      <c r="P220" s="3" t="s">
        <v>70</v>
      </c>
      <c r="Q220" s="3" t="s">
        <v>278</v>
      </c>
      <c r="R220" s="3" t="s">
        <v>72</v>
      </c>
      <c r="S220" s="3" t="s">
        <v>122</v>
      </c>
      <c r="T220" s="3" t="s">
        <v>193</v>
      </c>
      <c r="U220" s="3" t="s">
        <v>75</v>
      </c>
      <c r="V220" s="3" t="s">
        <v>163</v>
      </c>
      <c r="W220" s="3" t="s">
        <v>77</v>
      </c>
      <c r="X220" s="3" t="s">
        <v>126</v>
      </c>
      <c r="Y220" s="3" t="s">
        <v>79</v>
      </c>
      <c r="Z220" s="3" t="s">
        <v>128</v>
      </c>
      <c r="AA220" s="3" t="s">
        <v>196</v>
      </c>
      <c r="AB220" s="3" t="s">
        <v>130</v>
      </c>
      <c r="AC220" s="3" t="s">
        <v>83</v>
      </c>
      <c r="AD220" s="3" t="s">
        <v>246</v>
      </c>
      <c r="AE220" s="3" t="s">
        <v>215</v>
      </c>
      <c r="AF220" s="3" t="s">
        <v>86</v>
      </c>
      <c r="AG220" s="3" t="s">
        <v>237</v>
      </c>
      <c r="AH220" s="3" t="s">
        <v>172</v>
      </c>
      <c r="AI220" s="3" t="s">
        <v>88</v>
      </c>
      <c r="AJ220" s="3" t="s">
        <v>136</v>
      </c>
      <c r="AK220" s="3" t="s">
        <v>90</v>
      </c>
      <c r="AL220" s="3" t="s">
        <v>200</v>
      </c>
      <c r="AM220" s="3" t="s">
        <v>175</v>
      </c>
      <c r="AN220" s="3" t="s">
        <v>138</v>
      </c>
      <c r="AO220" s="3" t="s">
        <v>94</v>
      </c>
      <c r="AP220" s="3" t="s">
        <v>248</v>
      </c>
      <c r="AQ220" s="3" t="s">
        <v>96</v>
      </c>
      <c r="AR220" s="3" t="s">
        <v>97</v>
      </c>
      <c r="AS220" s="3" t="s">
        <v>204</v>
      </c>
      <c r="AT220" s="3" t="s">
        <v>205</v>
      </c>
      <c r="AU220" s="3" t="s">
        <v>100</v>
      </c>
      <c r="AV220" s="3" t="s">
        <v>145</v>
      </c>
      <c r="AW220" s="3" t="s">
        <v>180</v>
      </c>
      <c r="AX220" s="3" t="s">
        <v>181</v>
      </c>
      <c r="AY220" s="3" t="s">
        <v>253</v>
      </c>
      <c r="AZ220" s="3" t="s">
        <v>206</v>
      </c>
      <c r="BA220" s="3" t="s">
        <v>149</v>
      </c>
      <c r="BB220" s="3" t="s">
        <v>107</v>
      </c>
      <c r="BC220" s="3" t="s">
        <v>207</v>
      </c>
      <c r="BD220" s="3" t="s">
        <v>109</v>
      </c>
      <c r="BE220" s="3" t="s">
        <v>242</v>
      </c>
      <c r="BF220" s="3" t="s">
        <v>209</v>
      </c>
    </row>
    <row r="221" spans="1:58" x14ac:dyDescent="0.2">
      <c r="A221" s="2">
        <v>45955.506235162036</v>
      </c>
      <c r="B221" s="3" t="s">
        <v>713</v>
      </c>
      <c r="C221" s="4">
        <v>12</v>
      </c>
      <c r="D221" s="3" t="s">
        <v>714</v>
      </c>
      <c r="E221" s="3">
        <v>6116</v>
      </c>
      <c r="F221" s="3" t="s">
        <v>661</v>
      </c>
      <c r="G221" s="3" t="s">
        <v>61</v>
      </c>
      <c r="H221" s="3" t="s">
        <v>62</v>
      </c>
      <c r="I221" s="3" t="s">
        <v>63</v>
      </c>
      <c r="J221" s="3" t="s">
        <v>64</v>
      </c>
      <c r="K221" s="3" t="s">
        <v>260</v>
      </c>
      <c r="L221" s="3" t="s">
        <v>234</v>
      </c>
      <c r="M221" s="3" t="s">
        <v>117</v>
      </c>
      <c r="N221" s="3" t="s">
        <v>118</v>
      </c>
      <c r="O221" s="3" t="s">
        <v>160</v>
      </c>
      <c r="P221" s="3" t="s">
        <v>120</v>
      </c>
      <c r="Q221" s="3" t="s">
        <v>161</v>
      </c>
      <c r="R221" s="3" t="s">
        <v>121</v>
      </c>
      <c r="S221" s="3" t="s">
        <v>122</v>
      </c>
      <c r="T221" s="3" t="s">
        <v>284</v>
      </c>
      <c r="U221" s="3" t="s">
        <v>124</v>
      </c>
      <c r="V221" s="3" t="s">
        <v>163</v>
      </c>
      <c r="W221" s="3" t="s">
        <v>164</v>
      </c>
      <c r="X221" s="3" t="s">
        <v>165</v>
      </c>
      <c r="Y221" s="3" t="s">
        <v>127</v>
      </c>
      <c r="Z221" s="3" t="s">
        <v>195</v>
      </c>
      <c r="AA221" s="3" t="s">
        <v>81</v>
      </c>
      <c r="AB221" s="3" t="s">
        <v>300</v>
      </c>
      <c r="AC221" s="3" t="s">
        <v>131</v>
      </c>
      <c r="AD221" s="3" t="s">
        <v>246</v>
      </c>
      <c r="AE221" s="3" t="s">
        <v>215</v>
      </c>
      <c r="AF221" s="3" t="s">
        <v>216</v>
      </c>
      <c r="AG221" s="3" t="s">
        <v>217</v>
      </c>
      <c r="AH221" s="3" t="s">
        <v>197</v>
      </c>
      <c r="AI221" s="3" t="s">
        <v>198</v>
      </c>
      <c r="AJ221" s="3" t="s">
        <v>199</v>
      </c>
      <c r="AK221" s="3" t="s">
        <v>238</v>
      </c>
      <c r="AL221" s="3" t="s">
        <v>268</v>
      </c>
      <c r="AM221" s="3" t="s">
        <v>92</v>
      </c>
      <c r="AN221" s="3" t="s">
        <v>93</v>
      </c>
      <c r="AO221" s="3" t="s">
        <v>231</v>
      </c>
      <c r="AP221" s="3" t="s">
        <v>95</v>
      </c>
      <c r="AQ221" s="3" t="s">
        <v>178</v>
      </c>
      <c r="AR221" s="3" t="s">
        <v>203</v>
      </c>
      <c r="AS221" s="3" t="s">
        <v>98</v>
      </c>
      <c r="AT221" s="3" t="s">
        <v>143</v>
      </c>
      <c r="AU221" s="3" t="s">
        <v>251</v>
      </c>
      <c r="AV221" s="3" t="s">
        <v>179</v>
      </c>
      <c r="AW221" s="3" t="s">
        <v>146</v>
      </c>
      <c r="AX221" s="3" t="s">
        <v>239</v>
      </c>
      <c r="AY221" s="3" t="s">
        <v>104</v>
      </c>
      <c r="AZ221" s="3" t="s">
        <v>105</v>
      </c>
      <c r="BA221" s="3" t="s">
        <v>106</v>
      </c>
      <c r="BB221" s="3" t="s">
        <v>150</v>
      </c>
      <c r="BC221" s="3" t="s">
        <v>151</v>
      </c>
      <c r="BD221" s="3" t="s">
        <v>208</v>
      </c>
      <c r="BE221" s="3" t="s">
        <v>242</v>
      </c>
      <c r="BF221" s="3" t="s">
        <v>109</v>
      </c>
    </row>
    <row r="222" spans="1:58" x14ac:dyDescent="0.2">
      <c r="A222" s="2">
        <v>45955.506644479166</v>
      </c>
      <c r="B222" s="3" t="s">
        <v>715</v>
      </c>
      <c r="C222" s="4">
        <v>28</v>
      </c>
      <c r="D222" s="3" t="s">
        <v>716</v>
      </c>
      <c r="E222" s="3">
        <v>9</v>
      </c>
      <c r="F222" s="3" t="s">
        <v>661</v>
      </c>
      <c r="G222" s="3" t="s">
        <v>61</v>
      </c>
      <c r="H222" s="3" t="s">
        <v>62</v>
      </c>
      <c r="I222" s="3" t="s">
        <v>63</v>
      </c>
      <c r="J222" s="3" t="s">
        <v>115</v>
      </c>
      <c r="K222" s="3" t="s">
        <v>260</v>
      </c>
      <c r="L222" s="3" t="s">
        <v>66</v>
      </c>
      <c r="M222" s="3" t="s">
        <v>67</v>
      </c>
      <c r="N222" s="3" t="s">
        <v>224</v>
      </c>
      <c r="O222" s="3" t="s">
        <v>160</v>
      </c>
      <c r="P222" s="3" t="s">
        <v>235</v>
      </c>
      <c r="Q222" s="3" t="s">
        <v>278</v>
      </c>
      <c r="R222" s="3" t="s">
        <v>162</v>
      </c>
      <c r="S222" s="3" t="s">
        <v>122</v>
      </c>
      <c r="T222" s="3" t="s">
        <v>193</v>
      </c>
      <c r="U222" s="3" t="s">
        <v>227</v>
      </c>
      <c r="V222" s="3" t="s">
        <v>163</v>
      </c>
      <c r="W222" s="3" t="s">
        <v>164</v>
      </c>
      <c r="X222" s="3" t="s">
        <v>126</v>
      </c>
      <c r="Y222" s="3" t="s">
        <v>127</v>
      </c>
      <c r="Z222" s="3" t="s">
        <v>128</v>
      </c>
      <c r="AA222" s="3" t="s">
        <v>196</v>
      </c>
      <c r="AB222" s="3" t="s">
        <v>300</v>
      </c>
      <c r="AC222" s="3" t="s">
        <v>131</v>
      </c>
      <c r="AD222" s="3" t="s">
        <v>169</v>
      </c>
      <c r="AE222" s="3" t="s">
        <v>215</v>
      </c>
      <c r="AF222" s="3" t="s">
        <v>171</v>
      </c>
      <c r="AG222" s="3" t="s">
        <v>217</v>
      </c>
      <c r="AH222" s="3" t="s">
        <v>197</v>
      </c>
      <c r="AI222" s="3" t="s">
        <v>198</v>
      </c>
      <c r="AJ222" s="3" t="s">
        <v>199</v>
      </c>
      <c r="AK222" s="3" t="s">
        <v>90</v>
      </c>
      <c r="AL222" s="3" t="s">
        <v>91</v>
      </c>
      <c r="AM222" s="3" t="s">
        <v>92</v>
      </c>
      <c r="AN222" s="3" t="s">
        <v>93</v>
      </c>
      <c r="AO222" s="3" t="s">
        <v>231</v>
      </c>
      <c r="AP222" s="3" t="s">
        <v>202</v>
      </c>
      <c r="AQ222" s="3" t="s">
        <v>140</v>
      </c>
      <c r="AR222" s="3" t="s">
        <v>141</v>
      </c>
      <c r="AS222" s="3" t="s">
        <v>204</v>
      </c>
      <c r="AT222" s="3" t="s">
        <v>205</v>
      </c>
      <c r="AU222" s="3" t="s">
        <v>251</v>
      </c>
      <c r="AV222" s="3" t="s">
        <v>145</v>
      </c>
      <c r="AW222" s="3" t="s">
        <v>102</v>
      </c>
      <c r="AX222" s="3" t="s">
        <v>103</v>
      </c>
      <c r="AY222" s="3" t="s">
        <v>104</v>
      </c>
      <c r="AZ222" s="3" t="s">
        <v>220</v>
      </c>
      <c r="BA222" s="3" t="s">
        <v>149</v>
      </c>
      <c r="BB222" s="3" t="s">
        <v>107</v>
      </c>
      <c r="BC222" s="3" t="s">
        <v>207</v>
      </c>
      <c r="BD222" s="3" t="s">
        <v>109</v>
      </c>
      <c r="BE222" s="3" t="s">
        <v>242</v>
      </c>
      <c r="BF222" s="3" t="s">
        <v>209</v>
      </c>
    </row>
    <row r="223" spans="1:58" x14ac:dyDescent="0.2">
      <c r="A223" s="2">
        <v>45955.506694571755</v>
      </c>
      <c r="B223" s="3" t="s">
        <v>717</v>
      </c>
      <c r="C223" s="4">
        <v>20</v>
      </c>
      <c r="D223" s="3" t="s">
        <v>718</v>
      </c>
      <c r="E223" s="3">
        <v>11</v>
      </c>
      <c r="F223" s="3" t="s">
        <v>661</v>
      </c>
      <c r="G223" s="3" t="s">
        <v>61</v>
      </c>
      <c r="H223" s="3" t="s">
        <v>62</v>
      </c>
      <c r="I223" s="3" t="s">
        <v>158</v>
      </c>
      <c r="J223" s="3" t="s">
        <v>115</v>
      </c>
      <c r="K223" s="3" t="s">
        <v>212</v>
      </c>
      <c r="L223" s="3" t="s">
        <v>116</v>
      </c>
      <c r="M223" s="3" t="s">
        <v>267</v>
      </c>
      <c r="N223" s="3" t="s">
        <v>224</v>
      </c>
      <c r="O223" s="3" t="s">
        <v>225</v>
      </c>
      <c r="P223" s="3" t="s">
        <v>226</v>
      </c>
      <c r="Q223" s="3" t="s">
        <v>161</v>
      </c>
      <c r="R223" s="3" t="s">
        <v>162</v>
      </c>
      <c r="S223" s="3" t="s">
        <v>122</v>
      </c>
      <c r="T223" s="3" t="s">
        <v>193</v>
      </c>
      <c r="U223" s="3" t="s">
        <v>227</v>
      </c>
      <c r="V223" s="3" t="s">
        <v>163</v>
      </c>
      <c r="W223" s="3" t="s">
        <v>164</v>
      </c>
      <c r="X223" s="3" t="s">
        <v>126</v>
      </c>
      <c r="Y223" s="3" t="s">
        <v>127</v>
      </c>
      <c r="Z223" s="3" t="s">
        <v>228</v>
      </c>
      <c r="AA223" s="3" t="s">
        <v>196</v>
      </c>
      <c r="AB223" s="3" t="s">
        <v>130</v>
      </c>
      <c r="AC223" s="3" t="s">
        <v>131</v>
      </c>
      <c r="AD223" s="3" t="s">
        <v>169</v>
      </c>
      <c r="AE223" s="3" t="s">
        <v>85</v>
      </c>
      <c r="AF223" s="3" t="s">
        <v>216</v>
      </c>
      <c r="AG223" s="3" t="s">
        <v>217</v>
      </c>
      <c r="AH223" s="3" t="s">
        <v>83</v>
      </c>
      <c r="AI223" s="3" t="s">
        <v>173</v>
      </c>
      <c r="AJ223" s="3" t="s">
        <v>229</v>
      </c>
      <c r="AK223" s="3" t="s">
        <v>137</v>
      </c>
      <c r="AL223" s="3" t="s">
        <v>174</v>
      </c>
      <c r="AM223" s="3" t="s">
        <v>175</v>
      </c>
      <c r="AN223" s="3" t="s">
        <v>93</v>
      </c>
      <c r="AO223" s="3" t="s">
        <v>231</v>
      </c>
      <c r="AP223" s="3" t="s">
        <v>177</v>
      </c>
      <c r="AQ223" s="3" t="s">
        <v>297</v>
      </c>
      <c r="AR223" s="3" t="s">
        <v>97</v>
      </c>
      <c r="AS223" s="3" t="s">
        <v>98</v>
      </c>
      <c r="AT223" s="3" t="s">
        <v>99</v>
      </c>
      <c r="AU223" s="3" t="s">
        <v>251</v>
      </c>
      <c r="AV223" s="3" t="s">
        <v>179</v>
      </c>
      <c r="AW223" s="3" t="s">
        <v>102</v>
      </c>
      <c r="AX223" s="3" t="s">
        <v>103</v>
      </c>
      <c r="AY223" s="3" t="s">
        <v>182</v>
      </c>
      <c r="AZ223" s="3" t="s">
        <v>105</v>
      </c>
      <c r="BA223" s="3" t="s">
        <v>254</v>
      </c>
      <c r="BB223" s="3" t="s">
        <v>241</v>
      </c>
      <c r="BC223" s="3" t="s">
        <v>184</v>
      </c>
      <c r="BD223" s="3" t="s">
        <v>185</v>
      </c>
      <c r="BE223" s="3" t="s">
        <v>221</v>
      </c>
      <c r="BF223" s="3" t="s">
        <v>186</v>
      </c>
    </row>
    <row r="224" spans="1:58" x14ac:dyDescent="0.2">
      <c r="A224" s="2">
        <v>45955.507935451387</v>
      </c>
      <c r="B224" s="3" t="s">
        <v>719</v>
      </c>
      <c r="C224" s="4">
        <v>15</v>
      </c>
      <c r="D224" s="3" t="s">
        <v>720</v>
      </c>
      <c r="E224" s="3">
        <v>622</v>
      </c>
      <c r="F224" s="3" t="s">
        <v>650</v>
      </c>
      <c r="G224" s="3" t="s">
        <v>61</v>
      </c>
      <c r="H224" s="3" t="s">
        <v>62</v>
      </c>
      <c r="I224" s="3" t="s">
        <v>63</v>
      </c>
      <c r="J224" s="3" t="s">
        <v>64</v>
      </c>
      <c r="K224" s="3" t="s">
        <v>65</v>
      </c>
      <c r="L224" s="3" t="s">
        <v>234</v>
      </c>
      <c r="M224" s="3" t="s">
        <v>117</v>
      </c>
      <c r="N224" s="3" t="s">
        <v>224</v>
      </c>
      <c r="O224" s="3" t="s">
        <v>160</v>
      </c>
      <c r="P224" s="3" t="s">
        <v>235</v>
      </c>
      <c r="Q224" s="3" t="s">
        <v>191</v>
      </c>
      <c r="R224" s="3" t="s">
        <v>305</v>
      </c>
      <c r="S224" s="3" t="s">
        <v>122</v>
      </c>
      <c r="T224" s="3" t="s">
        <v>74</v>
      </c>
      <c r="U224" s="3" t="s">
        <v>124</v>
      </c>
      <c r="V224" s="3" t="s">
        <v>76</v>
      </c>
      <c r="W224" s="3" t="s">
        <v>164</v>
      </c>
      <c r="X224" s="3" t="s">
        <v>165</v>
      </c>
      <c r="Y224" s="3" t="s">
        <v>293</v>
      </c>
      <c r="Z224" s="3" t="s">
        <v>195</v>
      </c>
      <c r="AA224" s="3" t="s">
        <v>166</v>
      </c>
      <c r="AB224" s="3" t="s">
        <v>130</v>
      </c>
      <c r="AC224" s="3" t="s">
        <v>168</v>
      </c>
      <c r="AD224" s="3" t="s">
        <v>132</v>
      </c>
      <c r="AE224" s="3" t="s">
        <v>236</v>
      </c>
      <c r="AF224" s="3" t="s">
        <v>171</v>
      </c>
      <c r="AG224" s="3" t="s">
        <v>134</v>
      </c>
      <c r="AH224" s="3" t="s">
        <v>197</v>
      </c>
      <c r="AI224" s="3" t="s">
        <v>285</v>
      </c>
      <c r="AJ224" s="3" t="s">
        <v>199</v>
      </c>
      <c r="AK224" s="3" t="s">
        <v>90</v>
      </c>
      <c r="AL224" s="3" t="s">
        <v>91</v>
      </c>
      <c r="AM224" s="3" t="s">
        <v>92</v>
      </c>
      <c r="AN224" s="3" t="s">
        <v>93</v>
      </c>
      <c r="AO224" s="3" t="s">
        <v>176</v>
      </c>
      <c r="AP224" s="3" t="s">
        <v>177</v>
      </c>
      <c r="AQ224" s="3" t="s">
        <v>140</v>
      </c>
      <c r="AR224" s="3" t="s">
        <v>141</v>
      </c>
      <c r="AS224" s="3" t="s">
        <v>250</v>
      </c>
      <c r="AT224" s="3" t="s">
        <v>143</v>
      </c>
      <c r="AU224" s="3" t="s">
        <v>219</v>
      </c>
      <c r="AV224" s="3" t="s">
        <v>252</v>
      </c>
      <c r="AW224" s="3" t="s">
        <v>102</v>
      </c>
      <c r="AX224" s="3" t="s">
        <v>181</v>
      </c>
      <c r="AY224" s="3" t="s">
        <v>148</v>
      </c>
      <c r="AZ224" s="3" t="s">
        <v>220</v>
      </c>
      <c r="BA224" s="3" t="s">
        <v>183</v>
      </c>
      <c r="BB224" s="3" t="s">
        <v>308</v>
      </c>
      <c r="BC224" s="3" t="s">
        <v>151</v>
      </c>
      <c r="BD224" s="3" t="s">
        <v>152</v>
      </c>
      <c r="BE224" s="3" t="s">
        <v>110</v>
      </c>
      <c r="BF224" s="3" t="s">
        <v>186</v>
      </c>
    </row>
    <row r="225" spans="1:58" x14ac:dyDescent="0.2">
      <c r="A225" s="2">
        <v>45955.512043993054</v>
      </c>
      <c r="B225" s="3" t="s">
        <v>721</v>
      </c>
      <c r="C225" s="4">
        <v>16</v>
      </c>
      <c r="D225" s="3" t="s">
        <v>722</v>
      </c>
      <c r="E225" s="3">
        <v>24</v>
      </c>
      <c r="F225" s="3" t="s">
        <v>342</v>
      </c>
      <c r="G225" s="3" t="s">
        <v>61</v>
      </c>
      <c r="H225" s="3" t="s">
        <v>343</v>
      </c>
      <c r="I225" s="3" t="s">
        <v>158</v>
      </c>
      <c r="J225" s="3" t="s">
        <v>321</v>
      </c>
      <c r="K225" s="3" t="s">
        <v>65</v>
      </c>
      <c r="L225" s="3" t="s">
        <v>213</v>
      </c>
      <c r="M225" s="3" t="s">
        <v>190</v>
      </c>
      <c r="N225" s="3" t="s">
        <v>118</v>
      </c>
      <c r="O225" s="3" t="s">
        <v>225</v>
      </c>
      <c r="P225" s="3" t="s">
        <v>235</v>
      </c>
      <c r="Q225" s="3" t="s">
        <v>278</v>
      </c>
      <c r="R225" s="3" t="s">
        <v>162</v>
      </c>
      <c r="S225" s="3" t="s">
        <v>122</v>
      </c>
      <c r="T225" s="3" t="s">
        <v>193</v>
      </c>
      <c r="U225" s="3" t="s">
        <v>124</v>
      </c>
      <c r="V225" s="3" t="s">
        <v>194</v>
      </c>
      <c r="W225" s="3" t="s">
        <v>125</v>
      </c>
      <c r="X225" s="3" t="s">
        <v>126</v>
      </c>
      <c r="Y225" s="3" t="s">
        <v>127</v>
      </c>
      <c r="Z225" s="3" t="s">
        <v>128</v>
      </c>
      <c r="AA225" s="3" t="s">
        <v>166</v>
      </c>
      <c r="AB225" s="3" t="s">
        <v>300</v>
      </c>
      <c r="AC225" s="3" t="s">
        <v>131</v>
      </c>
      <c r="AD225" s="3" t="s">
        <v>169</v>
      </c>
      <c r="AE225" s="3" t="s">
        <v>236</v>
      </c>
      <c r="AF225" s="3" t="s">
        <v>216</v>
      </c>
      <c r="AG225" s="3" t="s">
        <v>237</v>
      </c>
      <c r="AH225" s="3" t="s">
        <v>135</v>
      </c>
      <c r="AI225" s="3" t="s">
        <v>173</v>
      </c>
      <c r="AJ225" s="3" t="s">
        <v>229</v>
      </c>
      <c r="AK225" s="3" t="s">
        <v>238</v>
      </c>
      <c r="AL225" s="3" t="s">
        <v>200</v>
      </c>
      <c r="AM225" s="3" t="s">
        <v>175</v>
      </c>
      <c r="AN225" s="3" t="s">
        <v>93</v>
      </c>
      <c r="AO225" s="3" t="s">
        <v>231</v>
      </c>
      <c r="AP225" s="3" t="s">
        <v>95</v>
      </c>
      <c r="AQ225" s="3" t="s">
        <v>178</v>
      </c>
      <c r="AR225" s="3" t="s">
        <v>203</v>
      </c>
      <c r="AS225" s="3" t="s">
        <v>204</v>
      </c>
      <c r="AT225" s="3" t="s">
        <v>205</v>
      </c>
      <c r="AU225" s="3" t="s">
        <v>144</v>
      </c>
      <c r="AV225" s="3" t="s">
        <v>252</v>
      </c>
      <c r="AW225" s="3" t="s">
        <v>102</v>
      </c>
      <c r="AX225" s="3" t="s">
        <v>147</v>
      </c>
      <c r="AY225" s="3" t="s">
        <v>148</v>
      </c>
      <c r="AZ225" s="3" t="s">
        <v>220</v>
      </c>
      <c r="BA225" s="3" t="s">
        <v>183</v>
      </c>
      <c r="BB225" s="3" t="s">
        <v>150</v>
      </c>
      <c r="BC225" s="3" t="s">
        <v>207</v>
      </c>
      <c r="BD225" s="3" t="s">
        <v>208</v>
      </c>
      <c r="BE225" s="3" t="s">
        <v>221</v>
      </c>
      <c r="BF225" s="3" t="s">
        <v>186</v>
      </c>
    </row>
    <row r="226" spans="1:58" x14ac:dyDescent="0.2">
      <c r="A226" s="2">
        <v>45955.513875775461</v>
      </c>
      <c r="B226" s="3" t="s">
        <v>723</v>
      </c>
      <c r="C226" s="4">
        <v>22</v>
      </c>
      <c r="D226" s="3" t="s">
        <v>724</v>
      </c>
      <c r="E226" s="3">
        <v>629</v>
      </c>
      <c r="F226" s="3" t="s">
        <v>650</v>
      </c>
      <c r="G226" s="3" t="s">
        <v>61</v>
      </c>
      <c r="H226" s="3" t="s">
        <v>62</v>
      </c>
      <c r="I226" s="3" t="s">
        <v>63</v>
      </c>
      <c r="J226" s="3" t="s">
        <v>115</v>
      </c>
      <c r="K226" s="3" t="s">
        <v>65</v>
      </c>
      <c r="L226" s="3" t="s">
        <v>213</v>
      </c>
      <c r="M226" s="3" t="s">
        <v>190</v>
      </c>
      <c r="N226" s="3" t="s">
        <v>118</v>
      </c>
      <c r="O226" s="3" t="s">
        <v>160</v>
      </c>
      <c r="P226" s="3" t="s">
        <v>235</v>
      </c>
      <c r="Q226" s="3" t="s">
        <v>71</v>
      </c>
      <c r="R226" s="3" t="s">
        <v>72</v>
      </c>
      <c r="S226" s="3" t="s">
        <v>122</v>
      </c>
      <c r="T226" s="3" t="s">
        <v>193</v>
      </c>
      <c r="U226" s="3" t="s">
        <v>227</v>
      </c>
      <c r="V226" s="3" t="s">
        <v>163</v>
      </c>
      <c r="W226" s="3" t="s">
        <v>164</v>
      </c>
      <c r="X226" s="3" t="s">
        <v>126</v>
      </c>
      <c r="Y226" s="3" t="s">
        <v>127</v>
      </c>
      <c r="Z226" s="3" t="s">
        <v>228</v>
      </c>
      <c r="AA226" s="3" t="s">
        <v>196</v>
      </c>
      <c r="AB226" s="3" t="s">
        <v>167</v>
      </c>
      <c r="AC226" s="3" t="s">
        <v>168</v>
      </c>
      <c r="AD226" s="3" t="s">
        <v>169</v>
      </c>
      <c r="AE226" s="3" t="s">
        <v>170</v>
      </c>
      <c r="AF226" s="3" t="s">
        <v>171</v>
      </c>
      <c r="AG226" s="3" t="s">
        <v>134</v>
      </c>
      <c r="AH226" s="3" t="s">
        <v>197</v>
      </c>
      <c r="AI226" s="3" t="s">
        <v>88</v>
      </c>
      <c r="AJ226" s="3" t="s">
        <v>89</v>
      </c>
      <c r="AK226" s="3" t="s">
        <v>238</v>
      </c>
      <c r="AL226" s="3" t="s">
        <v>200</v>
      </c>
      <c r="AM226" s="3" t="s">
        <v>261</v>
      </c>
      <c r="AN226" s="3" t="s">
        <v>138</v>
      </c>
      <c r="AO226" s="3" t="s">
        <v>94</v>
      </c>
      <c r="AP226" s="3" t="s">
        <v>202</v>
      </c>
      <c r="AQ226" s="3" t="s">
        <v>96</v>
      </c>
      <c r="AR226" s="3" t="s">
        <v>203</v>
      </c>
      <c r="AS226" s="3" t="s">
        <v>250</v>
      </c>
      <c r="AT226" s="3" t="s">
        <v>99</v>
      </c>
      <c r="AU226" s="3" t="s">
        <v>251</v>
      </c>
      <c r="AV226" s="3" t="s">
        <v>179</v>
      </c>
      <c r="AW226" s="3" t="s">
        <v>102</v>
      </c>
      <c r="AX226" s="3" t="s">
        <v>147</v>
      </c>
      <c r="AY226" s="3" t="s">
        <v>253</v>
      </c>
      <c r="AZ226" s="3" t="s">
        <v>105</v>
      </c>
      <c r="BA226" s="3" t="s">
        <v>254</v>
      </c>
      <c r="BB226" s="3" t="s">
        <v>241</v>
      </c>
      <c r="BC226" s="3" t="s">
        <v>184</v>
      </c>
      <c r="BD226" s="3" t="s">
        <v>109</v>
      </c>
      <c r="BE226" s="3" t="s">
        <v>153</v>
      </c>
      <c r="BF226" s="3" t="s">
        <v>154</v>
      </c>
    </row>
    <row r="227" spans="1:58" x14ac:dyDescent="0.2">
      <c r="A227" s="2">
        <v>45955.522889780092</v>
      </c>
      <c r="B227" s="3" t="s">
        <v>725</v>
      </c>
      <c r="C227" s="4">
        <v>12</v>
      </c>
      <c r="D227" s="3" t="s">
        <v>726</v>
      </c>
      <c r="E227" s="3">
        <v>14</v>
      </c>
      <c r="F227" s="3" t="s">
        <v>650</v>
      </c>
      <c r="G227" s="3" t="s">
        <v>61</v>
      </c>
      <c r="H227" s="3" t="s">
        <v>62</v>
      </c>
      <c r="I227" s="3" t="s">
        <v>158</v>
      </c>
      <c r="J227" s="3" t="s">
        <v>159</v>
      </c>
      <c r="K227" s="3" t="s">
        <v>65</v>
      </c>
      <c r="L227" s="3" t="s">
        <v>213</v>
      </c>
      <c r="M227" s="3" t="s">
        <v>267</v>
      </c>
      <c r="N227" s="3" t="s">
        <v>224</v>
      </c>
      <c r="O227" s="3" t="s">
        <v>225</v>
      </c>
      <c r="P227" s="3" t="s">
        <v>235</v>
      </c>
      <c r="Q227" s="3" t="s">
        <v>161</v>
      </c>
      <c r="R227" s="3" t="s">
        <v>72</v>
      </c>
      <c r="S227" s="3" t="s">
        <v>192</v>
      </c>
      <c r="T227" s="3" t="s">
        <v>74</v>
      </c>
      <c r="U227" s="3" t="s">
        <v>75</v>
      </c>
      <c r="V227" s="3" t="s">
        <v>163</v>
      </c>
      <c r="W227" s="3" t="s">
        <v>164</v>
      </c>
      <c r="X227" s="3" t="s">
        <v>165</v>
      </c>
      <c r="Y227" s="3" t="s">
        <v>293</v>
      </c>
      <c r="Z227" s="3" t="s">
        <v>80</v>
      </c>
      <c r="AA227" s="3" t="s">
        <v>129</v>
      </c>
      <c r="AB227" s="3" t="s">
        <v>82</v>
      </c>
      <c r="AC227" s="3" t="s">
        <v>83</v>
      </c>
      <c r="AD227" s="3" t="s">
        <v>169</v>
      </c>
      <c r="AE227" s="3" t="s">
        <v>236</v>
      </c>
      <c r="AF227" s="3" t="s">
        <v>171</v>
      </c>
      <c r="AG227" s="3" t="s">
        <v>87</v>
      </c>
      <c r="AH227" s="3" t="s">
        <v>135</v>
      </c>
      <c r="AI227" s="3" t="s">
        <v>285</v>
      </c>
      <c r="AJ227" s="3" t="s">
        <v>89</v>
      </c>
      <c r="AK227" s="3" t="s">
        <v>247</v>
      </c>
      <c r="AL227" s="3" t="s">
        <v>91</v>
      </c>
      <c r="AM227" s="3" t="s">
        <v>261</v>
      </c>
      <c r="AN227" s="3" t="s">
        <v>218</v>
      </c>
      <c r="AO227" s="3" t="s">
        <v>94</v>
      </c>
      <c r="AP227" s="3" t="s">
        <v>202</v>
      </c>
      <c r="AQ227" s="3" t="s">
        <v>178</v>
      </c>
      <c r="AR227" s="3" t="s">
        <v>141</v>
      </c>
      <c r="AS227" s="3" t="s">
        <v>142</v>
      </c>
      <c r="AT227" s="3" t="s">
        <v>143</v>
      </c>
      <c r="AU227" s="3" t="s">
        <v>219</v>
      </c>
      <c r="AV227" s="3" t="s">
        <v>252</v>
      </c>
      <c r="AW227" s="3" t="s">
        <v>180</v>
      </c>
      <c r="AX227" s="3" t="s">
        <v>103</v>
      </c>
      <c r="AY227" s="3" t="s">
        <v>104</v>
      </c>
      <c r="AZ227" s="3" t="s">
        <v>206</v>
      </c>
      <c r="BA227" s="3" t="s">
        <v>254</v>
      </c>
      <c r="BB227" s="3" t="s">
        <v>150</v>
      </c>
      <c r="BC227" s="3" t="s">
        <v>207</v>
      </c>
      <c r="BD227" s="3" t="s">
        <v>109</v>
      </c>
      <c r="BE227" s="3" t="s">
        <v>221</v>
      </c>
      <c r="BF227" s="3" t="s">
        <v>209</v>
      </c>
    </row>
    <row r="228" spans="1:58" x14ac:dyDescent="0.2">
      <c r="A228" s="2">
        <v>45955.523005555558</v>
      </c>
      <c r="B228" s="3" t="s">
        <v>727</v>
      </c>
      <c r="C228" s="4">
        <v>21</v>
      </c>
      <c r="D228" s="3" t="s">
        <v>728</v>
      </c>
      <c r="E228" s="3">
        <v>24</v>
      </c>
      <c r="F228" s="3" t="s">
        <v>650</v>
      </c>
      <c r="G228" s="3" t="s">
        <v>61</v>
      </c>
      <c r="H228" s="3" t="s">
        <v>62</v>
      </c>
      <c r="I228" s="3" t="s">
        <v>63</v>
      </c>
      <c r="J228" s="3" t="s">
        <v>64</v>
      </c>
      <c r="K228" s="3" t="s">
        <v>260</v>
      </c>
      <c r="L228" s="3" t="s">
        <v>213</v>
      </c>
      <c r="M228" s="3" t="s">
        <v>67</v>
      </c>
      <c r="N228" s="3" t="s">
        <v>118</v>
      </c>
      <c r="O228" s="3" t="s">
        <v>160</v>
      </c>
      <c r="P228" s="3" t="s">
        <v>226</v>
      </c>
      <c r="Q228" s="3" t="s">
        <v>71</v>
      </c>
      <c r="R228" s="3" t="s">
        <v>121</v>
      </c>
      <c r="S228" s="3" t="s">
        <v>122</v>
      </c>
      <c r="T228" s="3" t="s">
        <v>193</v>
      </c>
      <c r="U228" s="3" t="s">
        <v>227</v>
      </c>
      <c r="V228" s="3" t="s">
        <v>163</v>
      </c>
      <c r="W228" s="3" t="s">
        <v>164</v>
      </c>
      <c r="X228" s="3" t="s">
        <v>126</v>
      </c>
      <c r="Y228" s="3" t="s">
        <v>127</v>
      </c>
      <c r="Z228" s="3" t="s">
        <v>228</v>
      </c>
      <c r="AA228" s="3" t="s">
        <v>129</v>
      </c>
      <c r="AB228" s="3" t="s">
        <v>130</v>
      </c>
      <c r="AC228" s="3" t="s">
        <v>168</v>
      </c>
      <c r="AD228" s="3" t="s">
        <v>169</v>
      </c>
      <c r="AE228" s="3" t="s">
        <v>85</v>
      </c>
      <c r="AF228" s="3" t="s">
        <v>171</v>
      </c>
      <c r="AG228" s="3" t="s">
        <v>237</v>
      </c>
      <c r="AH228" s="3" t="s">
        <v>83</v>
      </c>
      <c r="AI228" s="3" t="s">
        <v>173</v>
      </c>
      <c r="AJ228" s="3" t="s">
        <v>229</v>
      </c>
      <c r="AK228" s="3" t="s">
        <v>238</v>
      </c>
      <c r="AL228" s="3" t="s">
        <v>200</v>
      </c>
      <c r="AM228" s="3" t="s">
        <v>175</v>
      </c>
      <c r="AN228" s="3" t="s">
        <v>93</v>
      </c>
      <c r="AO228" s="3" t="s">
        <v>231</v>
      </c>
      <c r="AP228" s="3" t="s">
        <v>95</v>
      </c>
      <c r="AQ228" s="3" t="s">
        <v>96</v>
      </c>
      <c r="AR228" s="3" t="s">
        <v>203</v>
      </c>
      <c r="AS228" s="3" t="s">
        <v>142</v>
      </c>
      <c r="AT228" s="3" t="s">
        <v>269</v>
      </c>
      <c r="AU228" s="3" t="s">
        <v>100</v>
      </c>
      <c r="AV228" s="3" t="s">
        <v>179</v>
      </c>
      <c r="AW228" s="3" t="s">
        <v>146</v>
      </c>
      <c r="AX228" s="3" t="s">
        <v>147</v>
      </c>
      <c r="AY228" s="3" t="s">
        <v>104</v>
      </c>
      <c r="AZ228" s="3" t="s">
        <v>206</v>
      </c>
      <c r="BA228" s="3" t="s">
        <v>254</v>
      </c>
      <c r="BB228" s="3" t="s">
        <v>150</v>
      </c>
      <c r="BC228" s="3" t="s">
        <v>184</v>
      </c>
      <c r="BD228" s="3" t="s">
        <v>208</v>
      </c>
      <c r="BE228" s="3" t="s">
        <v>153</v>
      </c>
      <c r="BF228" s="3" t="s">
        <v>209</v>
      </c>
    </row>
    <row r="229" spans="1:58" x14ac:dyDescent="0.2">
      <c r="A229" s="2">
        <v>45955.524613969908</v>
      </c>
      <c r="B229" s="3" t="s">
        <v>729</v>
      </c>
      <c r="C229" s="4">
        <v>22</v>
      </c>
      <c r="D229" s="3" t="s">
        <v>730</v>
      </c>
      <c r="E229" s="3">
        <v>10</v>
      </c>
      <c r="F229" s="3" t="s">
        <v>650</v>
      </c>
      <c r="G229" s="3" t="s">
        <v>61</v>
      </c>
      <c r="H229" s="3" t="s">
        <v>62</v>
      </c>
      <c r="I229" s="3" t="s">
        <v>63</v>
      </c>
      <c r="J229" s="3" t="s">
        <v>159</v>
      </c>
      <c r="K229" s="3" t="s">
        <v>260</v>
      </c>
      <c r="L229" s="3" t="s">
        <v>234</v>
      </c>
      <c r="M229" s="3" t="s">
        <v>117</v>
      </c>
      <c r="N229" s="3" t="s">
        <v>118</v>
      </c>
      <c r="O229" s="3" t="s">
        <v>160</v>
      </c>
      <c r="P229" s="3" t="s">
        <v>226</v>
      </c>
      <c r="Q229" s="3" t="s">
        <v>161</v>
      </c>
      <c r="R229" s="3" t="s">
        <v>72</v>
      </c>
      <c r="S229" s="3" t="s">
        <v>122</v>
      </c>
      <c r="T229" s="3" t="s">
        <v>193</v>
      </c>
      <c r="U229" s="3" t="s">
        <v>227</v>
      </c>
      <c r="V229" s="3" t="s">
        <v>163</v>
      </c>
      <c r="W229" s="3" t="s">
        <v>164</v>
      </c>
      <c r="X229" s="3" t="s">
        <v>126</v>
      </c>
      <c r="Y229" s="3" t="s">
        <v>127</v>
      </c>
      <c r="Z229" s="3" t="s">
        <v>80</v>
      </c>
      <c r="AA229" s="3" t="s">
        <v>129</v>
      </c>
      <c r="AB229" s="3" t="s">
        <v>167</v>
      </c>
      <c r="AC229" s="3" t="s">
        <v>168</v>
      </c>
      <c r="AD229" s="3" t="s">
        <v>169</v>
      </c>
      <c r="AE229" s="3" t="s">
        <v>236</v>
      </c>
      <c r="AF229" s="3" t="s">
        <v>171</v>
      </c>
      <c r="AG229" s="3" t="s">
        <v>134</v>
      </c>
      <c r="AH229" s="3" t="s">
        <v>135</v>
      </c>
      <c r="AI229" s="3" t="s">
        <v>198</v>
      </c>
      <c r="AJ229" s="3" t="s">
        <v>136</v>
      </c>
      <c r="AK229" s="3" t="s">
        <v>238</v>
      </c>
      <c r="AL229" s="3" t="s">
        <v>200</v>
      </c>
      <c r="AM229" s="3" t="s">
        <v>175</v>
      </c>
      <c r="AN229" s="3" t="s">
        <v>93</v>
      </c>
      <c r="AO229" s="3" t="s">
        <v>231</v>
      </c>
      <c r="AP229" s="3" t="s">
        <v>202</v>
      </c>
      <c r="AQ229" s="3" t="s">
        <v>297</v>
      </c>
      <c r="AR229" s="3" t="s">
        <v>141</v>
      </c>
      <c r="AS229" s="3" t="s">
        <v>250</v>
      </c>
      <c r="AT229" s="3" t="s">
        <v>99</v>
      </c>
      <c r="AU229" s="3" t="s">
        <v>144</v>
      </c>
      <c r="AV229" s="3" t="s">
        <v>252</v>
      </c>
      <c r="AW229" s="3" t="s">
        <v>146</v>
      </c>
      <c r="AX229" s="3" t="s">
        <v>239</v>
      </c>
      <c r="AY229" s="3" t="s">
        <v>104</v>
      </c>
      <c r="AZ229" s="3" t="s">
        <v>105</v>
      </c>
      <c r="BA229" s="3" t="s">
        <v>254</v>
      </c>
      <c r="BB229" s="3" t="s">
        <v>150</v>
      </c>
      <c r="BC229" s="3" t="s">
        <v>207</v>
      </c>
      <c r="BD229" s="3" t="s">
        <v>208</v>
      </c>
      <c r="BE229" s="3" t="s">
        <v>242</v>
      </c>
      <c r="BF229" s="3" t="s">
        <v>209</v>
      </c>
    </row>
    <row r="230" spans="1:58" x14ac:dyDescent="0.2">
      <c r="A230" s="2">
        <v>45955.527201354169</v>
      </c>
      <c r="B230" s="3" t="s">
        <v>731</v>
      </c>
      <c r="C230" s="4">
        <v>34</v>
      </c>
      <c r="D230" s="3" t="s">
        <v>732</v>
      </c>
      <c r="E230" s="3">
        <v>603</v>
      </c>
      <c r="F230" s="3" t="s">
        <v>650</v>
      </c>
      <c r="G230" s="3" t="s">
        <v>61</v>
      </c>
      <c r="H230" s="3" t="s">
        <v>62</v>
      </c>
      <c r="I230" s="3" t="s">
        <v>158</v>
      </c>
      <c r="J230" s="3" t="s">
        <v>115</v>
      </c>
      <c r="K230" s="3" t="s">
        <v>260</v>
      </c>
      <c r="L230" s="3" t="s">
        <v>213</v>
      </c>
      <c r="M230" s="3" t="s">
        <v>117</v>
      </c>
      <c r="N230" s="3" t="s">
        <v>118</v>
      </c>
      <c r="O230" s="3" t="s">
        <v>160</v>
      </c>
      <c r="P230" s="3" t="s">
        <v>235</v>
      </c>
      <c r="Q230" s="3" t="s">
        <v>71</v>
      </c>
      <c r="R230" s="3" t="s">
        <v>162</v>
      </c>
      <c r="S230" s="3" t="s">
        <v>122</v>
      </c>
      <c r="T230" s="3" t="s">
        <v>193</v>
      </c>
      <c r="U230" s="3" t="s">
        <v>227</v>
      </c>
      <c r="V230" s="3" t="s">
        <v>163</v>
      </c>
      <c r="W230" s="3" t="s">
        <v>164</v>
      </c>
      <c r="X230" s="3" t="s">
        <v>126</v>
      </c>
      <c r="Y230" s="3" t="s">
        <v>127</v>
      </c>
      <c r="Z230" s="3" t="s">
        <v>228</v>
      </c>
      <c r="AA230" s="3" t="s">
        <v>129</v>
      </c>
      <c r="AB230" s="3" t="s">
        <v>167</v>
      </c>
      <c r="AC230" s="3" t="s">
        <v>168</v>
      </c>
      <c r="AD230" s="3" t="s">
        <v>169</v>
      </c>
      <c r="AE230" s="3" t="s">
        <v>170</v>
      </c>
      <c r="AF230" s="3" t="s">
        <v>216</v>
      </c>
      <c r="AG230" s="3" t="s">
        <v>217</v>
      </c>
      <c r="AH230" s="3" t="s">
        <v>197</v>
      </c>
      <c r="AI230" s="3" t="s">
        <v>173</v>
      </c>
      <c r="AJ230" s="3" t="s">
        <v>199</v>
      </c>
      <c r="AK230" s="3" t="s">
        <v>247</v>
      </c>
      <c r="AL230" s="3" t="s">
        <v>200</v>
      </c>
      <c r="AM230" s="3" t="s">
        <v>175</v>
      </c>
      <c r="AN230" s="3" t="s">
        <v>93</v>
      </c>
      <c r="AO230" s="3" t="s">
        <v>231</v>
      </c>
      <c r="AP230" s="3" t="s">
        <v>202</v>
      </c>
      <c r="AQ230" s="3" t="s">
        <v>140</v>
      </c>
      <c r="AR230" s="3" t="s">
        <v>141</v>
      </c>
      <c r="AS230" s="3" t="s">
        <v>250</v>
      </c>
      <c r="AT230" s="3" t="s">
        <v>269</v>
      </c>
      <c r="AU230" s="3" t="s">
        <v>100</v>
      </c>
      <c r="AV230" s="3" t="s">
        <v>179</v>
      </c>
      <c r="AW230" s="3" t="s">
        <v>102</v>
      </c>
      <c r="AX230" s="3" t="s">
        <v>147</v>
      </c>
      <c r="AY230" s="3" t="s">
        <v>104</v>
      </c>
      <c r="AZ230" s="3" t="s">
        <v>220</v>
      </c>
      <c r="BA230" s="3" t="s">
        <v>149</v>
      </c>
      <c r="BB230" s="3" t="s">
        <v>107</v>
      </c>
      <c r="BC230" s="3" t="s">
        <v>184</v>
      </c>
      <c r="BD230" s="3" t="s">
        <v>208</v>
      </c>
      <c r="BE230" s="3" t="s">
        <v>221</v>
      </c>
      <c r="BF230" s="3" t="s">
        <v>109</v>
      </c>
    </row>
    <row r="231" spans="1:58" x14ac:dyDescent="0.2">
      <c r="A231" s="2">
        <v>45955.532117152776</v>
      </c>
      <c r="B231" s="3" t="s">
        <v>638</v>
      </c>
      <c r="C231" s="4">
        <v>32</v>
      </c>
      <c r="D231" s="3" t="s">
        <v>733</v>
      </c>
      <c r="E231" s="5" t="s">
        <v>640</v>
      </c>
      <c r="F231" s="3" t="s">
        <v>342</v>
      </c>
      <c r="G231" s="3" t="s">
        <v>61</v>
      </c>
      <c r="H231" s="3" t="s">
        <v>343</v>
      </c>
      <c r="I231" s="3" t="s">
        <v>63</v>
      </c>
      <c r="J231" s="3" t="s">
        <v>64</v>
      </c>
      <c r="K231" s="3" t="s">
        <v>65</v>
      </c>
      <c r="L231" s="3" t="s">
        <v>116</v>
      </c>
      <c r="M231" s="3" t="s">
        <v>67</v>
      </c>
      <c r="N231" s="3" t="s">
        <v>224</v>
      </c>
      <c r="O231" s="3" t="s">
        <v>160</v>
      </c>
      <c r="P231" s="3" t="s">
        <v>235</v>
      </c>
      <c r="Q231" s="3" t="s">
        <v>71</v>
      </c>
      <c r="R231" s="3" t="s">
        <v>162</v>
      </c>
      <c r="S231" s="3" t="s">
        <v>122</v>
      </c>
      <c r="T231" s="3" t="s">
        <v>193</v>
      </c>
      <c r="U231" s="3" t="s">
        <v>227</v>
      </c>
      <c r="V231" s="3" t="s">
        <v>163</v>
      </c>
      <c r="W231" s="3" t="s">
        <v>164</v>
      </c>
      <c r="X231" s="3" t="s">
        <v>126</v>
      </c>
      <c r="Y231" s="3" t="s">
        <v>127</v>
      </c>
      <c r="Z231" s="3" t="s">
        <v>80</v>
      </c>
      <c r="AA231" s="3" t="s">
        <v>196</v>
      </c>
      <c r="AB231" s="3" t="s">
        <v>167</v>
      </c>
      <c r="AC231" s="3" t="s">
        <v>168</v>
      </c>
      <c r="AD231" s="3" t="s">
        <v>169</v>
      </c>
      <c r="AE231" s="3" t="s">
        <v>215</v>
      </c>
      <c r="AF231" s="3" t="s">
        <v>171</v>
      </c>
      <c r="AG231" s="3" t="s">
        <v>87</v>
      </c>
      <c r="AH231" s="3" t="s">
        <v>135</v>
      </c>
      <c r="AI231" s="3" t="s">
        <v>173</v>
      </c>
      <c r="AJ231" s="3" t="s">
        <v>136</v>
      </c>
      <c r="AK231" s="3" t="s">
        <v>90</v>
      </c>
      <c r="AL231" s="3" t="s">
        <v>200</v>
      </c>
      <c r="AM231" s="3" t="s">
        <v>175</v>
      </c>
      <c r="AN231" s="3" t="s">
        <v>93</v>
      </c>
      <c r="AO231" s="3" t="s">
        <v>231</v>
      </c>
      <c r="AP231" s="3" t="s">
        <v>177</v>
      </c>
      <c r="AQ231" s="3" t="s">
        <v>297</v>
      </c>
      <c r="AR231" s="3" t="s">
        <v>249</v>
      </c>
      <c r="AS231" s="3" t="s">
        <v>250</v>
      </c>
      <c r="AT231" s="3" t="s">
        <v>269</v>
      </c>
      <c r="AU231" s="3" t="s">
        <v>219</v>
      </c>
      <c r="AV231" s="3" t="s">
        <v>101</v>
      </c>
      <c r="AW231" s="3" t="s">
        <v>102</v>
      </c>
      <c r="AX231" s="3" t="s">
        <v>147</v>
      </c>
      <c r="AY231" s="3" t="s">
        <v>104</v>
      </c>
      <c r="AZ231" s="3" t="s">
        <v>206</v>
      </c>
      <c r="BA231" s="3" t="s">
        <v>149</v>
      </c>
      <c r="BB231" s="3" t="s">
        <v>107</v>
      </c>
      <c r="BC231" s="3" t="s">
        <v>184</v>
      </c>
      <c r="BD231" s="3" t="s">
        <v>152</v>
      </c>
      <c r="BE231" s="3" t="s">
        <v>110</v>
      </c>
      <c r="BF231" s="3" t="s">
        <v>154</v>
      </c>
    </row>
    <row r="232" spans="1:58" x14ac:dyDescent="0.2">
      <c r="A232" s="2">
        <v>45955.544617013889</v>
      </c>
      <c r="B232" s="3" t="s">
        <v>734</v>
      </c>
      <c r="C232" s="4">
        <v>25</v>
      </c>
      <c r="D232" s="3" t="s">
        <v>735</v>
      </c>
      <c r="E232" s="3">
        <v>26</v>
      </c>
      <c r="F232" s="3" t="s">
        <v>650</v>
      </c>
      <c r="G232" s="3" t="s">
        <v>61</v>
      </c>
      <c r="H232" s="3" t="s">
        <v>62</v>
      </c>
      <c r="I232" s="3" t="s">
        <v>63</v>
      </c>
      <c r="J232" s="3" t="s">
        <v>115</v>
      </c>
      <c r="K232" s="3" t="s">
        <v>65</v>
      </c>
      <c r="L232" s="3" t="s">
        <v>213</v>
      </c>
      <c r="M232" s="3" t="s">
        <v>190</v>
      </c>
      <c r="N232" s="3" t="s">
        <v>224</v>
      </c>
      <c r="O232" s="3" t="s">
        <v>119</v>
      </c>
      <c r="P232" s="3" t="s">
        <v>235</v>
      </c>
      <c r="Q232" s="3" t="s">
        <v>161</v>
      </c>
      <c r="R232" s="3" t="s">
        <v>162</v>
      </c>
      <c r="S232" s="3" t="s">
        <v>73</v>
      </c>
      <c r="T232" s="3" t="s">
        <v>193</v>
      </c>
      <c r="U232" s="3" t="s">
        <v>227</v>
      </c>
      <c r="V232" s="3" t="s">
        <v>163</v>
      </c>
      <c r="W232" s="3" t="s">
        <v>164</v>
      </c>
      <c r="X232" s="3" t="s">
        <v>126</v>
      </c>
      <c r="Y232" s="3" t="s">
        <v>127</v>
      </c>
      <c r="Z232" s="3" t="s">
        <v>80</v>
      </c>
      <c r="AA232" s="3" t="s">
        <v>129</v>
      </c>
      <c r="AB232" s="3" t="s">
        <v>167</v>
      </c>
      <c r="AC232" s="3" t="s">
        <v>168</v>
      </c>
      <c r="AD232" s="3" t="s">
        <v>169</v>
      </c>
      <c r="AE232" s="3" t="s">
        <v>170</v>
      </c>
      <c r="AF232" s="3" t="s">
        <v>171</v>
      </c>
      <c r="AG232" s="3" t="s">
        <v>217</v>
      </c>
      <c r="AH232" s="3" t="s">
        <v>135</v>
      </c>
      <c r="AI232" s="3" t="s">
        <v>198</v>
      </c>
      <c r="AJ232" s="3" t="s">
        <v>199</v>
      </c>
      <c r="AK232" s="3" t="s">
        <v>247</v>
      </c>
      <c r="AL232" s="3" t="s">
        <v>268</v>
      </c>
      <c r="AM232" s="3" t="s">
        <v>92</v>
      </c>
      <c r="AN232" s="3" t="s">
        <v>93</v>
      </c>
      <c r="AO232" s="3" t="s">
        <v>94</v>
      </c>
      <c r="AP232" s="3" t="s">
        <v>177</v>
      </c>
      <c r="AQ232" s="3" t="s">
        <v>178</v>
      </c>
      <c r="AR232" s="3" t="s">
        <v>203</v>
      </c>
      <c r="AS232" s="3" t="s">
        <v>250</v>
      </c>
      <c r="AT232" s="3" t="s">
        <v>205</v>
      </c>
      <c r="AU232" s="3" t="s">
        <v>100</v>
      </c>
      <c r="AV232" s="3" t="s">
        <v>252</v>
      </c>
      <c r="AW232" s="3" t="s">
        <v>102</v>
      </c>
      <c r="AX232" s="3" t="s">
        <v>239</v>
      </c>
      <c r="AY232" s="3" t="s">
        <v>104</v>
      </c>
      <c r="AZ232" s="3" t="s">
        <v>220</v>
      </c>
      <c r="BA232" s="3" t="s">
        <v>149</v>
      </c>
      <c r="BB232" s="3" t="s">
        <v>150</v>
      </c>
      <c r="BC232" s="3" t="s">
        <v>151</v>
      </c>
      <c r="BD232" s="3" t="s">
        <v>208</v>
      </c>
      <c r="BE232" s="3" t="s">
        <v>110</v>
      </c>
      <c r="BF232" s="3" t="s">
        <v>186</v>
      </c>
    </row>
    <row r="233" spans="1:58" x14ac:dyDescent="0.2">
      <c r="A233" s="2">
        <v>45955.544813576387</v>
      </c>
      <c r="B233" s="3" t="s">
        <v>736</v>
      </c>
      <c r="C233" s="4">
        <v>20</v>
      </c>
      <c r="D233" s="3" t="s">
        <v>737</v>
      </c>
      <c r="E233" s="3">
        <v>1</v>
      </c>
      <c r="F233" s="3" t="s">
        <v>342</v>
      </c>
      <c r="G233" s="3" t="s">
        <v>61</v>
      </c>
      <c r="H233" s="3" t="s">
        <v>343</v>
      </c>
      <c r="I233" s="3" t="s">
        <v>158</v>
      </c>
      <c r="J233" s="3" t="s">
        <v>321</v>
      </c>
      <c r="K233" s="3" t="s">
        <v>65</v>
      </c>
      <c r="L233" s="3" t="s">
        <v>66</v>
      </c>
      <c r="M233" s="3" t="s">
        <v>190</v>
      </c>
      <c r="N233" s="3" t="s">
        <v>224</v>
      </c>
      <c r="O233" s="3" t="s">
        <v>160</v>
      </c>
      <c r="P233" s="3" t="s">
        <v>235</v>
      </c>
      <c r="Q233" s="3" t="s">
        <v>278</v>
      </c>
      <c r="R233" s="3" t="s">
        <v>162</v>
      </c>
      <c r="S233" s="3" t="s">
        <v>122</v>
      </c>
      <c r="T233" s="3" t="s">
        <v>193</v>
      </c>
      <c r="U233" s="3" t="s">
        <v>124</v>
      </c>
      <c r="V233" s="3" t="s">
        <v>163</v>
      </c>
      <c r="W233" s="3" t="s">
        <v>164</v>
      </c>
      <c r="X233" s="3" t="s">
        <v>78</v>
      </c>
      <c r="Y233" s="3" t="s">
        <v>79</v>
      </c>
      <c r="Z233" s="3" t="s">
        <v>80</v>
      </c>
      <c r="AA233" s="3" t="s">
        <v>81</v>
      </c>
      <c r="AB233" s="3" t="s">
        <v>167</v>
      </c>
      <c r="AC233" s="3" t="s">
        <v>131</v>
      </c>
      <c r="AD233" s="3" t="s">
        <v>84</v>
      </c>
      <c r="AE233" s="3" t="s">
        <v>215</v>
      </c>
      <c r="AF233" s="3" t="s">
        <v>216</v>
      </c>
      <c r="AG233" s="3" t="s">
        <v>237</v>
      </c>
      <c r="AH233" s="3" t="s">
        <v>197</v>
      </c>
      <c r="AI233" s="3" t="s">
        <v>173</v>
      </c>
      <c r="AJ233" s="3" t="s">
        <v>199</v>
      </c>
      <c r="AK233" s="3" t="s">
        <v>137</v>
      </c>
      <c r="AL233" s="3" t="s">
        <v>174</v>
      </c>
      <c r="AM233" s="3" t="s">
        <v>175</v>
      </c>
      <c r="AN233" s="3" t="s">
        <v>93</v>
      </c>
      <c r="AO233" s="3" t="s">
        <v>176</v>
      </c>
      <c r="AP233" s="3" t="s">
        <v>202</v>
      </c>
      <c r="AQ233" s="3" t="s">
        <v>178</v>
      </c>
      <c r="AR233" s="3" t="s">
        <v>203</v>
      </c>
      <c r="AS233" s="3" t="s">
        <v>250</v>
      </c>
      <c r="AT233" s="3" t="s">
        <v>205</v>
      </c>
      <c r="AU233" s="3" t="s">
        <v>144</v>
      </c>
      <c r="AV233" s="3" t="s">
        <v>145</v>
      </c>
      <c r="AW233" s="3" t="s">
        <v>102</v>
      </c>
      <c r="AX233" s="3" t="s">
        <v>147</v>
      </c>
      <c r="AY233" s="3" t="s">
        <v>148</v>
      </c>
      <c r="AZ233" s="3" t="s">
        <v>206</v>
      </c>
      <c r="BA233" s="3" t="s">
        <v>183</v>
      </c>
      <c r="BB233" s="3" t="s">
        <v>150</v>
      </c>
      <c r="BC233" s="3" t="s">
        <v>151</v>
      </c>
      <c r="BD233" s="3" t="s">
        <v>208</v>
      </c>
      <c r="BE233" s="3" t="s">
        <v>153</v>
      </c>
      <c r="BF233" s="3" t="s">
        <v>209</v>
      </c>
    </row>
    <row r="234" spans="1:58" x14ac:dyDescent="0.2">
      <c r="A234" s="2">
        <v>45955.553023217595</v>
      </c>
      <c r="B234" s="3" t="s">
        <v>738</v>
      </c>
      <c r="C234" s="4">
        <v>41</v>
      </c>
      <c r="D234" s="3" t="s">
        <v>739</v>
      </c>
      <c r="E234" s="3">
        <v>37</v>
      </c>
      <c r="F234" s="3" t="s">
        <v>342</v>
      </c>
      <c r="G234" s="3" t="s">
        <v>61</v>
      </c>
      <c r="H234" s="3" t="s">
        <v>62</v>
      </c>
      <c r="I234" s="3" t="s">
        <v>158</v>
      </c>
      <c r="J234" s="3" t="s">
        <v>115</v>
      </c>
      <c r="K234" s="3" t="s">
        <v>189</v>
      </c>
      <c r="L234" s="3" t="s">
        <v>66</v>
      </c>
      <c r="M234" s="3" t="s">
        <v>190</v>
      </c>
      <c r="N234" s="3" t="s">
        <v>224</v>
      </c>
      <c r="O234" s="3" t="s">
        <v>160</v>
      </c>
      <c r="P234" s="3" t="s">
        <v>235</v>
      </c>
      <c r="Q234" s="3" t="s">
        <v>191</v>
      </c>
      <c r="R234" s="3" t="s">
        <v>162</v>
      </c>
      <c r="S234" s="3" t="s">
        <v>122</v>
      </c>
      <c r="T234" s="3" t="s">
        <v>193</v>
      </c>
      <c r="U234" s="3" t="s">
        <v>227</v>
      </c>
      <c r="V234" s="3" t="s">
        <v>163</v>
      </c>
      <c r="W234" s="3" t="s">
        <v>164</v>
      </c>
      <c r="X234" s="3" t="s">
        <v>126</v>
      </c>
      <c r="Y234" s="3" t="s">
        <v>245</v>
      </c>
      <c r="Z234" s="3" t="s">
        <v>128</v>
      </c>
      <c r="AA234" s="3" t="s">
        <v>196</v>
      </c>
      <c r="AB234" s="3" t="s">
        <v>300</v>
      </c>
      <c r="AC234" s="3" t="s">
        <v>168</v>
      </c>
      <c r="AD234" s="3" t="s">
        <v>169</v>
      </c>
      <c r="AE234" s="3" t="s">
        <v>170</v>
      </c>
      <c r="AF234" s="3" t="s">
        <v>171</v>
      </c>
      <c r="AG234" s="3" t="s">
        <v>134</v>
      </c>
      <c r="AH234" s="3" t="s">
        <v>135</v>
      </c>
      <c r="AI234" s="3" t="s">
        <v>198</v>
      </c>
      <c r="AJ234" s="3" t="s">
        <v>199</v>
      </c>
      <c r="AK234" s="3" t="s">
        <v>90</v>
      </c>
      <c r="AL234" s="3" t="s">
        <v>174</v>
      </c>
      <c r="AM234" s="3" t="s">
        <v>175</v>
      </c>
      <c r="AN234" s="3" t="s">
        <v>93</v>
      </c>
      <c r="AO234" s="3" t="s">
        <v>176</v>
      </c>
      <c r="AP234" s="3" t="s">
        <v>95</v>
      </c>
      <c r="AQ234" s="3" t="s">
        <v>297</v>
      </c>
      <c r="AR234" s="3" t="s">
        <v>141</v>
      </c>
      <c r="AS234" s="3" t="s">
        <v>250</v>
      </c>
      <c r="AT234" s="3" t="s">
        <v>143</v>
      </c>
      <c r="AU234" s="3" t="s">
        <v>219</v>
      </c>
      <c r="AV234" s="3" t="s">
        <v>101</v>
      </c>
      <c r="AW234" s="3" t="s">
        <v>102</v>
      </c>
      <c r="AX234" s="3" t="s">
        <v>147</v>
      </c>
      <c r="AY234" s="3" t="s">
        <v>104</v>
      </c>
      <c r="AZ234" s="3" t="s">
        <v>220</v>
      </c>
      <c r="BA234" s="3" t="s">
        <v>149</v>
      </c>
      <c r="BB234" s="3" t="s">
        <v>107</v>
      </c>
      <c r="BC234" s="3" t="s">
        <v>184</v>
      </c>
      <c r="BD234" s="3" t="s">
        <v>109</v>
      </c>
      <c r="BE234" s="3" t="s">
        <v>221</v>
      </c>
      <c r="BF234" s="3" t="s">
        <v>109</v>
      </c>
    </row>
    <row r="235" spans="1:58" x14ac:dyDescent="0.2">
      <c r="A235" s="2">
        <v>45955.553087152774</v>
      </c>
      <c r="B235" s="3" t="s">
        <v>740</v>
      </c>
      <c r="C235" s="4">
        <v>41</v>
      </c>
      <c r="D235" s="3" t="s">
        <v>741</v>
      </c>
      <c r="E235" s="3">
        <v>42</v>
      </c>
      <c r="F235" s="3" t="s">
        <v>342</v>
      </c>
      <c r="G235" s="3" t="s">
        <v>61</v>
      </c>
      <c r="H235" s="3" t="s">
        <v>62</v>
      </c>
      <c r="I235" s="3" t="s">
        <v>158</v>
      </c>
      <c r="J235" s="3" t="s">
        <v>115</v>
      </c>
      <c r="K235" s="3" t="s">
        <v>65</v>
      </c>
      <c r="L235" s="3" t="s">
        <v>66</v>
      </c>
      <c r="M235" s="3" t="s">
        <v>67</v>
      </c>
      <c r="N235" s="3" t="s">
        <v>224</v>
      </c>
      <c r="O235" s="3" t="s">
        <v>160</v>
      </c>
      <c r="P235" s="3" t="s">
        <v>235</v>
      </c>
      <c r="Q235" s="3" t="s">
        <v>191</v>
      </c>
      <c r="R235" s="3" t="s">
        <v>162</v>
      </c>
      <c r="S235" s="3" t="s">
        <v>122</v>
      </c>
      <c r="T235" s="3" t="s">
        <v>193</v>
      </c>
      <c r="U235" s="3" t="s">
        <v>227</v>
      </c>
      <c r="V235" s="3" t="s">
        <v>163</v>
      </c>
      <c r="W235" s="3" t="s">
        <v>164</v>
      </c>
      <c r="X235" s="3" t="s">
        <v>78</v>
      </c>
      <c r="Y235" s="3" t="s">
        <v>79</v>
      </c>
      <c r="Z235" s="3" t="s">
        <v>128</v>
      </c>
      <c r="AA235" s="3" t="s">
        <v>81</v>
      </c>
      <c r="AB235" s="3" t="s">
        <v>82</v>
      </c>
      <c r="AC235" s="3" t="s">
        <v>168</v>
      </c>
      <c r="AD235" s="3" t="s">
        <v>169</v>
      </c>
      <c r="AE235" s="3" t="s">
        <v>170</v>
      </c>
      <c r="AF235" s="3" t="s">
        <v>171</v>
      </c>
      <c r="AG235" s="3" t="s">
        <v>134</v>
      </c>
      <c r="AH235" s="3" t="s">
        <v>135</v>
      </c>
      <c r="AI235" s="3" t="s">
        <v>198</v>
      </c>
      <c r="AJ235" s="3" t="s">
        <v>199</v>
      </c>
      <c r="AK235" s="3" t="s">
        <v>90</v>
      </c>
      <c r="AL235" s="3" t="s">
        <v>174</v>
      </c>
      <c r="AM235" s="3" t="s">
        <v>175</v>
      </c>
      <c r="AN235" s="3" t="s">
        <v>93</v>
      </c>
      <c r="AO235" s="3" t="s">
        <v>176</v>
      </c>
      <c r="AP235" s="3" t="s">
        <v>95</v>
      </c>
      <c r="AQ235" s="3" t="s">
        <v>297</v>
      </c>
      <c r="AR235" s="3" t="s">
        <v>141</v>
      </c>
      <c r="AS235" s="3" t="s">
        <v>250</v>
      </c>
      <c r="AT235" s="3" t="s">
        <v>269</v>
      </c>
      <c r="AU235" s="3" t="s">
        <v>219</v>
      </c>
      <c r="AV235" s="3" t="s">
        <v>101</v>
      </c>
      <c r="AW235" s="3" t="s">
        <v>102</v>
      </c>
      <c r="AX235" s="3" t="s">
        <v>147</v>
      </c>
      <c r="AY235" s="3" t="s">
        <v>104</v>
      </c>
      <c r="AZ235" s="3" t="s">
        <v>220</v>
      </c>
      <c r="BA235" s="3" t="s">
        <v>149</v>
      </c>
      <c r="BB235" s="3" t="s">
        <v>107</v>
      </c>
      <c r="BC235" s="3" t="s">
        <v>184</v>
      </c>
      <c r="BD235" s="3" t="s">
        <v>109</v>
      </c>
      <c r="BE235" s="3" t="s">
        <v>221</v>
      </c>
      <c r="BF235" s="3" t="s">
        <v>109</v>
      </c>
    </row>
    <row r="236" spans="1:58" x14ac:dyDescent="0.2">
      <c r="A236" s="2">
        <v>45955.553093877315</v>
      </c>
      <c r="B236" s="3" t="s">
        <v>742</v>
      </c>
      <c r="C236" s="4">
        <v>42</v>
      </c>
      <c r="D236" s="3" t="s">
        <v>743</v>
      </c>
      <c r="E236" s="3">
        <v>18</v>
      </c>
      <c r="F236" s="3" t="s">
        <v>342</v>
      </c>
      <c r="G236" s="3" t="s">
        <v>61</v>
      </c>
      <c r="H236" s="3" t="s">
        <v>62</v>
      </c>
      <c r="I236" s="3" t="s">
        <v>158</v>
      </c>
      <c r="J236" s="3" t="s">
        <v>115</v>
      </c>
      <c r="K236" s="3" t="s">
        <v>260</v>
      </c>
      <c r="L236" s="3" t="s">
        <v>66</v>
      </c>
      <c r="M236" s="3" t="s">
        <v>67</v>
      </c>
      <c r="N236" s="3" t="s">
        <v>224</v>
      </c>
      <c r="O236" s="3" t="s">
        <v>160</v>
      </c>
      <c r="P236" s="3" t="s">
        <v>235</v>
      </c>
      <c r="Q236" s="3" t="s">
        <v>191</v>
      </c>
      <c r="R236" s="3" t="s">
        <v>162</v>
      </c>
      <c r="S236" s="3" t="s">
        <v>122</v>
      </c>
      <c r="T236" s="3" t="s">
        <v>193</v>
      </c>
      <c r="U236" s="3" t="s">
        <v>227</v>
      </c>
      <c r="V236" s="3" t="s">
        <v>163</v>
      </c>
      <c r="W236" s="3" t="s">
        <v>77</v>
      </c>
      <c r="X236" s="3" t="s">
        <v>126</v>
      </c>
      <c r="Y236" s="3" t="s">
        <v>127</v>
      </c>
      <c r="Z236" s="3" t="s">
        <v>228</v>
      </c>
      <c r="AA236" s="3" t="s">
        <v>129</v>
      </c>
      <c r="AB236" s="3" t="s">
        <v>82</v>
      </c>
      <c r="AC236" s="3" t="s">
        <v>168</v>
      </c>
      <c r="AD236" s="3" t="s">
        <v>169</v>
      </c>
      <c r="AE236" s="3" t="s">
        <v>170</v>
      </c>
      <c r="AF236" s="3" t="s">
        <v>171</v>
      </c>
      <c r="AG236" s="3" t="s">
        <v>87</v>
      </c>
      <c r="AH236" s="3" t="s">
        <v>135</v>
      </c>
      <c r="AI236" s="3" t="s">
        <v>198</v>
      </c>
      <c r="AJ236" s="3" t="s">
        <v>199</v>
      </c>
      <c r="AK236" s="3" t="s">
        <v>90</v>
      </c>
      <c r="AL236" s="3" t="s">
        <v>174</v>
      </c>
      <c r="AM236" s="3" t="s">
        <v>175</v>
      </c>
      <c r="AN236" s="3" t="s">
        <v>93</v>
      </c>
      <c r="AO236" s="3" t="s">
        <v>176</v>
      </c>
      <c r="AP236" s="3" t="s">
        <v>95</v>
      </c>
      <c r="AQ236" s="3" t="s">
        <v>297</v>
      </c>
      <c r="AR236" s="3" t="s">
        <v>141</v>
      </c>
      <c r="AS236" s="3" t="s">
        <v>250</v>
      </c>
      <c r="AT236" s="3" t="s">
        <v>269</v>
      </c>
      <c r="AU236" s="3" t="s">
        <v>219</v>
      </c>
      <c r="AV236" s="3" t="s">
        <v>101</v>
      </c>
      <c r="AW236" s="3" t="s">
        <v>102</v>
      </c>
      <c r="AX236" s="3" t="s">
        <v>147</v>
      </c>
      <c r="AY236" s="3" t="s">
        <v>104</v>
      </c>
      <c r="AZ236" s="3" t="s">
        <v>220</v>
      </c>
      <c r="BA236" s="3" t="s">
        <v>149</v>
      </c>
      <c r="BB236" s="3" t="s">
        <v>107</v>
      </c>
      <c r="BC236" s="3" t="s">
        <v>184</v>
      </c>
      <c r="BD236" s="3" t="s">
        <v>109</v>
      </c>
      <c r="BE236" s="3" t="s">
        <v>221</v>
      </c>
      <c r="BF236" s="3" t="s">
        <v>109</v>
      </c>
    </row>
    <row r="237" spans="1:58" x14ac:dyDescent="0.2">
      <c r="A237" s="2">
        <v>45955.555249351848</v>
      </c>
      <c r="B237" s="3" t="s">
        <v>744</v>
      </c>
      <c r="C237" s="4">
        <v>20</v>
      </c>
      <c r="D237" s="3" t="s">
        <v>745</v>
      </c>
      <c r="E237" s="3">
        <v>6124</v>
      </c>
      <c r="F237" s="3" t="s">
        <v>746</v>
      </c>
      <c r="G237" s="3" t="s">
        <v>61</v>
      </c>
      <c r="H237" s="3" t="s">
        <v>62</v>
      </c>
      <c r="I237" s="3" t="s">
        <v>158</v>
      </c>
      <c r="J237" s="3" t="s">
        <v>115</v>
      </c>
      <c r="K237" s="3" t="s">
        <v>212</v>
      </c>
      <c r="L237" s="3" t="s">
        <v>213</v>
      </c>
      <c r="M237" s="3" t="s">
        <v>267</v>
      </c>
      <c r="N237" s="3" t="s">
        <v>224</v>
      </c>
      <c r="O237" s="3" t="s">
        <v>69</v>
      </c>
      <c r="P237" s="3" t="s">
        <v>120</v>
      </c>
      <c r="Q237" s="3" t="s">
        <v>161</v>
      </c>
      <c r="R237" s="3" t="s">
        <v>162</v>
      </c>
      <c r="S237" s="3" t="s">
        <v>73</v>
      </c>
      <c r="T237" s="3" t="s">
        <v>193</v>
      </c>
      <c r="U237" s="3" t="s">
        <v>124</v>
      </c>
      <c r="V237" s="3" t="s">
        <v>194</v>
      </c>
      <c r="W237" s="3" t="s">
        <v>77</v>
      </c>
      <c r="X237" s="3" t="s">
        <v>165</v>
      </c>
      <c r="Y237" s="3" t="s">
        <v>79</v>
      </c>
      <c r="Z237" s="3" t="s">
        <v>80</v>
      </c>
      <c r="AA237" s="3" t="s">
        <v>196</v>
      </c>
      <c r="AB237" s="3" t="s">
        <v>82</v>
      </c>
      <c r="AC237" s="3" t="s">
        <v>168</v>
      </c>
      <c r="AD237" s="3" t="s">
        <v>246</v>
      </c>
      <c r="AE237" s="3" t="s">
        <v>215</v>
      </c>
      <c r="AF237" s="3" t="s">
        <v>171</v>
      </c>
      <c r="AG237" s="3" t="s">
        <v>134</v>
      </c>
      <c r="AH237" s="3" t="s">
        <v>135</v>
      </c>
      <c r="AI237" s="3" t="s">
        <v>198</v>
      </c>
      <c r="AJ237" s="3" t="s">
        <v>229</v>
      </c>
      <c r="AK237" s="3" t="s">
        <v>247</v>
      </c>
      <c r="AL237" s="3" t="s">
        <v>268</v>
      </c>
      <c r="AM237" s="3" t="s">
        <v>175</v>
      </c>
      <c r="AN237" s="3" t="s">
        <v>93</v>
      </c>
      <c r="AO237" s="3" t="s">
        <v>176</v>
      </c>
      <c r="AP237" s="3" t="s">
        <v>248</v>
      </c>
      <c r="AQ237" s="3" t="s">
        <v>140</v>
      </c>
      <c r="AR237" s="3" t="s">
        <v>141</v>
      </c>
      <c r="AS237" s="3" t="s">
        <v>142</v>
      </c>
      <c r="AT237" s="3" t="s">
        <v>205</v>
      </c>
      <c r="AU237" s="3" t="s">
        <v>144</v>
      </c>
      <c r="AV237" s="3" t="s">
        <v>101</v>
      </c>
      <c r="AW237" s="3" t="s">
        <v>102</v>
      </c>
      <c r="AX237" s="3" t="s">
        <v>103</v>
      </c>
      <c r="AY237" s="3" t="s">
        <v>104</v>
      </c>
      <c r="AZ237" s="3" t="s">
        <v>206</v>
      </c>
      <c r="BA237" s="3" t="s">
        <v>106</v>
      </c>
      <c r="BB237" s="3" t="s">
        <v>107</v>
      </c>
      <c r="BC237" s="3" t="s">
        <v>108</v>
      </c>
      <c r="BD237" s="3" t="s">
        <v>185</v>
      </c>
      <c r="BE237" s="3" t="s">
        <v>242</v>
      </c>
      <c r="BF237" s="3" t="s">
        <v>109</v>
      </c>
    </row>
    <row r="238" spans="1:58" x14ac:dyDescent="0.2">
      <c r="A238" s="2">
        <v>45955.555901608794</v>
      </c>
      <c r="B238" s="3" t="s">
        <v>747</v>
      </c>
      <c r="C238" s="4">
        <v>28</v>
      </c>
      <c r="D238" s="3" t="s">
        <v>748</v>
      </c>
      <c r="E238" s="3">
        <v>11</v>
      </c>
      <c r="F238" s="3" t="s">
        <v>342</v>
      </c>
      <c r="G238" s="3" t="s">
        <v>61</v>
      </c>
      <c r="H238" s="3" t="s">
        <v>343</v>
      </c>
      <c r="I238" s="3" t="s">
        <v>158</v>
      </c>
      <c r="J238" s="3" t="s">
        <v>321</v>
      </c>
      <c r="K238" s="3" t="s">
        <v>260</v>
      </c>
      <c r="L238" s="3" t="s">
        <v>66</v>
      </c>
      <c r="M238" s="3" t="s">
        <v>267</v>
      </c>
      <c r="N238" s="3" t="s">
        <v>224</v>
      </c>
      <c r="O238" s="3" t="s">
        <v>160</v>
      </c>
      <c r="P238" s="3" t="s">
        <v>235</v>
      </c>
      <c r="Q238" s="3" t="s">
        <v>278</v>
      </c>
      <c r="R238" s="3" t="s">
        <v>162</v>
      </c>
      <c r="S238" s="3" t="s">
        <v>122</v>
      </c>
      <c r="T238" s="3" t="s">
        <v>193</v>
      </c>
      <c r="U238" s="3" t="s">
        <v>227</v>
      </c>
      <c r="V238" s="3" t="s">
        <v>163</v>
      </c>
      <c r="W238" s="3" t="s">
        <v>164</v>
      </c>
      <c r="X238" s="3" t="s">
        <v>165</v>
      </c>
      <c r="Y238" s="3" t="s">
        <v>127</v>
      </c>
      <c r="Z238" s="3" t="s">
        <v>80</v>
      </c>
      <c r="AA238" s="3" t="s">
        <v>196</v>
      </c>
      <c r="AB238" s="3" t="s">
        <v>82</v>
      </c>
      <c r="AC238" s="3" t="s">
        <v>168</v>
      </c>
      <c r="AD238" s="3" t="s">
        <v>246</v>
      </c>
      <c r="AE238" s="3" t="s">
        <v>215</v>
      </c>
      <c r="AF238" s="3" t="s">
        <v>216</v>
      </c>
      <c r="AG238" s="3" t="s">
        <v>217</v>
      </c>
      <c r="AH238" s="3" t="s">
        <v>135</v>
      </c>
      <c r="AI238" s="3" t="s">
        <v>173</v>
      </c>
      <c r="AJ238" s="3" t="s">
        <v>199</v>
      </c>
      <c r="AK238" s="3" t="s">
        <v>137</v>
      </c>
      <c r="AL238" s="3" t="s">
        <v>174</v>
      </c>
      <c r="AM238" s="3" t="s">
        <v>175</v>
      </c>
      <c r="AN238" s="3" t="s">
        <v>93</v>
      </c>
      <c r="AO238" s="3" t="s">
        <v>176</v>
      </c>
      <c r="AP238" s="3" t="s">
        <v>177</v>
      </c>
      <c r="AQ238" s="3" t="s">
        <v>297</v>
      </c>
      <c r="AR238" s="3" t="s">
        <v>203</v>
      </c>
      <c r="AS238" s="3" t="s">
        <v>98</v>
      </c>
      <c r="AT238" s="3" t="s">
        <v>205</v>
      </c>
      <c r="AU238" s="3" t="s">
        <v>100</v>
      </c>
      <c r="AV238" s="3" t="s">
        <v>252</v>
      </c>
      <c r="AW238" s="3" t="s">
        <v>102</v>
      </c>
      <c r="AX238" s="3" t="s">
        <v>147</v>
      </c>
      <c r="AY238" s="3" t="s">
        <v>148</v>
      </c>
      <c r="AZ238" s="3" t="s">
        <v>206</v>
      </c>
      <c r="BA238" s="3" t="s">
        <v>149</v>
      </c>
      <c r="BB238" s="3" t="s">
        <v>150</v>
      </c>
      <c r="BC238" s="3" t="s">
        <v>151</v>
      </c>
      <c r="BD238" s="3" t="s">
        <v>208</v>
      </c>
      <c r="BE238" s="3" t="s">
        <v>221</v>
      </c>
      <c r="BF238" s="3" t="s">
        <v>209</v>
      </c>
    </row>
    <row r="239" spans="1:58" x14ac:dyDescent="0.2">
      <c r="A239" s="2">
        <v>45955.561124212967</v>
      </c>
      <c r="B239" s="3" t="s">
        <v>749</v>
      </c>
      <c r="C239" s="4">
        <v>8</v>
      </c>
      <c r="D239" s="3" t="s">
        <v>750</v>
      </c>
      <c r="E239" s="3">
        <v>34</v>
      </c>
      <c r="F239" s="3" t="s">
        <v>746</v>
      </c>
      <c r="G239" s="3" t="s">
        <v>61</v>
      </c>
      <c r="H239" s="3" t="s">
        <v>62</v>
      </c>
      <c r="I239" s="3" t="s">
        <v>63</v>
      </c>
      <c r="J239" s="3" t="s">
        <v>159</v>
      </c>
      <c r="K239" s="3" t="s">
        <v>189</v>
      </c>
      <c r="L239" s="3" t="s">
        <v>116</v>
      </c>
      <c r="M239" s="3" t="s">
        <v>67</v>
      </c>
      <c r="N239" s="3" t="s">
        <v>224</v>
      </c>
      <c r="O239" s="3" t="s">
        <v>160</v>
      </c>
      <c r="P239" s="3" t="s">
        <v>226</v>
      </c>
      <c r="Q239" s="3" t="s">
        <v>278</v>
      </c>
      <c r="R239" s="3" t="s">
        <v>121</v>
      </c>
      <c r="S239" s="3" t="s">
        <v>122</v>
      </c>
      <c r="T239" s="3" t="s">
        <v>74</v>
      </c>
      <c r="U239" s="3" t="s">
        <v>124</v>
      </c>
      <c r="V239" s="3" t="s">
        <v>348</v>
      </c>
      <c r="W239" s="3" t="s">
        <v>164</v>
      </c>
      <c r="X239" s="3" t="s">
        <v>78</v>
      </c>
      <c r="Y239" s="3" t="s">
        <v>245</v>
      </c>
      <c r="Z239" s="3" t="s">
        <v>128</v>
      </c>
      <c r="AA239" s="3" t="s">
        <v>129</v>
      </c>
      <c r="AB239" s="3" t="s">
        <v>130</v>
      </c>
      <c r="AC239" s="3" t="s">
        <v>135</v>
      </c>
      <c r="AD239" s="3" t="s">
        <v>169</v>
      </c>
      <c r="AE239" s="3" t="s">
        <v>236</v>
      </c>
      <c r="AF239" s="3" t="s">
        <v>216</v>
      </c>
      <c r="AG239" s="3" t="s">
        <v>87</v>
      </c>
      <c r="AH239" s="3" t="s">
        <v>197</v>
      </c>
      <c r="AI239" s="3" t="s">
        <v>198</v>
      </c>
      <c r="AJ239" s="3" t="s">
        <v>136</v>
      </c>
      <c r="AK239" s="3" t="s">
        <v>238</v>
      </c>
      <c r="AL239" s="3" t="s">
        <v>268</v>
      </c>
      <c r="AM239" s="3" t="s">
        <v>92</v>
      </c>
      <c r="AN239" s="3" t="s">
        <v>138</v>
      </c>
      <c r="AO239" s="3" t="s">
        <v>94</v>
      </c>
      <c r="AP239" s="3" t="s">
        <v>95</v>
      </c>
      <c r="AQ239" s="3" t="s">
        <v>140</v>
      </c>
      <c r="AR239" s="3" t="s">
        <v>203</v>
      </c>
      <c r="AS239" s="3" t="s">
        <v>98</v>
      </c>
      <c r="AT239" s="3" t="s">
        <v>143</v>
      </c>
      <c r="AU239" s="3" t="s">
        <v>219</v>
      </c>
      <c r="AV239" s="3" t="s">
        <v>145</v>
      </c>
      <c r="AW239" s="3" t="s">
        <v>180</v>
      </c>
      <c r="AX239" s="3" t="s">
        <v>239</v>
      </c>
      <c r="AY239" s="3" t="s">
        <v>253</v>
      </c>
      <c r="AZ239" s="3" t="s">
        <v>105</v>
      </c>
      <c r="BA239" s="3" t="s">
        <v>183</v>
      </c>
      <c r="BB239" s="3" t="s">
        <v>308</v>
      </c>
      <c r="BC239" s="3" t="s">
        <v>207</v>
      </c>
      <c r="BD239" s="3" t="s">
        <v>185</v>
      </c>
      <c r="BE239" s="3" t="s">
        <v>153</v>
      </c>
      <c r="BF239" s="3" t="s">
        <v>186</v>
      </c>
    </row>
    <row r="240" spans="1:58" x14ac:dyDescent="0.2">
      <c r="A240" s="2">
        <v>45955.561146898151</v>
      </c>
      <c r="B240" s="3" t="s">
        <v>751</v>
      </c>
      <c r="C240" s="4">
        <v>19</v>
      </c>
      <c r="D240" s="3" t="s">
        <v>752</v>
      </c>
      <c r="E240" s="3">
        <v>6104</v>
      </c>
      <c r="F240" s="3" t="s">
        <v>746</v>
      </c>
      <c r="G240" s="3" t="s">
        <v>61</v>
      </c>
      <c r="H240" s="3" t="s">
        <v>62</v>
      </c>
      <c r="I240" s="3" t="s">
        <v>63</v>
      </c>
      <c r="J240" s="3" t="s">
        <v>115</v>
      </c>
      <c r="K240" s="3" t="s">
        <v>65</v>
      </c>
      <c r="L240" s="3" t="s">
        <v>234</v>
      </c>
      <c r="M240" s="3" t="s">
        <v>267</v>
      </c>
      <c r="N240" s="3" t="s">
        <v>274</v>
      </c>
      <c r="O240" s="3" t="s">
        <v>225</v>
      </c>
      <c r="P240" s="3" t="s">
        <v>235</v>
      </c>
      <c r="Q240" s="3" t="s">
        <v>278</v>
      </c>
      <c r="R240" s="3" t="s">
        <v>121</v>
      </c>
      <c r="S240" s="3" t="s">
        <v>122</v>
      </c>
      <c r="T240" s="3" t="s">
        <v>193</v>
      </c>
      <c r="U240" s="3" t="s">
        <v>227</v>
      </c>
      <c r="V240" s="3" t="s">
        <v>163</v>
      </c>
      <c r="W240" s="3" t="s">
        <v>164</v>
      </c>
      <c r="X240" s="3" t="s">
        <v>78</v>
      </c>
      <c r="Y240" s="3" t="s">
        <v>127</v>
      </c>
      <c r="Z240" s="3" t="s">
        <v>80</v>
      </c>
      <c r="AA240" s="3" t="s">
        <v>129</v>
      </c>
      <c r="AB240" s="3" t="s">
        <v>300</v>
      </c>
      <c r="AC240" s="3" t="s">
        <v>131</v>
      </c>
      <c r="AD240" s="3" t="s">
        <v>132</v>
      </c>
      <c r="AE240" s="3" t="s">
        <v>170</v>
      </c>
      <c r="AF240" s="3" t="s">
        <v>133</v>
      </c>
      <c r="AG240" s="3" t="s">
        <v>237</v>
      </c>
      <c r="AH240" s="3" t="s">
        <v>197</v>
      </c>
      <c r="AI240" s="3" t="s">
        <v>173</v>
      </c>
      <c r="AJ240" s="3" t="s">
        <v>229</v>
      </c>
      <c r="AK240" s="3" t="s">
        <v>90</v>
      </c>
      <c r="AL240" s="3" t="s">
        <v>91</v>
      </c>
      <c r="AM240" s="3" t="s">
        <v>175</v>
      </c>
      <c r="AN240" s="3" t="s">
        <v>93</v>
      </c>
      <c r="AO240" s="3" t="s">
        <v>139</v>
      </c>
      <c r="AP240" s="3" t="s">
        <v>248</v>
      </c>
      <c r="AQ240" s="3" t="s">
        <v>96</v>
      </c>
      <c r="AR240" s="3" t="s">
        <v>203</v>
      </c>
      <c r="AS240" s="3" t="s">
        <v>98</v>
      </c>
      <c r="AT240" s="3" t="s">
        <v>269</v>
      </c>
      <c r="AU240" s="3" t="s">
        <v>100</v>
      </c>
      <c r="AV240" s="3" t="s">
        <v>101</v>
      </c>
      <c r="AW240" s="3" t="s">
        <v>102</v>
      </c>
      <c r="AX240" s="3" t="s">
        <v>181</v>
      </c>
      <c r="AY240" s="3" t="s">
        <v>148</v>
      </c>
      <c r="AZ240" s="3" t="s">
        <v>105</v>
      </c>
      <c r="BA240" s="3" t="s">
        <v>183</v>
      </c>
      <c r="BB240" s="3" t="s">
        <v>150</v>
      </c>
      <c r="BC240" s="3" t="s">
        <v>151</v>
      </c>
      <c r="BD240" s="3" t="s">
        <v>109</v>
      </c>
      <c r="BE240" s="3" t="s">
        <v>153</v>
      </c>
      <c r="BF240" s="3" t="s">
        <v>154</v>
      </c>
    </row>
    <row r="241" spans="1:58" x14ac:dyDescent="0.2">
      <c r="A241" s="2">
        <v>45955.561962789347</v>
      </c>
      <c r="B241" s="3" t="s">
        <v>753</v>
      </c>
      <c r="C241" s="4">
        <v>22</v>
      </c>
      <c r="D241" s="3" t="s">
        <v>754</v>
      </c>
      <c r="E241" s="3">
        <v>6111</v>
      </c>
      <c r="F241" s="3" t="s">
        <v>746</v>
      </c>
      <c r="G241" s="3" t="s">
        <v>61</v>
      </c>
      <c r="H241" s="3" t="s">
        <v>62</v>
      </c>
      <c r="I241" s="3" t="s">
        <v>158</v>
      </c>
      <c r="J241" s="3" t="s">
        <v>115</v>
      </c>
      <c r="K241" s="3" t="s">
        <v>260</v>
      </c>
      <c r="L241" s="3" t="s">
        <v>234</v>
      </c>
      <c r="M241" s="3" t="s">
        <v>117</v>
      </c>
      <c r="N241" s="3" t="s">
        <v>118</v>
      </c>
      <c r="O241" s="3" t="s">
        <v>119</v>
      </c>
      <c r="P241" s="3" t="s">
        <v>226</v>
      </c>
      <c r="Q241" s="3" t="s">
        <v>191</v>
      </c>
      <c r="R241" s="3" t="s">
        <v>305</v>
      </c>
      <c r="S241" s="3" t="s">
        <v>122</v>
      </c>
      <c r="T241" s="3" t="s">
        <v>193</v>
      </c>
      <c r="U241" s="3" t="s">
        <v>227</v>
      </c>
      <c r="V241" s="3" t="s">
        <v>163</v>
      </c>
      <c r="W241" s="3" t="s">
        <v>164</v>
      </c>
      <c r="X241" s="3" t="s">
        <v>126</v>
      </c>
      <c r="Y241" s="3" t="s">
        <v>127</v>
      </c>
      <c r="Z241" s="3" t="s">
        <v>228</v>
      </c>
      <c r="AA241" s="3" t="s">
        <v>196</v>
      </c>
      <c r="AB241" s="3" t="s">
        <v>82</v>
      </c>
      <c r="AC241" s="3" t="s">
        <v>83</v>
      </c>
      <c r="AD241" s="3" t="s">
        <v>84</v>
      </c>
      <c r="AE241" s="3" t="s">
        <v>85</v>
      </c>
      <c r="AF241" s="3" t="s">
        <v>216</v>
      </c>
      <c r="AG241" s="3" t="s">
        <v>134</v>
      </c>
      <c r="AH241" s="3" t="s">
        <v>83</v>
      </c>
      <c r="AI241" s="3" t="s">
        <v>88</v>
      </c>
      <c r="AJ241" s="3" t="s">
        <v>136</v>
      </c>
      <c r="AK241" s="3" t="s">
        <v>247</v>
      </c>
      <c r="AL241" s="3" t="s">
        <v>91</v>
      </c>
      <c r="AM241" s="3" t="s">
        <v>175</v>
      </c>
      <c r="AN241" s="3" t="s">
        <v>93</v>
      </c>
      <c r="AO241" s="3" t="s">
        <v>139</v>
      </c>
      <c r="AP241" s="3" t="s">
        <v>248</v>
      </c>
      <c r="AQ241" s="3" t="s">
        <v>297</v>
      </c>
      <c r="AR241" s="3" t="s">
        <v>141</v>
      </c>
      <c r="AS241" s="3" t="s">
        <v>142</v>
      </c>
      <c r="AT241" s="3" t="s">
        <v>99</v>
      </c>
      <c r="AU241" s="3" t="s">
        <v>251</v>
      </c>
      <c r="AV241" s="3" t="s">
        <v>179</v>
      </c>
      <c r="AW241" s="3" t="s">
        <v>102</v>
      </c>
      <c r="AX241" s="3" t="s">
        <v>103</v>
      </c>
      <c r="AY241" s="3" t="s">
        <v>104</v>
      </c>
      <c r="AZ241" s="3" t="s">
        <v>220</v>
      </c>
      <c r="BA241" s="3" t="s">
        <v>149</v>
      </c>
      <c r="BB241" s="3" t="s">
        <v>107</v>
      </c>
      <c r="BC241" s="3" t="s">
        <v>184</v>
      </c>
      <c r="BD241" s="3" t="s">
        <v>152</v>
      </c>
      <c r="BE241" s="3" t="s">
        <v>153</v>
      </c>
      <c r="BF241" s="3" t="s">
        <v>154</v>
      </c>
    </row>
    <row r="242" spans="1:58" x14ac:dyDescent="0.2">
      <c r="A242" s="2">
        <v>45955.564731168983</v>
      </c>
      <c r="B242" s="3" t="s">
        <v>755</v>
      </c>
      <c r="C242" s="4">
        <v>13</v>
      </c>
      <c r="D242" s="3" t="s">
        <v>756</v>
      </c>
      <c r="E242" s="3">
        <v>1</v>
      </c>
      <c r="F242" s="3" t="s">
        <v>746</v>
      </c>
      <c r="G242" s="3" t="s">
        <v>61</v>
      </c>
      <c r="H242" s="3" t="s">
        <v>62</v>
      </c>
      <c r="I242" s="3" t="s">
        <v>158</v>
      </c>
      <c r="J242" s="3" t="s">
        <v>115</v>
      </c>
      <c r="K242" s="3" t="s">
        <v>65</v>
      </c>
      <c r="L242" s="3" t="s">
        <v>213</v>
      </c>
      <c r="M242" s="3" t="s">
        <v>190</v>
      </c>
      <c r="N242" s="3" t="s">
        <v>118</v>
      </c>
      <c r="O242" s="3" t="s">
        <v>225</v>
      </c>
      <c r="P242" s="3" t="s">
        <v>70</v>
      </c>
      <c r="Q242" s="3" t="s">
        <v>191</v>
      </c>
      <c r="R242" s="3" t="s">
        <v>72</v>
      </c>
      <c r="S242" s="3" t="s">
        <v>122</v>
      </c>
      <c r="T242" s="3" t="s">
        <v>284</v>
      </c>
      <c r="U242" s="3" t="s">
        <v>75</v>
      </c>
      <c r="V242" s="3" t="s">
        <v>163</v>
      </c>
      <c r="W242" s="3" t="s">
        <v>77</v>
      </c>
      <c r="X242" s="3" t="s">
        <v>165</v>
      </c>
      <c r="Y242" s="3" t="s">
        <v>293</v>
      </c>
      <c r="Z242" s="3" t="s">
        <v>195</v>
      </c>
      <c r="AA242" s="3" t="s">
        <v>166</v>
      </c>
      <c r="AB242" s="3" t="s">
        <v>167</v>
      </c>
      <c r="AC242" s="3" t="s">
        <v>131</v>
      </c>
      <c r="AD242" s="3" t="s">
        <v>246</v>
      </c>
      <c r="AE242" s="3" t="s">
        <v>85</v>
      </c>
      <c r="AF242" s="3" t="s">
        <v>86</v>
      </c>
      <c r="AG242" s="3" t="s">
        <v>237</v>
      </c>
      <c r="AH242" s="3" t="s">
        <v>135</v>
      </c>
      <c r="AI242" s="3" t="s">
        <v>88</v>
      </c>
      <c r="AJ242" s="3" t="s">
        <v>89</v>
      </c>
      <c r="AK242" s="3" t="s">
        <v>137</v>
      </c>
      <c r="AL242" s="3" t="s">
        <v>174</v>
      </c>
      <c r="AM242" s="3" t="s">
        <v>92</v>
      </c>
      <c r="AN242" s="3" t="s">
        <v>138</v>
      </c>
      <c r="AO242" s="3" t="s">
        <v>231</v>
      </c>
      <c r="AP242" s="3" t="s">
        <v>248</v>
      </c>
      <c r="AQ242" s="3" t="s">
        <v>140</v>
      </c>
      <c r="AR242" s="3" t="s">
        <v>141</v>
      </c>
      <c r="AS242" s="3" t="s">
        <v>142</v>
      </c>
      <c r="AT242" s="3" t="s">
        <v>269</v>
      </c>
      <c r="AU242" s="3" t="s">
        <v>219</v>
      </c>
      <c r="AV242" s="3" t="s">
        <v>252</v>
      </c>
      <c r="AW242" s="3" t="s">
        <v>102</v>
      </c>
      <c r="AX242" s="3" t="s">
        <v>147</v>
      </c>
      <c r="AY242" s="3" t="s">
        <v>182</v>
      </c>
      <c r="AZ242" s="3" t="s">
        <v>206</v>
      </c>
      <c r="BA242" s="3" t="s">
        <v>183</v>
      </c>
      <c r="BB242" s="3" t="s">
        <v>107</v>
      </c>
      <c r="BC242" s="3" t="s">
        <v>184</v>
      </c>
      <c r="BD242" s="3" t="s">
        <v>152</v>
      </c>
      <c r="BE242" s="3" t="s">
        <v>110</v>
      </c>
      <c r="BF242" s="3" t="s">
        <v>154</v>
      </c>
    </row>
    <row r="243" spans="1:58" x14ac:dyDescent="0.2">
      <c r="A243" s="2">
        <v>45955.565886099532</v>
      </c>
      <c r="B243" s="3" t="s">
        <v>757</v>
      </c>
      <c r="C243" s="4">
        <v>29</v>
      </c>
      <c r="D243" s="3" t="s">
        <v>758</v>
      </c>
      <c r="E243" s="3">
        <v>6107</v>
      </c>
      <c r="F243" s="3" t="s">
        <v>746</v>
      </c>
      <c r="G243" s="3" t="s">
        <v>61</v>
      </c>
      <c r="H243" s="3" t="s">
        <v>62</v>
      </c>
      <c r="I243" s="3" t="s">
        <v>63</v>
      </c>
      <c r="J243" s="3" t="s">
        <v>115</v>
      </c>
      <c r="K243" s="3" t="s">
        <v>260</v>
      </c>
      <c r="L243" s="3" t="s">
        <v>116</v>
      </c>
      <c r="M243" s="3" t="s">
        <v>117</v>
      </c>
      <c r="N243" s="3" t="s">
        <v>224</v>
      </c>
      <c r="O243" s="3" t="s">
        <v>225</v>
      </c>
      <c r="P243" s="3" t="s">
        <v>235</v>
      </c>
      <c r="Q243" s="3" t="s">
        <v>278</v>
      </c>
      <c r="R243" s="3" t="s">
        <v>121</v>
      </c>
      <c r="S243" s="3" t="s">
        <v>122</v>
      </c>
      <c r="T243" s="3" t="s">
        <v>193</v>
      </c>
      <c r="U243" s="3" t="s">
        <v>227</v>
      </c>
      <c r="V243" s="3" t="s">
        <v>163</v>
      </c>
      <c r="W243" s="3" t="s">
        <v>164</v>
      </c>
      <c r="X243" s="3" t="s">
        <v>126</v>
      </c>
      <c r="Y243" s="3" t="s">
        <v>127</v>
      </c>
      <c r="Z243" s="3" t="s">
        <v>80</v>
      </c>
      <c r="AA243" s="3" t="s">
        <v>129</v>
      </c>
      <c r="AB243" s="3" t="s">
        <v>300</v>
      </c>
      <c r="AC243" s="3" t="s">
        <v>168</v>
      </c>
      <c r="AD243" s="3" t="s">
        <v>169</v>
      </c>
      <c r="AE243" s="3" t="s">
        <v>215</v>
      </c>
      <c r="AF243" s="3" t="s">
        <v>171</v>
      </c>
      <c r="AG243" s="3" t="s">
        <v>134</v>
      </c>
      <c r="AH243" s="3" t="s">
        <v>135</v>
      </c>
      <c r="AI243" s="3" t="s">
        <v>198</v>
      </c>
      <c r="AJ243" s="3" t="s">
        <v>89</v>
      </c>
      <c r="AK243" s="3" t="s">
        <v>90</v>
      </c>
      <c r="AL243" s="3" t="s">
        <v>200</v>
      </c>
      <c r="AM243" s="3" t="s">
        <v>175</v>
      </c>
      <c r="AN243" s="3" t="s">
        <v>93</v>
      </c>
      <c r="AO243" s="3" t="s">
        <v>176</v>
      </c>
      <c r="AP243" s="3" t="s">
        <v>177</v>
      </c>
      <c r="AQ243" s="3" t="s">
        <v>140</v>
      </c>
      <c r="AR243" s="3" t="s">
        <v>141</v>
      </c>
      <c r="AS243" s="3" t="s">
        <v>98</v>
      </c>
      <c r="AT243" s="3" t="s">
        <v>99</v>
      </c>
      <c r="AU243" s="3" t="s">
        <v>144</v>
      </c>
      <c r="AV243" s="3" t="s">
        <v>101</v>
      </c>
      <c r="AW243" s="3" t="s">
        <v>102</v>
      </c>
      <c r="AX243" s="3" t="s">
        <v>147</v>
      </c>
      <c r="AY243" s="3" t="s">
        <v>104</v>
      </c>
      <c r="AZ243" s="3" t="s">
        <v>105</v>
      </c>
      <c r="BA243" s="3" t="s">
        <v>183</v>
      </c>
      <c r="BB243" s="3" t="s">
        <v>107</v>
      </c>
      <c r="BC243" s="3" t="s">
        <v>184</v>
      </c>
      <c r="BD243" s="3" t="s">
        <v>208</v>
      </c>
      <c r="BE243" s="3" t="s">
        <v>221</v>
      </c>
      <c r="BF243" s="3" t="s">
        <v>209</v>
      </c>
    </row>
    <row r="244" spans="1:58" x14ac:dyDescent="0.2">
      <c r="A244" s="2">
        <v>45955.565965462964</v>
      </c>
      <c r="B244" s="3" t="s">
        <v>759</v>
      </c>
      <c r="C244" s="4">
        <v>7</v>
      </c>
      <c r="D244" s="3" t="s">
        <v>760</v>
      </c>
      <c r="E244" s="3">
        <v>6110</v>
      </c>
      <c r="F244" s="3" t="s">
        <v>746</v>
      </c>
      <c r="G244" s="3" t="s">
        <v>61</v>
      </c>
      <c r="H244" s="3" t="s">
        <v>62</v>
      </c>
      <c r="I244" s="3" t="s">
        <v>63</v>
      </c>
      <c r="J244" s="3" t="s">
        <v>115</v>
      </c>
      <c r="K244" s="3" t="s">
        <v>65</v>
      </c>
      <c r="L244" s="3" t="s">
        <v>66</v>
      </c>
      <c r="M244" s="3" t="s">
        <v>117</v>
      </c>
      <c r="N244" s="3" t="s">
        <v>118</v>
      </c>
      <c r="O244" s="3" t="s">
        <v>69</v>
      </c>
      <c r="P244" s="3" t="s">
        <v>226</v>
      </c>
      <c r="Q244" s="3" t="s">
        <v>191</v>
      </c>
      <c r="R244" s="3" t="s">
        <v>305</v>
      </c>
      <c r="S244" s="3" t="s">
        <v>73</v>
      </c>
      <c r="T244" s="3" t="s">
        <v>74</v>
      </c>
      <c r="U244" s="3" t="s">
        <v>124</v>
      </c>
      <c r="V244" s="3" t="s">
        <v>348</v>
      </c>
      <c r="W244" s="3" t="s">
        <v>77</v>
      </c>
      <c r="X244" s="3" t="s">
        <v>78</v>
      </c>
      <c r="Y244" s="3" t="s">
        <v>245</v>
      </c>
      <c r="Z244" s="3" t="s">
        <v>195</v>
      </c>
      <c r="AA244" s="3" t="s">
        <v>129</v>
      </c>
      <c r="AB244" s="3" t="s">
        <v>130</v>
      </c>
      <c r="AC244" s="3" t="s">
        <v>131</v>
      </c>
      <c r="AD244" s="3" t="s">
        <v>84</v>
      </c>
      <c r="AE244" s="3" t="s">
        <v>85</v>
      </c>
      <c r="AF244" s="3" t="s">
        <v>133</v>
      </c>
      <c r="AG244" s="3" t="s">
        <v>134</v>
      </c>
      <c r="AH244" s="3" t="s">
        <v>83</v>
      </c>
      <c r="AI244" s="3" t="s">
        <v>88</v>
      </c>
      <c r="AJ244" s="3" t="s">
        <v>136</v>
      </c>
      <c r="AK244" s="3" t="s">
        <v>247</v>
      </c>
      <c r="AL244" s="3" t="s">
        <v>91</v>
      </c>
      <c r="AM244" s="3" t="s">
        <v>261</v>
      </c>
      <c r="AN244" s="3" t="s">
        <v>138</v>
      </c>
      <c r="AO244" s="3" t="s">
        <v>94</v>
      </c>
      <c r="AP244" s="3" t="s">
        <v>95</v>
      </c>
      <c r="AQ244" s="3" t="s">
        <v>96</v>
      </c>
      <c r="AR244" s="3" t="s">
        <v>249</v>
      </c>
      <c r="AS244" s="3" t="s">
        <v>204</v>
      </c>
      <c r="AT244" s="3" t="s">
        <v>269</v>
      </c>
      <c r="AU244" s="3" t="s">
        <v>251</v>
      </c>
      <c r="AV244" s="3" t="s">
        <v>101</v>
      </c>
      <c r="AW244" s="3" t="s">
        <v>146</v>
      </c>
      <c r="AX244" s="3" t="s">
        <v>103</v>
      </c>
      <c r="AY244" s="3" t="s">
        <v>253</v>
      </c>
      <c r="AZ244" s="3" t="s">
        <v>240</v>
      </c>
      <c r="BA244" s="3" t="s">
        <v>254</v>
      </c>
      <c r="BB244" s="3" t="s">
        <v>308</v>
      </c>
      <c r="BC244" s="3" t="s">
        <v>207</v>
      </c>
      <c r="BD244" s="3" t="s">
        <v>152</v>
      </c>
      <c r="BE244" s="3" t="s">
        <v>242</v>
      </c>
      <c r="BF244" s="3" t="s">
        <v>154</v>
      </c>
    </row>
    <row r="245" spans="1:58" x14ac:dyDescent="0.2">
      <c r="A245" s="2">
        <v>45955.567250659718</v>
      </c>
      <c r="B245" s="3" t="s">
        <v>761</v>
      </c>
      <c r="C245" s="4">
        <v>14</v>
      </c>
      <c r="D245" s="3" t="s">
        <v>762</v>
      </c>
      <c r="E245" s="3">
        <v>16</v>
      </c>
      <c r="F245" s="3" t="s">
        <v>746</v>
      </c>
      <c r="G245" s="3" t="s">
        <v>61</v>
      </c>
      <c r="H245" s="3" t="s">
        <v>62</v>
      </c>
      <c r="I245" s="3" t="s">
        <v>158</v>
      </c>
      <c r="J245" s="3" t="s">
        <v>64</v>
      </c>
      <c r="K245" s="3" t="s">
        <v>212</v>
      </c>
      <c r="L245" s="3" t="s">
        <v>213</v>
      </c>
      <c r="M245" s="3" t="s">
        <v>117</v>
      </c>
      <c r="N245" s="3" t="s">
        <v>224</v>
      </c>
      <c r="O245" s="3" t="s">
        <v>119</v>
      </c>
      <c r="P245" s="3" t="s">
        <v>120</v>
      </c>
      <c r="Q245" s="3" t="s">
        <v>71</v>
      </c>
      <c r="R245" s="3" t="s">
        <v>121</v>
      </c>
      <c r="S245" s="3" t="s">
        <v>73</v>
      </c>
      <c r="T245" s="3" t="s">
        <v>193</v>
      </c>
      <c r="U245" s="3" t="s">
        <v>227</v>
      </c>
      <c r="V245" s="3" t="s">
        <v>163</v>
      </c>
      <c r="W245" s="3" t="s">
        <v>164</v>
      </c>
      <c r="X245" s="3" t="s">
        <v>165</v>
      </c>
      <c r="Y245" s="3" t="s">
        <v>293</v>
      </c>
      <c r="Z245" s="3" t="s">
        <v>195</v>
      </c>
      <c r="AA245" s="3" t="s">
        <v>166</v>
      </c>
      <c r="AB245" s="3" t="s">
        <v>300</v>
      </c>
      <c r="AC245" s="3" t="s">
        <v>168</v>
      </c>
      <c r="AD245" s="3" t="s">
        <v>169</v>
      </c>
      <c r="AE245" s="3" t="s">
        <v>236</v>
      </c>
      <c r="AF245" s="3" t="s">
        <v>171</v>
      </c>
      <c r="AG245" s="3" t="s">
        <v>87</v>
      </c>
      <c r="AH245" s="3" t="s">
        <v>83</v>
      </c>
      <c r="AI245" s="3" t="s">
        <v>88</v>
      </c>
      <c r="AJ245" s="3" t="s">
        <v>229</v>
      </c>
      <c r="AK245" s="3" t="s">
        <v>238</v>
      </c>
      <c r="AL245" s="3" t="s">
        <v>200</v>
      </c>
      <c r="AM245" s="3" t="s">
        <v>175</v>
      </c>
      <c r="AN245" s="3" t="s">
        <v>218</v>
      </c>
      <c r="AO245" s="3" t="s">
        <v>176</v>
      </c>
      <c r="AP245" s="3" t="s">
        <v>202</v>
      </c>
      <c r="AQ245" s="3" t="s">
        <v>96</v>
      </c>
      <c r="AR245" s="3" t="s">
        <v>141</v>
      </c>
      <c r="AS245" s="3" t="s">
        <v>98</v>
      </c>
      <c r="AT245" s="3" t="s">
        <v>205</v>
      </c>
      <c r="AU245" s="3" t="s">
        <v>251</v>
      </c>
      <c r="AV245" s="3" t="s">
        <v>179</v>
      </c>
      <c r="AW245" s="3" t="s">
        <v>102</v>
      </c>
      <c r="AX245" s="3" t="s">
        <v>103</v>
      </c>
      <c r="AY245" s="3" t="s">
        <v>104</v>
      </c>
      <c r="AZ245" s="3" t="s">
        <v>206</v>
      </c>
      <c r="BA245" s="3" t="s">
        <v>183</v>
      </c>
      <c r="BB245" s="3" t="s">
        <v>150</v>
      </c>
      <c r="BC245" s="3" t="s">
        <v>207</v>
      </c>
      <c r="BD245" s="3" t="s">
        <v>208</v>
      </c>
      <c r="BE245" s="3" t="s">
        <v>153</v>
      </c>
      <c r="BF245" s="3" t="s">
        <v>209</v>
      </c>
    </row>
    <row r="246" spans="1:58" x14ac:dyDescent="0.2">
      <c r="A246" s="2">
        <v>45955.567941354166</v>
      </c>
      <c r="B246" s="3" t="s">
        <v>763</v>
      </c>
      <c r="C246" s="4">
        <v>25</v>
      </c>
      <c r="D246" s="3" t="s">
        <v>764</v>
      </c>
      <c r="E246" s="3">
        <v>6140</v>
      </c>
      <c r="F246" s="3" t="s">
        <v>746</v>
      </c>
      <c r="G246" s="3" t="s">
        <v>61</v>
      </c>
      <c r="H246" s="3" t="s">
        <v>62</v>
      </c>
      <c r="I246" s="3" t="s">
        <v>63</v>
      </c>
      <c r="J246" s="3" t="s">
        <v>115</v>
      </c>
      <c r="K246" s="3" t="s">
        <v>65</v>
      </c>
      <c r="L246" s="3" t="s">
        <v>66</v>
      </c>
      <c r="M246" s="3" t="s">
        <v>267</v>
      </c>
      <c r="N246" s="3" t="s">
        <v>224</v>
      </c>
      <c r="O246" s="3" t="s">
        <v>160</v>
      </c>
      <c r="P246" s="3" t="s">
        <v>235</v>
      </c>
      <c r="Q246" s="3" t="s">
        <v>278</v>
      </c>
      <c r="R246" s="3" t="s">
        <v>162</v>
      </c>
      <c r="S246" s="3" t="s">
        <v>122</v>
      </c>
      <c r="T246" s="3" t="s">
        <v>193</v>
      </c>
      <c r="U246" s="3" t="s">
        <v>227</v>
      </c>
      <c r="V246" s="3" t="s">
        <v>163</v>
      </c>
      <c r="W246" s="3" t="s">
        <v>164</v>
      </c>
      <c r="X246" s="3" t="s">
        <v>126</v>
      </c>
      <c r="Y246" s="3" t="s">
        <v>127</v>
      </c>
      <c r="Z246" s="3" t="s">
        <v>128</v>
      </c>
      <c r="AA246" s="3" t="s">
        <v>81</v>
      </c>
      <c r="AB246" s="3" t="s">
        <v>300</v>
      </c>
      <c r="AC246" s="3" t="s">
        <v>135</v>
      </c>
      <c r="AD246" s="3" t="s">
        <v>169</v>
      </c>
      <c r="AE246" s="3" t="s">
        <v>170</v>
      </c>
      <c r="AF246" s="3" t="s">
        <v>216</v>
      </c>
      <c r="AG246" s="3" t="s">
        <v>134</v>
      </c>
      <c r="AH246" s="3" t="s">
        <v>197</v>
      </c>
      <c r="AI246" s="3" t="s">
        <v>88</v>
      </c>
      <c r="AJ246" s="3" t="s">
        <v>89</v>
      </c>
      <c r="AK246" s="3" t="s">
        <v>238</v>
      </c>
      <c r="AL246" s="3" t="s">
        <v>268</v>
      </c>
      <c r="AM246" s="3" t="s">
        <v>175</v>
      </c>
      <c r="AN246" s="3" t="s">
        <v>93</v>
      </c>
      <c r="AO246" s="3" t="s">
        <v>231</v>
      </c>
      <c r="AP246" s="3" t="s">
        <v>202</v>
      </c>
      <c r="AQ246" s="3" t="s">
        <v>140</v>
      </c>
      <c r="AR246" s="3" t="s">
        <v>141</v>
      </c>
      <c r="AS246" s="3" t="s">
        <v>98</v>
      </c>
      <c r="AT246" s="3" t="s">
        <v>99</v>
      </c>
      <c r="AU246" s="3" t="s">
        <v>100</v>
      </c>
      <c r="AV246" s="3" t="s">
        <v>179</v>
      </c>
      <c r="AW246" s="3" t="s">
        <v>102</v>
      </c>
      <c r="AX246" s="3" t="s">
        <v>103</v>
      </c>
      <c r="AY246" s="3" t="s">
        <v>182</v>
      </c>
      <c r="AZ246" s="3" t="s">
        <v>220</v>
      </c>
      <c r="BA246" s="3" t="s">
        <v>149</v>
      </c>
      <c r="BB246" s="3" t="s">
        <v>150</v>
      </c>
      <c r="BC246" s="3" t="s">
        <v>184</v>
      </c>
      <c r="BD246" s="3" t="s">
        <v>109</v>
      </c>
      <c r="BE246" s="3" t="s">
        <v>153</v>
      </c>
      <c r="BF246" s="3" t="s">
        <v>186</v>
      </c>
    </row>
    <row r="247" spans="1:58" x14ac:dyDescent="0.2">
      <c r="A247" s="2">
        <v>45955.570086886575</v>
      </c>
      <c r="B247" s="3" t="s">
        <v>765</v>
      </c>
      <c r="C247" s="4">
        <v>13</v>
      </c>
      <c r="D247" s="3" t="s">
        <v>766</v>
      </c>
      <c r="E247" s="3">
        <v>29</v>
      </c>
      <c r="F247" s="3" t="s">
        <v>746</v>
      </c>
      <c r="G247" s="3" t="s">
        <v>61</v>
      </c>
      <c r="H247" s="3" t="s">
        <v>62</v>
      </c>
      <c r="I247" s="3" t="s">
        <v>158</v>
      </c>
      <c r="J247" s="3" t="s">
        <v>115</v>
      </c>
      <c r="K247" s="3" t="s">
        <v>65</v>
      </c>
      <c r="L247" s="3" t="s">
        <v>116</v>
      </c>
      <c r="M247" s="3" t="s">
        <v>190</v>
      </c>
      <c r="N247" s="3" t="s">
        <v>224</v>
      </c>
      <c r="O247" s="3" t="s">
        <v>69</v>
      </c>
      <c r="P247" s="3" t="s">
        <v>70</v>
      </c>
      <c r="Q247" s="3" t="s">
        <v>161</v>
      </c>
      <c r="R247" s="3" t="s">
        <v>162</v>
      </c>
      <c r="S247" s="3" t="s">
        <v>192</v>
      </c>
      <c r="T247" s="3" t="s">
        <v>284</v>
      </c>
      <c r="U247" s="3" t="s">
        <v>124</v>
      </c>
      <c r="V247" s="3" t="s">
        <v>348</v>
      </c>
      <c r="W247" s="3" t="s">
        <v>164</v>
      </c>
      <c r="X247" s="3" t="s">
        <v>165</v>
      </c>
      <c r="Y247" s="3" t="s">
        <v>245</v>
      </c>
      <c r="Z247" s="3" t="s">
        <v>128</v>
      </c>
      <c r="AA247" s="3" t="s">
        <v>129</v>
      </c>
      <c r="AB247" s="3" t="s">
        <v>167</v>
      </c>
      <c r="AC247" s="3" t="s">
        <v>83</v>
      </c>
      <c r="AD247" s="3" t="s">
        <v>84</v>
      </c>
      <c r="AE247" s="3" t="s">
        <v>236</v>
      </c>
      <c r="AF247" s="3" t="s">
        <v>133</v>
      </c>
      <c r="AG247" s="3" t="s">
        <v>237</v>
      </c>
      <c r="AH247" s="3" t="s">
        <v>172</v>
      </c>
      <c r="AI247" s="3" t="s">
        <v>285</v>
      </c>
      <c r="AJ247" s="3" t="s">
        <v>136</v>
      </c>
      <c r="AK247" s="3" t="s">
        <v>238</v>
      </c>
      <c r="AL247" s="3" t="s">
        <v>174</v>
      </c>
      <c r="AM247" s="3" t="s">
        <v>175</v>
      </c>
      <c r="AN247" s="3" t="s">
        <v>218</v>
      </c>
      <c r="AO247" s="3" t="s">
        <v>94</v>
      </c>
      <c r="AP247" s="3" t="s">
        <v>177</v>
      </c>
      <c r="AQ247" s="3" t="s">
        <v>140</v>
      </c>
      <c r="AR247" s="3" t="s">
        <v>97</v>
      </c>
      <c r="AS247" s="3" t="s">
        <v>142</v>
      </c>
      <c r="AT247" s="3" t="s">
        <v>205</v>
      </c>
      <c r="AU247" s="3" t="s">
        <v>144</v>
      </c>
      <c r="AV247" s="3" t="s">
        <v>252</v>
      </c>
      <c r="AW247" s="3" t="s">
        <v>102</v>
      </c>
      <c r="AX247" s="3" t="s">
        <v>181</v>
      </c>
      <c r="AY247" s="3" t="s">
        <v>104</v>
      </c>
      <c r="AZ247" s="3" t="s">
        <v>220</v>
      </c>
      <c r="BA247" s="3" t="s">
        <v>183</v>
      </c>
      <c r="BB247" s="3" t="s">
        <v>241</v>
      </c>
      <c r="BC247" s="3" t="s">
        <v>207</v>
      </c>
      <c r="BD247" s="3" t="s">
        <v>152</v>
      </c>
      <c r="BE247" s="3" t="s">
        <v>221</v>
      </c>
      <c r="BF247" s="3" t="s">
        <v>186</v>
      </c>
    </row>
    <row r="248" spans="1:58" x14ac:dyDescent="0.2">
      <c r="A248" s="2">
        <v>45955.576167430554</v>
      </c>
      <c r="B248" s="3" t="s">
        <v>749</v>
      </c>
      <c r="C248" s="4">
        <v>14</v>
      </c>
      <c r="D248" s="3" t="s">
        <v>750</v>
      </c>
      <c r="E248" s="3">
        <v>34</v>
      </c>
      <c r="F248" s="3" t="s">
        <v>746</v>
      </c>
      <c r="G248" s="3" t="s">
        <v>61</v>
      </c>
      <c r="H248" s="3" t="s">
        <v>62</v>
      </c>
      <c r="I248" s="3" t="s">
        <v>345</v>
      </c>
      <c r="J248" s="3" t="s">
        <v>321</v>
      </c>
      <c r="K248" s="3" t="s">
        <v>65</v>
      </c>
      <c r="L248" s="3" t="s">
        <v>234</v>
      </c>
      <c r="M248" s="3" t="s">
        <v>190</v>
      </c>
      <c r="N248" s="3" t="s">
        <v>118</v>
      </c>
      <c r="O248" s="3" t="s">
        <v>160</v>
      </c>
      <c r="P248" s="3" t="s">
        <v>235</v>
      </c>
      <c r="Q248" s="3" t="s">
        <v>71</v>
      </c>
      <c r="R248" s="3" t="s">
        <v>305</v>
      </c>
      <c r="S248" s="3" t="s">
        <v>73</v>
      </c>
      <c r="T248" s="3" t="s">
        <v>193</v>
      </c>
      <c r="U248" s="3" t="s">
        <v>227</v>
      </c>
      <c r="V248" s="3" t="s">
        <v>194</v>
      </c>
      <c r="W248" s="3" t="s">
        <v>292</v>
      </c>
      <c r="X248" s="3" t="s">
        <v>78</v>
      </c>
      <c r="Y248" s="3" t="s">
        <v>79</v>
      </c>
      <c r="Z248" s="3" t="s">
        <v>128</v>
      </c>
      <c r="AA248" s="3" t="s">
        <v>196</v>
      </c>
      <c r="AB248" s="3" t="s">
        <v>130</v>
      </c>
      <c r="AC248" s="3" t="s">
        <v>168</v>
      </c>
      <c r="AD248" s="3" t="s">
        <v>132</v>
      </c>
      <c r="AE248" s="3" t="s">
        <v>215</v>
      </c>
      <c r="AF248" s="3" t="s">
        <v>216</v>
      </c>
      <c r="AG248" s="3" t="s">
        <v>237</v>
      </c>
      <c r="AH248" s="3" t="s">
        <v>83</v>
      </c>
      <c r="AI248" s="3" t="s">
        <v>173</v>
      </c>
      <c r="AJ248" s="3" t="s">
        <v>89</v>
      </c>
      <c r="AK248" s="3" t="s">
        <v>90</v>
      </c>
      <c r="AL248" s="3" t="s">
        <v>268</v>
      </c>
      <c r="AM248" s="3" t="s">
        <v>175</v>
      </c>
      <c r="AN248" s="3" t="s">
        <v>93</v>
      </c>
      <c r="AO248" s="3" t="s">
        <v>94</v>
      </c>
      <c r="AP248" s="3" t="s">
        <v>95</v>
      </c>
      <c r="AQ248" s="3" t="s">
        <v>140</v>
      </c>
      <c r="AR248" s="3" t="s">
        <v>97</v>
      </c>
      <c r="AS248" s="3" t="s">
        <v>250</v>
      </c>
      <c r="AT248" s="3" t="s">
        <v>143</v>
      </c>
      <c r="AU248" s="3" t="s">
        <v>251</v>
      </c>
      <c r="AV248" s="3" t="s">
        <v>252</v>
      </c>
      <c r="AW248" s="3" t="s">
        <v>180</v>
      </c>
      <c r="AX248" s="3" t="s">
        <v>103</v>
      </c>
      <c r="AY248" s="3" t="s">
        <v>148</v>
      </c>
      <c r="AZ248" s="3" t="s">
        <v>105</v>
      </c>
      <c r="BA248" s="3" t="s">
        <v>149</v>
      </c>
      <c r="BB248" s="3" t="s">
        <v>150</v>
      </c>
      <c r="BC248" s="3" t="s">
        <v>207</v>
      </c>
      <c r="BD248" s="3" t="s">
        <v>185</v>
      </c>
      <c r="BE248" s="3" t="s">
        <v>221</v>
      </c>
      <c r="BF248" s="3" t="s">
        <v>209</v>
      </c>
    </row>
    <row r="249" spans="1:58" x14ac:dyDescent="0.2">
      <c r="A249" s="2">
        <v>45955.580766203704</v>
      </c>
      <c r="B249" s="3" t="s">
        <v>767</v>
      </c>
      <c r="C249" s="4">
        <v>24</v>
      </c>
      <c r="D249" s="3" t="s">
        <v>768</v>
      </c>
      <c r="E249" s="3">
        <v>6119</v>
      </c>
      <c r="F249" s="3" t="s">
        <v>746</v>
      </c>
      <c r="G249" s="3" t="s">
        <v>61</v>
      </c>
      <c r="H249" s="3" t="s">
        <v>62</v>
      </c>
      <c r="I249" s="3" t="s">
        <v>158</v>
      </c>
      <c r="J249" s="3" t="s">
        <v>115</v>
      </c>
      <c r="K249" s="3" t="s">
        <v>65</v>
      </c>
      <c r="L249" s="3" t="s">
        <v>213</v>
      </c>
      <c r="M249" s="3" t="s">
        <v>117</v>
      </c>
      <c r="N249" s="3" t="s">
        <v>118</v>
      </c>
      <c r="O249" s="3" t="s">
        <v>119</v>
      </c>
      <c r="P249" s="3" t="s">
        <v>235</v>
      </c>
      <c r="Q249" s="3" t="s">
        <v>278</v>
      </c>
      <c r="R249" s="3" t="s">
        <v>162</v>
      </c>
      <c r="S249" s="3" t="s">
        <v>73</v>
      </c>
      <c r="T249" s="3" t="s">
        <v>193</v>
      </c>
      <c r="U249" s="3" t="s">
        <v>227</v>
      </c>
      <c r="V249" s="3" t="s">
        <v>163</v>
      </c>
      <c r="W249" s="3" t="s">
        <v>164</v>
      </c>
      <c r="X249" s="3" t="s">
        <v>126</v>
      </c>
      <c r="Y249" s="3" t="s">
        <v>127</v>
      </c>
      <c r="Z249" s="3" t="s">
        <v>80</v>
      </c>
      <c r="AA249" s="3" t="s">
        <v>129</v>
      </c>
      <c r="AB249" s="3" t="s">
        <v>300</v>
      </c>
      <c r="AC249" s="3" t="s">
        <v>131</v>
      </c>
      <c r="AD249" s="3" t="s">
        <v>246</v>
      </c>
      <c r="AE249" s="3" t="s">
        <v>215</v>
      </c>
      <c r="AF249" s="3" t="s">
        <v>133</v>
      </c>
      <c r="AG249" s="3" t="s">
        <v>134</v>
      </c>
      <c r="AH249" s="3" t="s">
        <v>83</v>
      </c>
      <c r="AI249" s="3" t="s">
        <v>88</v>
      </c>
      <c r="AJ249" s="3" t="s">
        <v>229</v>
      </c>
      <c r="AK249" s="3" t="s">
        <v>238</v>
      </c>
      <c r="AL249" s="3" t="s">
        <v>174</v>
      </c>
      <c r="AM249" s="3" t="s">
        <v>92</v>
      </c>
      <c r="AN249" s="3" t="s">
        <v>93</v>
      </c>
      <c r="AO249" s="3" t="s">
        <v>139</v>
      </c>
      <c r="AP249" s="3" t="s">
        <v>177</v>
      </c>
      <c r="AQ249" s="3" t="s">
        <v>140</v>
      </c>
      <c r="AR249" s="3" t="s">
        <v>141</v>
      </c>
      <c r="AS249" s="3" t="s">
        <v>204</v>
      </c>
      <c r="AT249" s="3" t="s">
        <v>269</v>
      </c>
      <c r="AU249" s="3" t="s">
        <v>251</v>
      </c>
      <c r="AV249" s="3" t="s">
        <v>145</v>
      </c>
      <c r="AW249" s="3" t="s">
        <v>102</v>
      </c>
      <c r="AX249" s="3" t="s">
        <v>147</v>
      </c>
      <c r="AY249" s="3" t="s">
        <v>253</v>
      </c>
      <c r="AZ249" s="3" t="s">
        <v>220</v>
      </c>
      <c r="BA249" s="3" t="s">
        <v>149</v>
      </c>
      <c r="BB249" s="3" t="s">
        <v>107</v>
      </c>
      <c r="BC249" s="3" t="s">
        <v>184</v>
      </c>
      <c r="BD249" s="3" t="s">
        <v>208</v>
      </c>
      <c r="BE249" s="3" t="s">
        <v>221</v>
      </c>
      <c r="BF249" s="3" t="s">
        <v>186</v>
      </c>
    </row>
    <row r="250" spans="1:58" x14ac:dyDescent="0.2">
      <c r="A250" s="2">
        <v>45955.581685219906</v>
      </c>
      <c r="B250" s="3" t="s">
        <v>769</v>
      </c>
      <c r="C250" s="4">
        <v>14</v>
      </c>
      <c r="D250" s="3" t="s">
        <v>739</v>
      </c>
      <c r="E250" s="3">
        <v>6132</v>
      </c>
      <c r="F250" s="3" t="s">
        <v>746</v>
      </c>
      <c r="G250" s="3" t="s">
        <v>61</v>
      </c>
      <c r="H250" s="3" t="s">
        <v>62</v>
      </c>
      <c r="I250" s="3" t="s">
        <v>158</v>
      </c>
      <c r="J250" s="3" t="s">
        <v>115</v>
      </c>
      <c r="K250" s="3" t="s">
        <v>212</v>
      </c>
      <c r="L250" s="3" t="s">
        <v>66</v>
      </c>
      <c r="M250" s="3" t="s">
        <v>67</v>
      </c>
      <c r="N250" s="3" t="s">
        <v>274</v>
      </c>
      <c r="O250" s="3" t="s">
        <v>119</v>
      </c>
      <c r="P250" s="3" t="s">
        <v>235</v>
      </c>
      <c r="Q250" s="3" t="s">
        <v>161</v>
      </c>
      <c r="R250" s="3" t="s">
        <v>162</v>
      </c>
      <c r="S250" s="3" t="s">
        <v>257</v>
      </c>
      <c r="T250" s="3" t="s">
        <v>284</v>
      </c>
      <c r="U250" s="3" t="s">
        <v>124</v>
      </c>
      <c r="V250" s="3" t="s">
        <v>76</v>
      </c>
      <c r="W250" s="3" t="s">
        <v>292</v>
      </c>
      <c r="X250" s="3" t="s">
        <v>126</v>
      </c>
      <c r="Y250" s="3" t="s">
        <v>79</v>
      </c>
      <c r="Z250" s="3" t="s">
        <v>80</v>
      </c>
      <c r="AA250" s="3" t="s">
        <v>81</v>
      </c>
      <c r="AB250" s="3" t="s">
        <v>82</v>
      </c>
      <c r="AC250" s="3" t="s">
        <v>131</v>
      </c>
      <c r="AD250" s="3" t="s">
        <v>169</v>
      </c>
      <c r="AE250" s="3" t="s">
        <v>215</v>
      </c>
      <c r="AF250" s="3" t="s">
        <v>171</v>
      </c>
      <c r="AG250" s="3" t="s">
        <v>217</v>
      </c>
      <c r="AH250" s="3" t="s">
        <v>83</v>
      </c>
      <c r="AI250" s="3" t="s">
        <v>198</v>
      </c>
      <c r="AJ250" s="3" t="s">
        <v>229</v>
      </c>
      <c r="AK250" s="3" t="s">
        <v>137</v>
      </c>
      <c r="AL250" s="3" t="s">
        <v>91</v>
      </c>
      <c r="AM250" s="3" t="s">
        <v>261</v>
      </c>
      <c r="AN250" s="3" t="s">
        <v>138</v>
      </c>
      <c r="AO250" s="3" t="s">
        <v>231</v>
      </c>
      <c r="AP250" s="3" t="s">
        <v>95</v>
      </c>
      <c r="AQ250" s="3" t="s">
        <v>140</v>
      </c>
      <c r="AR250" s="3" t="s">
        <v>203</v>
      </c>
      <c r="AS250" s="3" t="s">
        <v>204</v>
      </c>
      <c r="AT250" s="3" t="s">
        <v>99</v>
      </c>
      <c r="AU250" s="3" t="s">
        <v>144</v>
      </c>
      <c r="AV250" s="3" t="s">
        <v>252</v>
      </c>
      <c r="AW250" s="3" t="s">
        <v>146</v>
      </c>
      <c r="AX250" s="3" t="s">
        <v>181</v>
      </c>
      <c r="AY250" s="3" t="s">
        <v>104</v>
      </c>
      <c r="AZ250" s="3" t="s">
        <v>220</v>
      </c>
      <c r="BA250" s="3" t="s">
        <v>183</v>
      </c>
      <c r="BB250" s="3" t="s">
        <v>150</v>
      </c>
      <c r="BC250" s="3" t="s">
        <v>184</v>
      </c>
      <c r="BD250" s="3" t="s">
        <v>208</v>
      </c>
      <c r="BE250" s="3" t="s">
        <v>110</v>
      </c>
      <c r="BF250" s="3" t="s">
        <v>154</v>
      </c>
    </row>
    <row r="251" spans="1:58" x14ac:dyDescent="0.2">
      <c r="A251" s="2">
        <v>45955.581914965282</v>
      </c>
      <c r="B251" s="3" t="s">
        <v>770</v>
      </c>
      <c r="C251" s="4">
        <v>24</v>
      </c>
      <c r="D251" s="3" t="s">
        <v>771</v>
      </c>
      <c r="E251" s="3">
        <v>9</v>
      </c>
      <c r="F251" s="3" t="s">
        <v>746</v>
      </c>
      <c r="G251" s="3" t="s">
        <v>61</v>
      </c>
      <c r="H251" s="3" t="s">
        <v>62</v>
      </c>
      <c r="I251" s="3" t="s">
        <v>63</v>
      </c>
      <c r="J251" s="3" t="s">
        <v>115</v>
      </c>
      <c r="K251" s="3" t="s">
        <v>65</v>
      </c>
      <c r="L251" s="3" t="s">
        <v>116</v>
      </c>
      <c r="M251" s="3" t="s">
        <v>117</v>
      </c>
      <c r="N251" s="3" t="s">
        <v>118</v>
      </c>
      <c r="O251" s="3" t="s">
        <v>160</v>
      </c>
      <c r="P251" s="3" t="s">
        <v>235</v>
      </c>
      <c r="Q251" s="3" t="s">
        <v>278</v>
      </c>
      <c r="R251" s="3" t="s">
        <v>162</v>
      </c>
      <c r="S251" s="3" t="s">
        <v>122</v>
      </c>
      <c r="T251" s="3" t="s">
        <v>193</v>
      </c>
      <c r="U251" s="3" t="s">
        <v>227</v>
      </c>
      <c r="V251" s="3" t="s">
        <v>163</v>
      </c>
      <c r="W251" s="3" t="s">
        <v>164</v>
      </c>
      <c r="X251" s="3" t="s">
        <v>126</v>
      </c>
      <c r="Y251" s="3" t="s">
        <v>127</v>
      </c>
      <c r="Z251" s="3" t="s">
        <v>80</v>
      </c>
      <c r="AA251" s="3" t="s">
        <v>196</v>
      </c>
      <c r="AB251" s="3" t="s">
        <v>82</v>
      </c>
      <c r="AC251" s="3" t="s">
        <v>168</v>
      </c>
      <c r="AD251" s="3" t="s">
        <v>132</v>
      </c>
      <c r="AE251" s="3" t="s">
        <v>215</v>
      </c>
      <c r="AF251" s="3" t="s">
        <v>171</v>
      </c>
      <c r="AG251" s="3" t="s">
        <v>134</v>
      </c>
      <c r="AH251" s="3" t="s">
        <v>172</v>
      </c>
      <c r="AI251" s="3" t="s">
        <v>173</v>
      </c>
      <c r="AJ251" s="3" t="s">
        <v>229</v>
      </c>
      <c r="AK251" s="3" t="s">
        <v>238</v>
      </c>
      <c r="AL251" s="3" t="s">
        <v>174</v>
      </c>
      <c r="AM251" s="3" t="s">
        <v>92</v>
      </c>
      <c r="AN251" s="3" t="s">
        <v>93</v>
      </c>
      <c r="AO251" s="3" t="s">
        <v>231</v>
      </c>
      <c r="AP251" s="3" t="s">
        <v>202</v>
      </c>
      <c r="AQ251" s="3" t="s">
        <v>178</v>
      </c>
      <c r="AR251" s="3" t="s">
        <v>141</v>
      </c>
      <c r="AS251" s="3" t="s">
        <v>250</v>
      </c>
      <c r="AT251" s="3" t="s">
        <v>143</v>
      </c>
      <c r="AU251" s="3" t="s">
        <v>144</v>
      </c>
      <c r="AV251" s="3" t="s">
        <v>252</v>
      </c>
      <c r="AW251" s="3" t="s">
        <v>102</v>
      </c>
      <c r="AX251" s="3" t="s">
        <v>239</v>
      </c>
      <c r="AY251" s="3" t="s">
        <v>148</v>
      </c>
      <c r="AZ251" s="3" t="s">
        <v>220</v>
      </c>
      <c r="BA251" s="3" t="s">
        <v>149</v>
      </c>
      <c r="BB251" s="3" t="s">
        <v>150</v>
      </c>
      <c r="BC251" s="3" t="s">
        <v>151</v>
      </c>
      <c r="BD251" s="3" t="s">
        <v>109</v>
      </c>
      <c r="BE251" s="3" t="s">
        <v>110</v>
      </c>
      <c r="BF251" s="3" t="s">
        <v>109</v>
      </c>
    </row>
    <row r="252" spans="1:58" x14ac:dyDescent="0.2">
      <c r="A252" s="2">
        <v>45955.581959687501</v>
      </c>
      <c r="B252" s="3" t="s">
        <v>772</v>
      </c>
      <c r="C252" s="4">
        <v>14</v>
      </c>
      <c r="D252" s="3" t="s">
        <v>773</v>
      </c>
      <c r="E252" s="3">
        <v>8</v>
      </c>
      <c r="F252" s="3" t="s">
        <v>746</v>
      </c>
      <c r="G252" s="3" t="s">
        <v>61</v>
      </c>
      <c r="H252" s="3" t="s">
        <v>62</v>
      </c>
      <c r="I252" s="3" t="s">
        <v>63</v>
      </c>
      <c r="J252" s="3" t="s">
        <v>159</v>
      </c>
      <c r="K252" s="3" t="s">
        <v>65</v>
      </c>
      <c r="L252" s="3" t="s">
        <v>66</v>
      </c>
      <c r="M252" s="3" t="s">
        <v>67</v>
      </c>
      <c r="N252" s="3" t="s">
        <v>224</v>
      </c>
      <c r="O252" s="3" t="s">
        <v>160</v>
      </c>
      <c r="P252" s="3" t="s">
        <v>235</v>
      </c>
      <c r="Q252" s="3" t="s">
        <v>278</v>
      </c>
      <c r="R252" s="3" t="s">
        <v>162</v>
      </c>
      <c r="S252" s="3" t="s">
        <v>73</v>
      </c>
      <c r="T252" s="3" t="s">
        <v>193</v>
      </c>
      <c r="U252" s="3" t="s">
        <v>214</v>
      </c>
      <c r="V252" s="3" t="s">
        <v>163</v>
      </c>
      <c r="W252" s="3" t="s">
        <v>164</v>
      </c>
      <c r="X252" s="3" t="s">
        <v>165</v>
      </c>
      <c r="Y252" s="3" t="s">
        <v>245</v>
      </c>
      <c r="Z252" s="3" t="s">
        <v>80</v>
      </c>
      <c r="AA252" s="3" t="s">
        <v>166</v>
      </c>
      <c r="AB252" s="3" t="s">
        <v>130</v>
      </c>
      <c r="AC252" s="3" t="s">
        <v>131</v>
      </c>
      <c r="AD252" s="3" t="s">
        <v>84</v>
      </c>
      <c r="AE252" s="3" t="s">
        <v>236</v>
      </c>
      <c r="AF252" s="3" t="s">
        <v>86</v>
      </c>
      <c r="AG252" s="3" t="s">
        <v>87</v>
      </c>
      <c r="AH252" s="3" t="s">
        <v>172</v>
      </c>
      <c r="AI252" s="3" t="s">
        <v>173</v>
      </c>
      <c r="AJ252" s="3" t="s">
        <v>136</v>
      </c>
      <c r="AK252" s="3" t="s">
        <v>238</v>
      </c>
      <c r="AL252" s="3" t="s">
        <v>91</v>
      </c>
      <c r="AM252" s="3" t="s">
        <v>261</v>
      </c>
      <c r="AN252" s="3" t="s">
        <v>93</v>
      </c>
      <c r="AO252" s="3" t="s">
        <v>231</v>
      </c>
      <c r="AP252" s="3" t="s">
        <v>95</v>
      </c>
      <c r="AQ252" s="3" t="s">
        <v>178</v>
      </c>
      <c r="AR252" s="3" t="s">
        <v>249</v>
      </c>
      <c r="AS252" s="3" t="s">
        <v>98</v>
      </c>
      <c r="AT252" s="3" t="s">
        <v>99</v>
      </c>
      <c r="AU252" s="3" t="s">
        <v>219</v>
      </c>
      <c r="AV252" s="3" t="s">
        <v>101</v>
      </c>
      <c r="AW252" s="3" t="s">
        <v>146</v>
      </c>
      <c r="AX252" s="3" t="s">
        <v>239</v>
      </c>
      <c r="AY252" s="3" t="s">
        <v>104</v>
      </c>
      <c r="AZ252" s="3" t="s">
        <v>240</v>
      </c>
      <c r="BA252" s="3" t="s">
        <v>106</v>
      </c>
      <c r="BB252" s="3" t="s">
        <v>308</v>
      </c>
      <c r="BC252" s="3" t="s">
        <v>151</v>
      </c>
      <c r="BD252" s="3" t="s">
        <v>185</v>
      </c>
      <c r="BE252" s="3" t="s">
        <v>153</v>
      </c>
      <c r="BF252" s="3" t="s">
        <v>186</v>
      </c>
    </row>
    <row r="253" spans="1:58" x14ac:dyDescent="0.2">
      <c r="A253" s="2">
        <v>45955.582044756942</v>
      </c>
      <c r="B253" s="3" t="s">
        <v>774</v>
      </c>
      <c r="C253" s="4">
        <v>28</v>
      </c>
      <c r="D253" s="3" t="s">
        <v>775</v>
      </c>
      <c r="E253" s="3">
        <v>37</v>
      </c>
      <c r="F253" s="3" t="s">
        <v>746</v>
      </c>
      <c r="G253" s="3" t="s">
        <v>61</v>
      </c>
      <c r="H253" s="3" t="s">
        <v>62</v>
      </c>
      <c r="I253" s="3" t="s">
        <v>63</v>
      </c>
      <c r="J253" s="3" t="s">
        <v>64</v>
      </c>
      <c r="K253" s="3" t="s">
        <v>65</v>
      </c>
      <c r="L253" s="3" t="s">
        <v>66</v>
      </c>
      <c r="M253" s="3" t="s">
        <v>190</v>
      </c>
      <c r="N253" s="3" t="s">
        <v>224</v>
      </c>
      <c r="O253" s="3" t="s">
        <v>160</v>
      </c>
      <c r="P253" s="3" t="s">
        <v>235</v>
      </c>
      <c r="Q253" s="3" t="s">
        <v>71</v>
      </c>
      <c r="R253" s="3" t="s">
        <v>162</v>
      </c>
      <c r="S253" s="3" t="s">
        <v>122</v>
      </c>
      <c r="T253" s="3" t="s">
        <v>193</v>
      </c>
      <c r="U253" s="3" t="s">
        <v>227</v>
      </c>
      <c r="V253" s="3" t="s">
        <v>163</v>
      </c>
      <c r="W253" s="3" t="s">
        <v>164</v>
      </c>
      <c r="X253" s="3" t="s">
        <v>126</v>
      </c>
      <c r="Y253" s="3" t="s">
        <v>127</v>
      </c>
      <c r="Z253" s="3" t="s">
        <v>80</v>
      </c>
      <c r="AA253" s="3" t="s">
        <v>196</v>
      </c>
      <c r="AB253" s="3" t="s">
        <v>82</v>
      </c>
      <c r="AC253" s="3" t="s">
        <v>83</v>
      </c>
      <c r="AD253" s="3" t="s">
        <v>169</v>
      </c>
      <c r="AE253" s="3" t="s">
        <v>215</v>
      </c>
      <c r="AF253" s="3" t="s">
        <v>86</v>
      </c>
      <c r="AG253" s="3" t="s">
        <v>87</v>
      </c>
      <c r="AH253" s="3" t="s">
        <v>197</v>
      </c>
      <c r="AI253" s="3" t="s">
        <v>198</v>
      </c>
      <c r="AJ253" s="3" t="s">
        <v>136</v>
      </c>
      <c r="AK253" s="3" t="s">
        <v>238</v>
      </c>
      <c r="AL253" s="3" t="s">
        <v>200</v>
      </c>
      <c r="AM253" s="3" t="s">
        <v>175</v>
      </c>
      <c r="AN253" s="3" t="s">
        <v>93</v>
      </c>
      <c r="AO253" s="3" t="s">
        <v>231</v>
      </c>
      <c r="AP253" s="3" t="s">
        <v>202</v>
      </c>
      <c r="AQ253" s="3" t="s">
        <v>297</v>
      </c>
      <c r="AR253" s="3" t="s">
        <v>141</v>
      </c>
      <c r="AS253" s="3" t="s">
        <v>250</v>
      </c>
      <c r="AT253" s="3" t="s">
        <v>99</v>
      </c>
      <c r="AU253" s="3" t="s">
        <v>219</v>
      </c>
      <c r="AV253" s="3" t="s">
        <v>101</v>
      </c>
      <c r="AW253" s="3" t="s">
        <v>102</v>
      </c>
      <c r="AX253" s="3" t="s">
        <v>147</v>
      </c>
      <c r="AY253" s="3" t="s">
        <v>104</v>
      </c>
      <c r="AZ253" s="3" t="s">
        <v>220</v>
      </c>
      <c r="BA253" s="3" t="s">
        <v>106</v>
      </c>
      <c r="BB253" s="3" t="s">
        <v>150</v>
      </c>
      <c r="BC253" s="3" t="s">
        <v>184</v>
      </c>
      <c r="BD253" s="3" t="s">
        <v>152</v>
      </c>
      <c r="BE253" s="3" t="s">
        <v>153</v>
      </c>
      <c r="BF253" s="3" t="s">
        <v>209</v>
      </c>
    </row>
    <row r="254" spans="1:58" x14ac:dyDescent="0.2">
      <c r="A254" s="2">
        <v>45955.58288923611</v>
      </c>
      <c r="B254" s="3" t="s">
        <v>776</v>
      </c>
      <c r="C254" s="4">
        <v>30</v>
      </c>
      <c r="D254" s="3" t="s">
        <v>777</v>
      </c>
      <c r="E254" s="3">
        <v>31</v>
      </c>
      <c r="F254" s="3" t="s">
        <v>746</v>
      </c>
      <c r="G254" s="3" t="s">
        <v>61</v>
      </c>
      <c r="H254" s="3" t="s">
        <v>62</v>
      </c>
      <c r="I254" s="3" t="s">
        <v>63</v>
      </c>
      <c r="J254" s="3" t="s">
        <v>115</v>
      </c>
      <c r="K254" s="3" t="s">
        <v>260</v>
      </c>
      <c r="L254" s="3" t="s">
        <v>234</v>
      </c>
      <c r="M254" s="3" t="s">
        <v>67</v>
      </c>
      <c r="N254" s="3" t="s">
        <v>118</v>
      </c>
      <c r="O254" s="3" t="s">
        <v>69</v>
      </c>
      <c r="P254" s="3" t="s">
        <v>226</v>
      </c>
      <c r="Q254" s="3" t="s">
        <v>71</v>
      </c>
      <c r="R254" s="3" t="s">
        <v>305</v>
      </c>
      <c r="S254" s="3" t="s">
        <v>122</v>
      </c>
      <c r="T254" s="3" t="s">
        <v>193</v>
      </c>
      <c r="U254" s="3" t="s">
        <v>227</v>
      </c>
      <c r="V254" s="3" t="s">
        <v>163</v>
      </c>
      <c r="W254" s="3" t="s">
        <v>164</v>
      </c>
      <c r="X254" s="3" t="s">
        <v>126</v>
      </c>
      <c r="Y254" s="3" t="s">
        <v>127</v>
      </c>
      <c r="Z254" s="3" t="s">
        <v>228</v>
      </c>
      <c r="AA254" s="3" t="s">
        <v>196</v>
      </c>
      <c r="AB254" s="3" t="s">
        <v>130</v>
      </c>
      <c r="AC254" s="3" t="s">
        <v>168</v>
      </c>
      <c r="AD254" s="3" t="s">
        <v>169</v>
      </c>
      <c r="AE254" s="3" t="s">
        <v>170</v>
      </c>
      <c r="AF254" s="3" t="s">
        <v>171</v>
      </c>
      <c r="AG254" s="3" t="s">
        <v>134</v>
      </c>
      <c r="AH254" s="3" t="s">
        <v>83</v>
      </c>
      <c r="AI254" s="3" t="s">
        <v>198</v>
      </c>
      <c r="AJ254" s="3" t="s">
        <v>89</v>
      </c>
      <c r="AK254" s="3" t="s">
        <v>247</v>
      </c>
      <c r="AL254" s="3" t="s">
        <v>200</v>
      </c>
      <c r="AM254" s="3" t="s">
        <v>175</v>
      </c>
      <c r="AN254" s="3" t="s">
        <v>93</v>
      </c>
      <c r="AO254" s="3" t="s">
        <v>94</v>
      </c>
      <c r="AP254" s="3" t="s">
        <v>202</v>
      </c>
      <c r="AQ254" s="3" t="s">
        <v>297</v>
      </c>
      <c r="AR254" s="3" t="s">
        <v>141</v>
      </c>
      <c r="AS254" s="3" t="s">
        <v>250</v>
      </c>
      <c r="AT254" s="3" t="s">
        <v>99</v>
      </c>
      <c r="AU254" s="3" t="s">
        <v>219</v>
      </c>
      <c r="AV254" s="3" t="s">
        <v>101</v>
      </c>
      <c r="AW254" s="3" t="s">
        <v>102</v>
      </c>
      <c r="AX254" s="3" t="s">
        <v>103</v>
      </c>
      <c r="AY254" s="3" t="s">
        <v>253</v>
      </c>
      <c r="AZ254" s="3" t="s">
        <v>220</v>
      </c>
      <c r="BA254" s="3" t="s">
        <v>149</v>
      </c>
      <c r="BB254" s="3" t="s">
        <v>107</v>
      </c>
      <c r="BC254" s="3" t="s">
        <v>184</v>
      </c>
      <c r="BD254" s="3" t="s">
        <v>109</v>
      </c>
      <c r="BE254" s="3" t="s">
        <v>242</v>
      </c>
      <c r="BF254" s="3" t="s">
        <v>109</v>
      </c>
    </row>
    <row r="255" spans="1:58" x14ac:dyDescent="0.2">
      <c r="A255" s="2">
        <v>45955.582892222221</v>
      </c>
      <c r="B255" s="3" t="s">
        <v>778</v>
      </c>
      <c r="C255" s="4">
        <v>30</v>
      </c>
      <c r="D255" s="3" t="s">
        <v>779</v>
      </c>
      <c r="E255" s="3">
        <v>6102</v>
      </c>
      <c r="F255" s="3" t="s">
        <v>746</v>
      </c>
      <c r="G255" s="3" t="s">
        <v>61</v>
      </c>
      <c r="H255" s="3" t="s">
        <v>62</v>
      </c>
      <c r="I255" s="3" t="s">
        <v>158</v>
      </c>
      <c r="J255" s="3" t="s">
        <v>115</v>
      </c>
      <c r="K255" s="3" t="s">
        <v>260</v>
      </c>
      <c r="L255" s="3" t="s">
        <v>116</v>
      </c>
      <c r="M255" s="3" t="s">
        <v>267</v>
      </c>
      <c r="N255" s="3" t="s">
        <v>118</v>
      </c>
      <c r="O255" s="3" t="s">
        <v>160</v>
      </c>
      <c r="P255" s="3" t="s">
        <v>235</v>
      </c>
      <c r="Q255" s="3" t="s">
        <v>278</v>
      </c>
      <c r="R255" s="3" t="s">
        <v>162</v>
      </c>
      <c r="S255" s="3" t="s">
        <v>122</v>
      </c>
      <c r="T255" s="3" t="s">
        <v>193</v>
      </c>
      <c r="U255" s="3" t="s">
        <v>227</v>
      </c>
      <c r="V255" s="3" t="s">
        <v>163</v>
      </c>
      <c r="W255" s="3" t="s">
        <v>164</v>
      </c>
      <c r="X255" s="3" t="s">
        <v>126</v>
      </c>
      <c r="Y255" s="3" t="s">
        <v>127</v>
      </c>
      <c r="Z255" s="3" t="s">
        <v>128</v>
      </c>
      <c r="AA255" s="3" t="s">
        <v>129</v>
      </c>
      <c r="AB255" s="3" t="s">
        <v>130</v>
      </c>
      <c r="AC255" s="3" t="s">
        <v>168</v>
      </c>
      <c r="AD255" s="3" t="s">
        <v>169</v>
      </c>
      <c r="AE255" s="3" t="s">
        <v>170</v>
      </c>
      <c r="AF255" s="3" t="s">
        <v>171</v>
      </c>
      <c r="AG255" s="3" t="s">
        <v>134</v>
      </c>
      <c r="AH255" s="3" t="s">
        <v>83</v>
      </c>
      <c r="AI255" s="3" t="s">
        <v>198</v>
      </c>
      <c r="AJ255" s="3" t="s">
        <v>89</v>
      </c>
      <c r="AK255" s="3" t="s">
        <v>247</v>
      </c>
      <c r="AL255" s="3" t="s">
        <v>200</v>
      </c>
      <c r="AM255" s="3" t="s">
        <v>92</v>
      </c>
      <c r="AN255" s="3" t="s">
        <v>93</v>
      </c>
      <c r="AO255" s="3" t="s">
        <v>94</v>
      </c>
      <c r="AP255" s="3" t="s">
        <v>202</v>
      </c>
      <c r="AQ255" s="3" t="s">
        <v>297</v>
      </c>
      <c r="AR255" s="3" t="s">
        <v>141</v>
      </c>
      <c r="AS255" s="3" t="s">
        <v>250</v>
      </c>
      <c r="AT255" s="3" t="s">
        <v>99</v>
      </c>
      <c r="AU255" s="3" t="s">
        <v>219</v>
      </c>
      <c r="AV255" s="3" t="s">
        <v>101</v>
      </c>
      <c r="AW255" s="3" t="s">
        <v>102</v>
      </c>
      <c r="AX255" s="3" t="s">
        <v>103</v>
      </c>
      <c r="AY255" s="3" t="s">
        <v>253</v>
      </c>
      <c r="AZ255" s="3" t="s">
        <v>220</v>
      </c>
      <c r="BA255" s="3" t="s">
        <v>149</v>
      </c>
      <c r="BB255" s="3" t="s">
        <v>107</v>
      </c>
      <c r="BC255" s="3" t="s">
        <v>184</v>
      </c>
      <c r="BD255" s="3" t="s">
        <v>109</v>
      </c>
      <c r="BE255" s="3" t="s">
        <v>242</v>
      </c>
      <c r="BF255" s="3" t="s">
        <v>109</v>
      </c>
    </row>
    <row r="256" spans="1:58" x14ac:dyDescent="0.2">
      <c r="A256" s="2">
        <v>45955.583314351854</v>
      </c>
      <c r="B256" s="3" t="s">
        <v>780</v>
      </c>
      <c r="C256" s="4">
        <v>15</v>
      </c>
      <c r="D256" s="3" t="s">
        <v>283</v>
      </c>
      <c r="E256" s="3">
        <v>5</v>
      </c>
      <c r="F256" s="3" t="s">
        <v>746</v>
      </c>
      <c r="G256" s="3" t="s">
        <v>61</v>
      </c>
      <c r="H256" s="3" t="s">
        <v>62</v>
      </c>
      <c r="I256" s="3" t="s">
        <v>63</v>
      </c>
      <c r="J256" s="3" t="s">
        <v>115</v>
      </c>
      <c r="K256" s="3" t="s">
        <v>260</v>
      </c>
      <c r="L256" s="3" t="s">
        <v>234</v>
      </c>
      <c r="M256" s="3" t="s">
        <v>67</v>
      </c>
      <c r="N256" s="3" t="s">
        <v>118</v>
      </c>
      <c r="O256" s="3" t="s">
        <v>69</v>
      </c>
      <c r="P256" s="3" t="s">
        <v>70</v>
      </c>
      <c r="Q256" s="3" t="s">
        <v>191</v>
      </c>
      <c r="R256" s="3" t="s">
        <v>72</v>
      </c>
      <c r="S256" s="3" t="s">
        <v>122</v>
      </c>
      <c r="T256" s="3" t="s">
        <v>193</v>
      </c>
      <c r="U256" s="3" t="s">
        <v>124</v>
      </c>
      <c r="V256" s="3" t="s">
        <v>163</v>
      </c>
      <c r="W256" s="3" t="s">
        <v>164</v>
      </c>
      <c r="X256" s="3" t="s">
        <v>126</v>
      </c>
      <c r="Y256" s="3" t="s">
        <v>79</v>
      </c>
      <c r="Z256" s="3" t="s">
        <v>128</v>
      </c>
      <c r="AA256" s="3" t="s">
        <v>129</v>
      </c>
      <c r="AB256" s="3" t="s">
        <v>300</v>
      </c>
      <c r="AC256" s="3" t="s">
        <v>83</v>
      </c>
      <c r="AD256" s="3" t="s">
        <v>84</v>
      </c>
      <c r="AE256" s="3" t="s">
        <v>236</v>
      </c>
      <c r="AF256" s="3" t="s">
        <v>133</v>
      </c>
      <c r="AG256" s="3" t="s">
        <v>134</v>
      </c>
      <c r="AH256" s="3" t="s">
        <v>83</v>
      </c>
      <c r="AI256" s="3" t="s">
        <v>88</v>
      </c>
      <c r="AJ256" s="3" t="s">
        <v>136</v>
      </c>
      <c r="AK256" s="3" t="s">
        <v>238</v>
      </c>
      <c r="AL256" s="3" t="s">
        <v>200</v>
      </c>
      <c r="AM256" s="3" t="s">
        <v>261</v>
      </c>
      <c r="AN256" s="3" t="s">
        <v>138</v>
      </c>
      <c r="AO256" s="3" t="s">
        <v>231</v>
      </c>
      <c r="AP256" s="3" t="s">
        <v>95</v>
      </c>
      <c r="AQ256" s="3" t="s">
        <v>96</v>
      </c>
      <c r="AR256" s="3" t="s">
        <v>141</v>
      </c>
      <c r="AS256" s="3" t="s">
        <v>142</v>
      </c>
      <c r="AT256" s="3" t="s">
        <v>205</v>
      </c>
      <c r="AU256" s="3" t="s">
        <v>144</v>
      </c>
      <c r="AV256" s="3" t="s">
        <v>252</v>
      </c>
      <c r="AW256" s="3" t="s">
        <v>146</v>
      </c>
      <c r="AX256" s="3" t="s">
        <v>103</v>
      </c>
      <c r="AY256" s="3" t="s">
        <v>104</v>
      </c>
      <c r="AZ256" s="3" t="s">
        <v>105</v>
      </c>
      <c r="BA256" s="3" t="s">
        <v>149</v>
      </c>
      <c r="BB256" s="3" t="s">
        <v>107</v>
      </c>
      <c r="BC256" s="3" t="s">
        <v>151</v>
      </c>
      <c r="BD256" s="3" t="s">
        <v>208</v>
      </c>
      <c r="BE256" s="3" t="s">
        <v>110</v>
      </c>
      <c r="BF256" s="3" t="s">
        <v>186</v>
      </c>
    </row>
    <row r="257" spans="1:58" x14ac:dyDescent="0.2">
      <c r="A257" s="2">
        <v>45955.583336458338</v>
      </c>
      <c r="B257" s="3" t="s">
        <v>781</v>
      </c>
      <c r="C257" s="4">
        <v>22</v>
      </c>
      <c r="D257" s="3" t="s">
        <v>782</v>
      </c>
      <c r="E257" s="3">
        <v>18</v>
      </c>
      <c r="F257" s="3" t="s">
        <v>746</v>
      </c>
      <c r="G257" s="3" t="s">
        <v>61</v>
      </c>
      <c r="H257" s="3" t="s">
        <v>62</v>
      </c>
      <c r="I257" s="3" t="s">
        <v>63</v>
      </c>
      <c r="J257" s="3" t="s">
        <v>159</v>
      </c>
      <c r="K257" s="3" t="s">
        <v>65</v>
      </c>
      <c r="L257" s="3" t="s">
        <v>66</v>
      </c>
      <c r="M257" s="3" t="s">
        <v>67</v>
      </c>
      <c r="N257" s="3" t="s">
        <v>224</v>
      </c>
      <c r="O257" s="3" t="s">
        <v>160</v>
      </c>
      <c r="P257" s="3" t="s">
        <v>70</v>
      </c>
      <c r="Q257" s="3" t="s">
        <v>191</v>
      </c>
      <c r="R257" s="3" t="s">
        <v>162</v>
      </c>
      <c r="S257" s="3" t="s">
        <v>73</v>
      </c>
      <c r="T257" s="3" t="s">
        <v>193</v>
      </c>
      <c r="U257" s="3" t="s">
        <v>227</v>
      </c>
      <c r="V257" s="3" t="s">
        <v>76</v>
      </c>
      <c r="W257" s="3" t="s">
        <v>292</v>
      </c>
      <c r="X257" s="3" t="s">
        <v>281</v>
      </c>
      <c r="Y257" s="3" t="s">
        <v>293</v>
      </c>
      <c r="Z257" s="3" t="s">
        <v>80</v>
      </c>
      <c r="AA257" s="3" t="s">
        <v>166</v>
      </c>
      <c r="AB257" s="3" t="s">
        <v>82</v>
      </c>
      <c r="AC257" s="3" t="s">
        <v>168</v>
      </c>
      <c r="AD257" s="3" t="s">
        <v>246</v>
      </c>
      <c r="AE257" s="3" t="s">
        <v>236</v>
      </c>
      <c r="AF257" s="3" t="s">
        <v>133</v>
      </c>
      <c r="AG257" s="3" t="s">
        <v>87</v>
      </c>
      <c r="AH257" s="3" t="s">
        <v>83</v>
      </c>
      <c r="AI257" s="3" t="s">
        <v>198</v>
      </c>
      <c r="AJ257" s="3" t="s">
        <v>136</v>
      </c>
      <c r="AK257" s="3" t="s">
        <v>247</v>
      </c>
      <c r="AL257" s="3" t="s">
        <v>91</v>
      </c>
      <c r="AM257" s="3" t="s">
        <v>175</v>
      </c>
      <c r="AN257" s="3" t="s">
        <v>138</v>
      </c>
      <c r="AO257" s="3" t="s">
        <v>94</v>
      </c>
      <c r="AP257" s="3" t="s">
        <v>95</v>
      </c>
      <c r="AQ257" s="3" t="s">
        <v>297</v>
      </c>
      <c r="AR257" s="3" t="s">
        <v>141</v>
      </c>
      <c r="AS257" s="3" t="s">
        <v>250</v>
      </c>
      <c r="AT257" s="3" t="s">
        <v>269</v>
      </c>
      <c r="AU257" s="3" t="s">
        <v>100</v>
      </c>
      <c r="AV257" s="3" t="s">
        <v>252</v>
      </c>
      <c r="AW257" s="3" t="s">
        <v>102</v>
      </c>
      <c r="AX257" s="3" t="s">
        <v>181</v>
      </c>
      <c r="AY257" s="3" t="s">
        <v>104</v>
      </c>
      <c r="AZ257" s="3" t="s">
        <v>220</v>
      </c>
      <c r="BA257" s="3" t="s">
        <v>106</v>
      </c>
      <c r="BB257" s="3" t="s">
        <v>241</v>
      </c>
      <c r="BC257" s="3" t="s">
        <v>108</v>
      </c>
      <c r="BD257" s="3" t="s">
        <v>152</v>
      </c>
      <c r="BE257" s="3" t="s">
        <v>110</v>
      </c>
      <c r="BF257" s="3" t="s">
        <v>109</v>
      </c>
    </row>
    <row r="258" spans="1:58" x14ac:dyDescent="0.2">
      <c r="A258" s="2">
        <v>45955.602879664351</v>
      </c>
      <c r="B258" s="3" t="s">
        <v>783</v>
      </c>
      <c r="C258" s="4">
        <v>34</v>
      </c>
      <c r="D258" s="3" t="s">
        <v>784</v>
      </c>
      <c r="E258" s="3">
        <v>6205</v>
      </c>
      <c r="F258" s="3" t="s">
        <v>418</v>
      </c>
      <c r="G258" s="3" t="s">
        <v>61</v>
      </c>
      <c r="H258" s="3" t="s">
        <v>113</v>
      </c>
      <c r="I258" s="3" t="s">
        <v>158</v>
      </c>
      <c r="J258" s="3" t="s">
        <v>115</v>
      </c>
      <c r="K258" s="3" t="s">
        <v>65</v>
      </c>
      <c r="L258" s="3" t="s">
        <v>213</v>
      </c>
      <c r="M258" s="3" t="s">
        <v>267</v>
      </c>
      <c r="N258" s="3" t="s">
        <v>118</v>
      </c>
      <c r="O258" s="3" t="s">
        <v>160</v>
      </c>
      <c r="P258" s="3" t="s">
        <v>235</v>
      </c>
      <c r="Q258" s="3" t="s">
        <v>71</v>
      </c>
      <c r="R258" s="3" t="s">
        <v>162</v>
      </c>
      <c r="S258" s="3" t="s">
        <v>122</v>
      </c>
      <c r="T258" s="3" t="s">
        <v>193</v>
      </c>
      <c r="U258" s="3" t="s">
        <v>227</v>
      </c>
      <c r="V258" s="3" t="s">
        <v>163</v>
      </c>
      <c r="W258" s="3" t="s">
        <v>164</v>
      </c>
      <c r="X258" s="3" t="s">
        <v>126</v>
      </c>
      <c r="Y258" s="3" t="s">
        <v>127</v>
      </c>
      <c r="Z258" s="3" t="s">
        <v>228</v>
      </c>
      <c r="AA258" s="3" t="s">
        <v>196</v>
      </c>
      <c r="AB258" s="3" t="s">
        <v>167</v>
      </c>
      <c r="AC258" s="3" t="s">
        <v>168</v>
      </c>
      <c r="AD258" s="3" t="s">
        <v>169</v>
      </c>
      <c r="AE258" s="3" t="s">
        <v>170</v>
      </c>
      <c r="AF258" s="3" t="s">
        <v>171</v>
      </c>
      <c r="AG258" s="3" t="s">
        <v>217</v>
      </c>
      <c r="AH258" s="3" t="s">
        <v>172</v>
      </c>
      <c r="AI258" s="3" t="s">
        <v>198</v>
      </c>
      <c r="AJ258" s="3" t="s">
        <v>136</v>
      </c>
      <c r="AK258" s="3" t="s">
        <v>90</v>
      </c>
      <c r="AL258" s="3" t="s">
        <v>200</v>
      </c>
      <c r="AM258" s="3" t="s">
        <v>92</v>
      </c>
      <c r="AN258" s="3" t="s">
        <v>93</v>
      </c>
      <c r="AO258" s="3" t="s">
        <v>176</v>
      </c>
      <c r="AP258" s="3" t="s">
        <v>95</v>
      </c>
      <c r="AQ258" s="3" t="s">
        <v>96</v>
      </c>
      <c r="AR258" s="3" t="s">
        <v>141</v>
      </c>
      <c r="AS258" s="3" t="s">
        <v>250</v>
      </c>
      <c r="AT258" s="3" t="s">
        <v>99</v>
      </c>
      <c r="AU258" s="3" t="s">
        <v>219</v>
      </c>
      <c r="AV258" s="3" t="s">
        <v>101</v>
      </c>
      <c r="AW258" s="3" t="s">
        <v>102</v>
      </c>
      <c r="AX258" s="3" t="s">
        <v>147</v>
      </c>
      <c r="AY258" s="3" t="s">
        <v>104</v>
      </c>
      <c r="AZ258" s="3" t="s">
        <v>220</v>
      </c>
      <c r="BA258" s="3" t="s">
        <v>149</v>
      </c>
      <c r="BB258" s="3" t="s">
        <v>107</v>
      </c>
      <c r="BC258" s="3" t="s">
        <v>207</v>
      </c>
      <c r="BD258" s="3" t="s">
        <v>208</v>
      </c>
      <c r="BE258" s="3" t="s">
        <v>221</v>
      </c>
      <c r="BF258" s="3" t="s">
        <v>109</v>
      </c>
    </row>
    <row r="259" spans="1:58" x14ac:dyDescent="0.2">
      <c r="A259" s="2">
        <v>45955.682394085648</v>
      </c>
      <c r="B259" s="3" t="s">
        <v>785</v>
      </c>
      <c r="C259" s="4">
        <v>47</v>
      </c>
      <c r="D259" s="3" t="s">
        <v>786</v>
      </c>
      <c r="E259" s="5" t="s">
        <v>787</v>
      </c>
      <c r="F259" s="3" t="s">
        <v>374</v>
      </c>
      <c r="G259" s="3" t="s">
        <v>61</v>
      </c>
      <c r="H259" s="3" t="s">
        <v>113</v>
      </c>
      <c r="I259" s="3" t="s">
        <v>158</v>
      </c>
      <c r="J259" s="3" t="s">
        <v>115</v>
      </c>
      <c r="K259" s="3" t="s">
        <v>260</v>
      </c>
      <c r="L259" s="3" t="s">
        <v>66</v>
      </c>
      <c r="M259" s="3" t="s">
        <v>67</v>
      </c>
      <c r="N259" s="3" t="s">
        <v>224</v>
      </c>
      <c r="O259" s="3" t="s">
        <v>160</v>
      </c>
      <c r="P259" s="3" t="s">
        <v>235</v>
      </c>
      <c r="Q259" s="3" t="s">
        <v>191</v>
      </c>
      <c r="R259" s="3" t="s">
        <v>162</v>
      </c>
      <c r="S259" s="3" t="s">
        <v>122</v>
      </c>
      <c r="T259" s="3" t="s">
        <v>193</v>
      </c>
      <c r="U259" s="3" t="s">
        <v>227</v>
      </c>
      <c r="V259" s="3" t="s">
        <v>163</v>
      </c>
      <c r="W259" s="3" t="s">
        <v>164</v>
      </c>
      <c r="X259" s="3" t="s">
        <v>126</v>
      </c>
      <c r="Y259" s="3" t="s">
        <v>127</v>
      </c>
      <c r="Z259" s="3" t="s">
        <v>80</v>
      </c>
      <c r="AA259" s="3" t="s">
        <v>196</v>
      </c>
      <c r="AB259" s="3" t="s">
        <v>167</v>
      </c>
      <c r="AC259" s="3" t="s">
        <v>168</v>
      </c>
      <c r="AD259" s="3" t="s">
        <v>169</v>
      </c>
      <c r="AE259" s="3" t="s">
        <v>170</v>
      </c>
      <c r="AF259" s="3" t="s">
        <v>171</v>
      </c>
      <c r="AG259" s="3" t="s">
        <v>134</v>
      </c>
      <c r="AH259" s="3" t="s">
        <v>135</v>
      </c>
      <c r="AI259" s="3" t="s">
        <v>198</v>
      </c>
      <c r="AJ259" s="3" t="s">
        <v>199</v>
      </c>
      <c r="AK259" s="3" t="s">
        <v>90</v>
      </c>
      <c r="AL259" s="3" t="s">
        <v>174</v>
      </c>
      <c r="AM259" s="3" t="s">
        <v>175</v>
      </c>
      <c r="AN259" s="3" t="s">
        <v>93</v>
      </c>
      <c r="AO259" s="3" t="s">
        <v>176</v>
      </c>
      <c r="AP259" s="3" t="s">
        <v>95</v>
      </c>
      <c r="AQ259" s="3" t="s">
        <v>297</v>
      </c>
      <c r="AR259" s="3" t="s">
        <v>141</v>
      </c>
      <c r="AS259" s="3" t="s">
        <v>250</v>
      </c>
      <c r="AT259" s="3" t="s">
        <v>269</v>
      </c>
      <c r="AU259" s="3" t="s">
        <v>219</v>
      </c>
      <c r="AV259" s="3" t="s">
        <v>101</v>
      </c>
      <c r="AW259" s="3" t="s">
        <v>102</v>
      </c>
      <c r="AX259" s="3" t="s">
        <v>147</v>
      </c>
      <c r="AY259" s="3" t="s">
        <v>104</v>
      </c>
      <c r="AZ259" s="3" t="s">
        <v>220</v>
      </c>
      <c r="BA259" s="3" t="s">
        <v>149</v>
      </c>
      <c r="BB259" s="3" t="s">
        <v>107</v>
      </c>
      <c r="BC259" s="3" t="s">
        <v>184</v>
      </c>
      <c r="BD259" s="3" t="s">
        <v>109</v>
      </c>
      <c r="BE259" s="3" t="s">
        <v>221</v>
      </c>
      <c r="BF259" s="3" t="s">
        <v>109</v>
      </c>
    </row>
    <row r="260" spans="1:58" x14ac:dyDescent="0.2">
      <c r="A260" s="2">
        <v>45955.789867106483</v>
      </c>
      <c r="B260" s="3" t="s">
        <v>788</v>
      </c>
      <c r="C260" s="4">
        <v>42</v>
      </c>
      <c r="D260" s="3" t="s">
        <v>789</v>
      </c>
      <c r="E260" s="3">
        <v>25</v>
      </c>
      <c r="F260" s="3" t="s">
        <v>790</v>
      </c>
      <c r="G260" s="3" t="s">
        <v>61</v>
      </c>
      <c r="H260" s="3" t="s">
        <v>343</v>
      </c>
      <c r="I260" s="3" t="s">
        <v>158</v>
      </c>
      <c r="J260" s="3" t="s">
        <v>115</v>
      </c>
      <c r="K260" s="3" t="s">
        <v>260</v>
      </c>
      <c r="L260" s="3" t="s">
        <v>66</v>
      </c>
      <c r="M260" s="3" t="s">
        <v>67</v>
      </c>
      <c r="N260" s="3" t="s">
        <v>224</v>
      </c>
      <c r="O260" s="3" t="s">
        <v>160</v>
      </c>
      <c r="P260" s="3" t="s">
        <v>226</v>
      </c>
      <c r="Q260" s="3" t="s">
        <v>71</v>
      </c>
      <c r="R260" s="3" t="s">
        <v>162</v>
      </c>
      <c r="S260" s="3" t="s">
        <v>192</v>
      </c>
      <c r="T260" s="3" t="s">
        <v>193</v>
      </c>
      <c r="U260" s="3" t="s">
        <v>227</v>
      </c>
      <c r="V260" s="3" t="s">
        <v>163</v>
      </c>
      <c r="W260" s="3" t="s">
        <v>164</v>
      </c>
      <c r="X260" s="3" t="s">
        <v>126</v>
      </c>
      <c r="Y260" s="3" t="s">
        <v>127</v>
      </c>
      <c r="Z260" s="3" t="s">
        <v>80</v>
      </c>
      <c r="AA260" s="3" t="s">
        <v>196</v>
      </c>
      <c r="AB260" s="3" t="s">
        <v>130</v>
      </c>
      <c r="AC260" s="3" t="s">
        <v>168</v>
      </c>
      <c r="AD260" s="3" t="s">
        <v>169</v>
      </c>
      <c r="AE260" s="3" t="s">
        <v>170</v>
      </c>
      <c r="AF260" s="3" t="s">
        <v>171</v>
      </c>
      <c r="AG260" s="3" t="s">
        <v>134</v>
      </c>
      <c r="AH260" s="3" t="s">
        <v>135</v>
      </c>
      <c r="AI260" s="3" t="s">
        <v>198</v>
      </c>
      <c r="AJ260" s="3" t="s">
        <v>199</v>
      </c>
      <c r="AK260" s="3" t="s">
        <v>90</v>
      </c>
      <c r="AL260" s="3" t="s">
        <v>174</v>
      </c>
      <c r="AM260" s="3" t="s">
        <v>175</v>
      </c>
      <c r="AN260" s="3" t="s">
        <v>93</v>
      </c>
      <c r="AO260" s="3" t="s">
        <v>176</v>
      </c>
      <c r="AP260" s="3" t="s">
        <v>95</v>
      </c>
      <c r="AQ260" s="3" t="s">
        <v>297</v>
      </c>
      <c r="AR260" s="3" t="s">
        <v>141</v>
      </c>
      <c r="AS260" s="3" t="s">
        <v>250</v>
      </c>
      <c r="AT260" s="3" t="s">
        <v>269</v>
      </c>
      <c r="AU260" s="3" t="s">
        <v>219</v>
      </c>
      <c r="AV260" s="3" t="s">
        <v>101</v>
      </c>
      <c r="AW260" s="3" t="s">
        <v>102</v>
      </c>
      <c r="AX260" s="3" t="s">
        <v>103</v>
      </c>
      <c r="AY260" s="3" t="s">
        <v>148</v>
      </c>
      <c r="AZ260" s="3" t="s">
        <v>220</v>
      </c>
      <c r="BA260" s="3" t="s">
        <v>149</v>
      </c>
      <c r="BB260" s="3" t="s">
        <v>308</v>
      </c>
      <c r="BC260" s="3" t="s">
        <v>184</v>
      </c>
      <c r="BD260" s="3" t="s">
        <v>109</v>
      </c>
      <c r="BE260" s="3" t="s">
        <v>221</v>
      </c>
      <c r="BF260" s="3" t="s">
        <v>109</v>
      </c>
    </row>
    <row r="261" spans="1:58" x14ac:dyDescent="0.2">
      <c r="A261" s="2">
        <v>45955.789873483795</v>
      </c>
      <c r="B261" s="3" t="s">
        <v>791</v>
      </c>
      <c r="C261" s="4">
        <v>44</v>
      </c>
      <c r="D261" s="3" t="s">
        <v>792</v>
      </c>
      <c r="E261" s="3">
        <v>16</v>
      </c>
      <c r="F261" s="3" t="s">
        <v>790</v>
      </c>
      <c r="G261" s="3" t="s">
        <v>61</v>
      </c>
      <c r="H261" s="3" t="s">
        <v>62</v>
      </c>
      <c r="I261" s="3" t="s">
        <v>158</v>
      </c>
      <c r="J261" s="3" t="s">
        <v>115</v>
      </c>
      <c r="K261" s="3" t="s">
        <v>260</v>
      </c>
      <c r="L261" s="3" t="s">
        <v>66</v>
      </c>
      <c r="M261" s="3" t="s">
        <v>67</v>
      </c>
      <c r="N261" s="3" t="s">
        <v>224</v>
      </c>
      <c r="O261" s="3" t="s">
        <v>160</v>
      </c>
      <c r="P261" s="3" t="s">
        <v>235</v>
      </c>
      <c r="Q261" s="3" t="s">
        <v>71</v>
      </c>
      <c r="R261" s="3" t="s">
        <v>162</v>
      </c>
      <c r="S261" s="3" t="s">
        <v>122</v>
      </c>
      <c r="T261" s="3" t="s">
        <v>193</v>
      </c>
      <c r="U261" s="3" t="s">
        <v>124</v>
      </c>
      <c r="V261" s="3" t="s">
        <v>163</v>
      </c>
      <c r="W261" s="3" t="s">
        <v>164</v>
      </c>
      <c r="X261" s="3" t="s">
        <v>126</v>
      </c>
      <c r="Y261" s="3" t="s">
        <v>127</v>
      </c>
      <c r="Z261" s="3" t="s">
        <v>80</v>
      </c>
      <c r="AA261" s="3" t="s">
        <v>196</v>
      </c>
      <c r="AB261" s="3" t="s">
        <v>167</v>
      </c>
      <c r="AC261" s="3" t="s">
        <v>131</v>
      </c>
      <c r="AD261" s="3" t="s">
        <v>169</v>
      </c>
      <c r="AE261" s="3" t="s">
        <v>170</v>
      </c>
      <c r="AF261" s="3" t="s">
        <v>86</v>
      </c>
      <c r="AG261" s="3" t="s">
        <v>134</v>
      </c>
      <c r="AH261" s="3" t="s">
        <v>135</v>
      </c>
      <c r="AI261" s="3" t="s">
        <v>198</v>
      </c>
      <c r="AJ261" s="3" t="s">
        <v>199</v>
      </c>
      <c r="AK261" s="3" t="s">
        <v>238</v>
      </c>
      <c r="AL261" s="3" t="s">
        <v>174</v>
      </c>
      <c r="AM261" s="3" t="s">
        <v>175</v>
      </c>
      <c r="AN261" s="3" t="s">
        <v>93</v>
      </c>
      <c r="AO261" s="3" t="s">
        <v>176</v>
      </c>
      <c r="AP261" s="3" t="s">
        <v>95</v>
      </c>
      <c r="AQ261" s="3" t="s">
        <v>297</v>
      </c>
      <c r="AR261" s="3" t="s">
        <v>141</v>
      </c>
      <c r="AS261" s="3" t="s">
        <v>250</v>
      </c>
      <c r="AT261" s="3" t="s">
        <v>269</v>
      </c>
      <c r="AU261" s="3" t="s">
        <v>219</v>
      </c>
      <c r="AV261" s="3" t="s">
        <v>101</v>
      </c>
      <c r="AW261" s="3" t="s">
        <v>102</v>
      </c>
      <c r="AX261" s="3" t="s">
        <v>147</v>
      </c>
      <c r="AY261" s="3" t="s">
        <v>104</v>
      </c>
      <c r="AZ261" s="3" t="s">
        <v>220</v>
      </c>
      <c r="BA261" s="3" t="s">
        <v>149</v>
      </c>
      <c r="BB261" s="3" t="s">
        <v>107</v>
      </c>
      <c r="BC261" s="3" t="s">
        <v>184</v>
      </c>
      <c r="BD261" s="3" t="s">
        <v>109</v>
      </c>
      <c r="BE261" s="3" t="s">
        <v>221</v>
      </c>
      <c r="BF261" s="3" t="s">
        <v>154</v>
      </c>
    </row>
    <row r="262" spans="1:58" x14ac:dyDescent="0.2">
      <c r="A262" s="2">
        <v>45955.80468637732</v>
      </c>
      <c r="B262" s="3" t="s">
        <v>793</v>
      </c>
      <c r="C262" s="4">
        <v>25</v>
      </c>
      <c r="D262" s="3" t="s">
        <v>794</v>
      </c>
      <c r="E262" s="3">
        <v>6203</v>
      </c>
      <c r="F262" s="3" t="s">
        <v>418</v>
      </c>
      <c r="G262" s="3" t="s">
        <v>61</v>
      </c>
      <c r="H262" s="3" t="s">
        <v>113</v>
      </c>
      <c r="I262" s="3" t="s">
        <v>114</v>
      </c>
      <c r="J262" s="3" t="s">
        <v>115</v>
      </c>
      <c r="K262" s="3" t="s">
        <v>65</v>
      </c>
      <c r="L262" s="3" t="s">
        <v>116</v>
      </c>
      <c r="M262" s="3" t="s">
        <v>117</v>
      </c>
      <c r="N262" s="3" t="s">
        <v>224</v>
      </c>
      <c r="O262" s="3" t="s">
        <v>160</v>
      </c>
      <c r="P262" s="3" t="s">
        <v>235</v>
      </c>
      <c r="Q262" s="3" t="s">
        <v>71</v>
      </c>
      <c r="R262" s="3" t="s">
        <v>305</v>
      </c>
      <c r="S262" s="3" t="s">
        <v>122</v>
      </c>
      <c r="T262" s="3" t="s">
        <v>193</v>
      </c>
      <c r="U262" s="3" t="s">
        <v>227</v>
      </c>
      <c r="V262" s="3" t="s">
        <v>163</v>
      </c>
      <c r="W262" s="3" t="s">
        <v>164</v>
      </c>
      <c r="X262" s="3" t="s">
        <v>126</v>
      </c>
      <c r="Y262" s="3" t="s">
        <v>127</v>
      </c>
      <c r="Z262" s="3" t="s">
        <v>228</v>
      </c>
      <c r="AA262" s="3" t="s">
        <v>129</v>
      </c>
      <c r="AB262" s="3" t="s">
        <v>167</v>
      </c>
      <c r="AC262" s="3" t="s">
        <v>168</v>
      </c>
      <c r="AD262" s="3" t="s">
        <v>169</v>
      </c>
      <c r="AE262" s="3" t="s">
        <v>215</v>
      </c>
      <c r="AF262" s="3" t="s">
        <v>216</v>
      </c>
      <c r="AG262" s="3" t="s">
        <v>134</v>
      </c>
      <c r="AH262" s="3" t="s">
        <v>197</v>
      </c>
      <c r="AI262" s="3" t="s">
        <v>173</v>
      </c>
      <c r="AJ262" s="3" t="s">
        <v>89</v>
      </c>
      <c r="AK262" s="3" t="s">
        <v>137</v>
      </c>
      <c r="AL262" s="3" t="s">
        <v>174</v>
      </c>
      <c r="AM262" s="3" t="s">
        <v>175</v>
      </c>
      <c r="AN262" s="3" t="s">
        <v>93</v>
      </c>
      <c r="AO262" s="3" t="s">
        <v>231</v>
      </c>
      <c r="AP262" s="3" t="s">
        <v>248</v>
      </c>
      <c r="AQ262" s="3" t="s">
        <v>96</v>
      </c>
      <c r="AR262" s="3" t="s">
        <v>141</v>
      </c>
      <c r="AS262" s="3" t="s">
        <v>250</v>
      </c>
      <c r="AT262" s="3" t="s">
        <v>143</v>
      </c>
      <c r="AU262" s="3" t="s">
        <v>144</v>
      </c>
      <c r="AV262" s="3" t="s">
        <v>179</v>
      </c>
      <c r="AW262" s="3" t="s">
        <v>102</v>
      </c>
      <c r="AX262" s="3" t="s">
        <v>147</v>
      </c>
      <c r="AY262" s="3" t="s">
        <v>148</v>
      </c>
      <c r="AZ262" s="3" t="s">
        <v>105</v>
      </c>
      <c r="BA262" s="3" t="s">
        <v>149</v>
      </c>
      <c r="BB262" s="3" t="s">
        <v>150</v>
      </c>
      <c r="BC262" s="3" t="s">
        <v>151</v>
      </c>
      <c r="BD262" s="3" t="s">
        <v>208</v>
      </c>
      <c r="BE262" s="3" t="s">
        <v>221</v>
      </c>
      <c r="BF262" s="3" t="s">
        <v>186</v>
      </c>
    </row>
    <row r="263" spans="1:58" x14ac:dyDescent="0.2">
      <c r="A263" s="2">
        <v>45955.861807511574</v>
      </c>
      <c r="B263" s="3" t="s">
        <v>795</v>
      </c>
      <c r="C263" s="4">
        <v>28</v>
      </c>
      <c r="D263" s="3" t="s">
        <v>796</v>
      </c>
      <c r="E263" s="3">
        <v>6219</v>
      </c>
      <c r="F263" s="3" t="s">
        <v>418</v>
      </c>
      <c r="G263" s="3" t="s">
        <v>61</v>
      </c>
      <c r="H263" s="3" t="s">
        <v>113</v>
      </c>
      <c r="I263" s="3" t="s">
        <v>63</v>
      </c>
      <c r="J263" s="3" t="s">
        <v>115</v>
      </c>
      <c r="K263" s="3" t="s">
        <v>65</v>
      </c>
      <c r="L263" s="3" t="s">
        <v>213</v>
      </c>
      <c r="M263" s="3" t="s">
        <v>117</v>
      </c>
      <c r="N263" s="3" t="s">
        <v>118</v>
      </c>
      <c r="O263" s="3" t="s">
        <v>160</v>
      </c>
      <c r="P263" s="3" t="s">
        <v>226</v>
      </c>
      <c r="Q263" s="3" t="s">
        <v>71</v>
      </c>
      <c r="R263" s="3" t="s">
        <v>162</v>
      </c>
      <c r="S263" s="3" t="s">
        <v>122</v>
      </c>
      <c r="T263" s="3" t="s">
        <v>193</v>
      </c>
      <c r="U263" s="3" t="s">
        <v>227</v>
      </c>
      <c r="V263" s="3" t="s">
        <v>163</v>
      </c>
      <c r="W263" s="3" t="s">
        <v>164</v>
      </c>
      <c r="X263" s="3" t="s">
        <v>78</v>
      </c>
      <c r="Y263" s="3" t="s">
        <v>127</v>
      </c>
      <c r="Z263" s="3" t="s">
        <v>80</v>
      </c>
      <c r="AA263" s="3" t="s">
        <v>81</v>
      </c>
      <c r="AB263" s="3" t="s">
        <v>167</v>
      </c>
      <c r="AC263" s="3" t="s">
        <v>168</v>
      </c>
      <c r="AD263" s="3" t="s">
        <v>169</v>
      </c>
      <c r="AE263" s="3" t="s">
        <v>170</v>
      </c>
      <c r="AF263" s="3" t="s">
        <v>171</v>
      </c>
      <c r="AG263" s="3" t="s">
        <v>134</v>
      </c>
      <c r="AH263" s="3" t="s">
        <v>197</v>
      </c>
      <c r="AI263" s="3" t="s">
        <v>198</v>
      </c>
      <c r="AJ263" s="3" t="s">
        <v>136</v>
      </c>
      <c r="AK263" s="3" t="s">
        <v>137</v>
      </c>
      <c r="AL263" s="3" t="s">
        <v>200</v>
      </c>
      <c r="AM263" s="3" t="s">
        <v>175</v>
      </c>
      <c r="AN263" s="3" t="s">
        <v>93</v>
      </c>
      <c r="AO263" s="3" t="s">
        <v>231</v>
      </c>
      <c r="AP263" s="3" t="s">
        <v>202</v>
      </c>
      <c r="AQ263" s="3" t="s">
        <v>140</v>
      </c>
      <c r="AR263" s="3" t="s">
        <v>141</v>
      </c>
      <c r="AS263" s="3" t="s">
        <v>250</v>
      </c>
      <c r="AT263" s="3" t="s">
        <v>269</v>
      </c>
      <c r="AU263" s="3" t="s">
        <v>144</v>
      </c>
      <c r="AV263" s="3" t="s">
        <v>101</v>
      </c>
      <c r="AW263" s="3" t="s">
        <v>102</v>
      </c>
      <c r="AX263" s="3" t="s">
        <v>147</v>
      </c>
      <c r="AY263" s="3" t="s">
        <v>253</v>
      </c>
      <c r="AZ263" s="3" t="s">
        <v>105</v>
      </c>
      <c r="BA263" s="3" t="s">
        <v>149</v>
      </c>
      <c r="BB263" s="3" t="s">
        <v>150</v>
      </c>
      <c r="BC263" s="3" t="s">
        <v>207</v>
      </c>
      <c r="BD263" s="3" t="s">
        <v>109</v>
      </c>
      <c r="BE263" s="3" t="s">
        <v>153</v>
      </c>
      <c r="BF263" s="3" t="s">
        <v>109</v>
      </c>
    </row>
    <row r="264" spans="1:58" x14ac:dyDescent="0.2">
      <c r="A264" s="2">
        <v>45955.907349398149</v>
      </c>
      <c r="B264" s="3" t="s">
        <v>797</v>
      </c>
      <c r="C264" s="4">
        <v>31</v>
      </c>
      <c r="D264" s="3" t="s">
        <v>798</v>
      </c>
      <c r="E264" s="3">
        <v>13</v>
      </c>
      <c r="F264" s="3" t="s">
        <v>790</v>
      </c>
      <c r="G264" s="3" t="s">
        <v>61</v>
      </c>
      <c r="H264" s="3" t="s">
        <v>113</v>
      </c>
      <c r="I264" s="3" t="s">
        <v>158</v>
      </c>
      <c r="J264" s="3" t="s">
        <v>115</v>
      </c>
      <c r="K264" s="3" t="s">
        <v>65</v>
      </c>
      <c r="L264" s="3" t="s">
        <v>66</v>
      </c>
      <c r="M264" s="3" t="s">
        <v>190</v>
      </c>
      <c r="N264" s="3" t="s">
        <v>118</v>
      </c>
      <c r="O264" s="3" t="s">
        <v>160</v>
      </c>
      <c r="P264" s="3" t="s">
        <v>235</v>
      </c>
      <c r="Q264" s="3" t="s">
        <v>191</v>
      </c>
      <c r="R264" s="3" t="s">
        <v>162</v>
      </c>
      <c r="S264" s="3" t="s">
        <v>122</v>
      </c>
      <c r="T264" s="3" t="s">
        <v>193</v>
      </c>
      <c r="U264" s="3" t="s">
        <v>227</v>
      </c>
      <c r="V264" s="3" t="s">
        <v>163</v>
      </c>
      <c r="W264" s="3" t="s">
        <v>164</v>
      </c>
      <c r="X264" s="3" t="s">
        <v>126</v>
      </c>
      <c r="Y264" s="3" t="s">
        <v>127</v>
      </c>
      <c r="Z264" s="3" t="s">
        <v>228</v>
      </c>
      <c r="AA264" s="3" t="s">
        <v>196</v>
      </c>
      <c r="AB264" s="3" t="s">
        <v>167</v>
      </c>
      <c r="AC264" s="3" t="s">
        <v>168</v>
      </c>
      <c r="AD264" s="3" t="s">
        <v>132</v>
      </c>
      <c r="AE264" s="3" t="s">
        <v>170</v>
      </c>
      <c r="AF264" s="3" t="s">
        <v>171</v>
      </c>
      <c r="AG264" s="3" t="s">
        <v>134</v>
      </c>
      <c r="AH264" s="3" t="s">
        <v>172</v>
      </c>
      <c r="AI264" s="3" t="s">
        <v>88</v>
      </c>
      <c r="AJ264" s="3" t="s">
        <v>199</v>
      </c>
      <c r="AK264" s="3" t="s">
        <v>247</v>
      </c>
      <c r="AL264" s="3" t="s">
        <v>91</v>
      </c>
      <c r="AM264" s="3" t="s">
        <v>175</v>
      </c>
      <c r="AN264" s="3" t="s">
        <v>93</v>
      </c>
      <c r="AO264" s="3" t="s">
        <v>231</v>
      </c>
      <c r="AP264" s="3" t="s">
        <v>202</v>
      </c>
      <c r="AQ264" s="3" t="s">
        <v>297</v>
      </c>
      <c r="AR264" s="3" t="s">
        <v>141</v>
      </c>
      <c r="AS264" s="3" t="s">
        <v>250</v>
      </c>
      <c r="AT264" s="3" t="s">
        <v>99</v>
      </c>
      <c r="AU264" s="3" t="s">
        <v>219</v>
      </c>
      <c r="AV264" s="3" t="s">
        <v>101</v>
      </c>
      <c r="AW264" s="3" t="s">
        <v>102</v>
      </c>
      <c r="AX264" s="3" t="s">
        <v>147</v>
      </c>
      <c r="AY264" s="3" t="s">
        <v>253</v>
      </c>
      <c r="AZ264" s="3" t="s">
        <v>220</v>
      </c>
      <c r="BA264" s="3" t="s">
        <v>149</v>
      </c>
      <c r="BB264" s="3" t="s">
        <v>107</v>
      </c>
      <c r="BC264" s="3" t="s">
        <v>108</v>
      </c>
      <c r="BD264" s="3" t="s">
        <v>152</v>
      </c>
      <c r="BE264" s="3" t="s">
        <v>221</v>
      </c>
      <c r="BF264" s="3" t="s">
        <v>186</v>
      </c>
    </row>
    <row r="265" spans="1:58" x14ac:dyDescent="0.2">
      <c r="A265" s="2">
        <v>45955.949934537042</v>
      </c>
      <c r="B265" s="3" t="s">
        <v>799</v>
      </c>
      <c r="C265" s="4">
        <v>34</v>
      </c>
      <c r="D265" s="3" t="s">
        <v>800</v>
      </c>
      <c r="E265" s="3">
        <v>6129</v>
      </c>
      <c r="F265" s="3" t="s">
        <v>60</v>
      </c>
      <c r="G265" s="3" t="s">
        <v>61</v>
      </c>
      <c r="H265" s="3" t="s">
        <v>62</v>
      </c>
      <c r="I265" s="3" t="s">
        <v>63</v>
      </c>
      <c r="J265" s="3" t="s">
        <v>115</v>
      </c>
      <c r="K265" s="3" t="s">
        <v>65</v>
      </c>
      <c r="L265" s="3" t="s">
        <v>234</v>
      </c>
      <c r="M265" s="3" t="s">
        <v>67</v>
      </c>
      <c r="N265" s="3" t="s">
        <v>224</v>
      </c>
      <c r="O265" s="3" t="s">
        <v>160</v>
      </c>
      <c r="P265" s="3" t="s">
        <v>235</v>
      </c>
      <c r="Q265" s="3" t="s">
        <v>71</v>
      </c>
      <c r="R265" s="3" t="s">
        <v>162</v>
      </c>
      <c r="S265" s="3" t="s">
        <v>122</v>
      </c>
      <c r="T265" s="3" t="s">
        <v>193</v>
      </c>
      <c r="U265" s="3" t="s">
        <v>227</v>
      </c>
      <c r="V265" s="3" t="s">
        <v>163</v>
      </c>
      <c r="W265" s="3" t="s">
        <v>164</v>
      </c>
      <c r="X265" s="3" t="s">
        <v>126</v>
      </c>
      <c r="Y265" s="3" t="s">
        <v>127</v>
      </c>
      <c r="Z265" s="3" t="s">
        <v>80</v>
      </c>
      <c r="AA265" s="3" t="s">
        <v>196</v>
      </c>
      <c r="AB265" s="3" t="s">
        <v>167</v>
      </c>
      <c r="AC265" s="3" t="s">
        <v>168</v>
      </c>
      <c r="AD265" s="3" t="s">
        <v>169</v>
      </c>
      <c r="AE265" s="3" t="s">
        <v>236</v>
      </c>
      <c r="AF265" s="3" t="s">
        <v>171</v>
      </c>
      <c r="AG265" s="3" t="s">
        <v>217</v>
      </c>
      <c r="AH265" s="3" t="s">
        <v>83</v>
      </c>
      <c r="AI265" s="3" t="s">
        <v>285</v>
      </c>
      <c r="AJ265" s="3" t="s">
        <v>136</v>
      </c>
      <c r="AK265" s="3" t="s">
        <v>247</v>
      </c>
      <c r="AL265" s="3" t="s">
        <v>174</v>
      </c>
      <c r="AM265" s="3" t="s">
        <v>175</v>
      </c>
      <c r="AN265" s="3" t="s">
        <v>93</v>
      </c>
      <c r="AO265" s="3" t="s">
        <v>176</v>
      </c>
      <c r="AP265" s="3" t="s">
        <v>177</v>
      </c>
      <c r="AQ265" s="3" t="s">
        <v>140</v>
      </c>
      <c r="AR265" s="3" t="s">
        <v>141</v>
      </c>
      <c r="AS265" s="3" t="s">
        <v>204</v>
      </c>
      <c r="AT265" s="3" t="s">
        <v>99</v>
      </c>
      <c r="AU265" s="3" t="s">
        <v>100</v>
      </c>
      <c r="AV265" s="3" t="s">
        <v>101</v>
      </c>
      <c r="AW265" s="3" t="s">
        <v>146</v>
      </c>
      <c r="AX265" s="3" t="s">
        <v>147</v>
      </c>
      <c r="AY265" s="3" t="s">
        <v>104</v>
      </c>
      <c r="AZ265" s="3" t="s">
        <v>220</v>
      </c>
      <c r="BA265" s="3" t="s">
        <v>149</v>
      </c>
      <c r="BB265" s="3" t="s">
        <v>107</v>
      </c>
      <c r="BC265" s="3" t="s">
        <v>207</v>
      </c>
      <c r="BD265" s="3" t="s">
        <v>109</v>
      </c>
      <c r="BE265" s="3" t="s">
        <v>221</v>
      </c>
      <c r="BF265" s="3" t="s">
        <v>109</v>
      </c>
    </row>
    <row r="266" spans="1:58" x14ac:dyDescent="0.2">
      <c r="A266" s="2">
        <v>45955.959061342597</v>
      </c>
      <c r="B266" s="3" t="s">
        <v>801</v>
      </c>
      <c r="C266" s="4">
        <v>29</v>
      </c>
      <c r="D266" s="3" t="s">
        <v>802</v>
      </c>
      <c r="E266" s="3">
        <v>6101</v>
      </c>
      <c r="F266" s="3" t="s">
        <v>418</v>
      </c>
      <c r="G266" s="3" t="s">
        <v>61</v>
      </c>
      <c r="H266" s="3" t="s">
        <v>62</v>
      </c>
      <c r="I266" s="3" t="s">
        <v>158</v>
      </c>
      <c r="J266" s="3" t="s">
        <v>115</v>
      </c>
      <c r="K266" s="3" t="s">
        <v>65</v>
      </c>
      <c r="L266" s="3" t="s">
        <v>66</v>
      </c>
      <c r="M266" s="3" t="s">
        <v>267</v>
      </c>
      <c r="N266" s="3" t="s">
        <v>224</v>
      </c>
      <c r="O266" s="3" t="s">
        <v>160</v>
      </c>
      <c r="P266" s="3" t="s">
        <v>235</v>
      </c>
      <c r="Q266" s="3" t="s">
        <v>278</v>
      </c>
      <c r="R266" s="3" t="s">
        <v>162</v>
      </c>
      <c r="S266" s="3" t="s">
        <v>122</v>
      </c>
      <c r="T266" s="3" t="s">
        <v>193</v>
      </c>
      <c r="U266" s="3" t="s">
        <v>227</v>
      </c>
      <c r="V266" s="3" t="s">
        <v>163</v>
      </c>
      <c r="W266" s="3" t="s">
        <v>164</v>
      </c>
      <c r="X266" s="3" t="s">
        <v>126</v>
      </c>
      <c r="Y266" s="3" t="s">
        <v>127</v>
      </c>
      <c r="Z266" s="3" t="s">
        <v>80</v>
      </c>
      <c r="AA266" s="3" t="s">
        <v>196</v>
      </c>
      <c r="AB266" s="3" t="s">
        <v>130</v>
      </c>
      <c r="AC266" s="3" t="s">
        <v>168</v>
      </c>
      <c r="AD266" s="3" t="s">
        <v>169</v>
      </c>
      <c r="AE266" s="3" t="s">
        <v>215</v>
      </c>
      <c r="AF266" s="3" t="s">
        <v>133</v>
      </c>
      <c r="AG266" s="3" t="s">
        <v>134</v>
      </c>
      <c r="AH266" s="3" t="s">
        <v>172</v>
      </c>
      <c r="AI266" s="3" t="s">
        <v>173</v>
      </c>
      <c r="AJ266" s="3" t="s">
        <v>89</v>
      </c>
      <c r="AK266" s="3" t="s">
        <v>238</v>
      </c>
      <c r="AL266" s="3" t="s">
        <v>200</v>
      </c>
      <c r="AM266" s="3" t="s">
        <v>175</v>
      </c>
      <c r="AN266" s="3" t="s">
        <v>93</v>
      </c>
      <c r="AO266" s="3" t="s">
        <v>176</v>
      </c>
      <c r="AP266" s="3" t="s">
        <v>177</v>
      </c>
      <c r="AQ266" s="3" t="s">
        <v>140</v>
      </c>
      <c r="AR266" s="3" t="s">
        <v>141</v>
      </c>
      <c r="AS266" s="3" t="s">
        <v>142</v>
      </c>
      <c r="AT266" s="3" t="s">
        <v>269</v>
      </c>
      <c r="AU266" s="3" t="s">
        <v>144</v>
      </c>
      <c r="AV266" s="3" t="s">
        <v>179</v>
      </c>
      <c r="AW266" s="3" t="s">
        <v>102</v>
      </c>
      <c r="AX266" s="3" t="s">
        <v>239</v>
      </c>
      <c r="AY266" s="3" t="s">
        <v>253</v>
      </c>
      <c r="AZ266" s="3" t="s">
        <v>220</v>
      </c>
      <c r="BA266" s="3" t="s">
        <v>106</v>
      </c>
      <c r="BB266" s="3" t="s">
        <v>241</v>
      </c>
      <c r="BC266" s="3" t="s">
        <v>151</v>
      </c>
      <c r="BD266" s="3" t="s">
        <v>109</v>
      </c>
      <c r="BE266" s="3" t="s">
        <v>221</v>
      </c>
      <c r="BF266" s="3" t="s">
        <v>154</v>
      </c>
    </row>
    <row r="267" spans="1:58" x14ac:dyDescent="0.2">
      <c r="A267" s="2">
        <v>45955.962948981483</v>
      </c>
      <c r="B267" s="3" t="s">
        <v>803</v>
      </c>
      <c r="C267" s="4">
        <v>35</v>
      </c>
      <c r="D267" s="3" t="s">
        <v>804</v>
      </c>
      <c r="E267" s="3">
        <v>6201</v>
      </c>
      <c r="F267" s="3" t="s">
        <v>418</v>
      </c>
      <c r="G267" s="3" t="s">
        <v>61</v>
      </c>
      <c r="H267" s="3" t="s">
        <v>113</v>
      </c>
      <c r="I267" s="3" t="s">
        <v>63</v>
      </c>
      <c r="J267" s="3" t="s">
        <v>115</v>
      </c>
      <c r="K267" s="3" t="s">
        <v>260</v>
      </c>
      <c r="L267" s="3" t="s">
        <v>116</v>
      </c>
      <c r="M267" s="3" t="s">
        <v>117</v>
      </c>
      <c r="N267" s="3" t="s">
        <v>224</v>
      </c>
      <c r="O267" s="3" t="s">
        <v>225</v>
      </c>
      <c r="P267" s="3" t="s">
        <v>235</v>
      </c>
      <c r="Q267" s="3" t="s">
        <v>278</v>
      </c>
      <c r="R267" s="3" t="s">
        <v>162</v>
      </c>
      <c r="S267" s="3" t="s">
        <v>122</v>
      </c>
      <c r="T267" s="3" t="s">
        <v>193</v>
      </c>
      <c r="U267" s="3" t="s">
        <v>227</v>
      </c>
      <c r="V267" s="3" t="s">
        <v>163</v>
      </c>
      <c r="W267" s="3" t="s">
        <v>164</v>
      </c>
      <c r="X267" s="3" t="s">
        <v>126</v>
      </c>
      <c r="Y267" s="3" t="s">
        <v>127</v>
      </c>
      <c r="Z267" s="3" t="s">
        <v>80</v>
      </c>
      <c r="AA267" s="3" t="s">
        <v>196</v>
      </c>
      <c r="AB267" s="3" t="s">
        <v>167</v>
      </c>
      <c r="AC267" s="3" t="s">
        <v>83</v>
      </c>
      <c r="AD267" s="3" t="s">
        <v>169</v>
      </c>
      <c r="AE267" s="3" t="s">
        <v>170</v>
      </c>
      <c r="AF267" s="3" t="s">
        <v>216</v>
      </c>
      <c r="AG267" s="3" t="s">
        <v>217</v>
      </c>
      <c r="AH267" s="3" t="s">
        <v>172</v>
      </c>
      <c r="AI267" s="3" t="s">
        <v>88</v>
      </c>
      <c r="AJ267" s="3" t="s">
        <v>199</v>
      </c>
      <c r="AK267" s="3" t="s">
        <v>90</v>
      </c>
      <c r="AL267" s="3" t="s">
        <v>91</v>
      </c>
      <c r="AM267" s="3" t="s">
        <v>175</v>
      </c>
      <c r="AN267" s="3" t="s">
        <v>93</v>
      </c>
      <c r="AO267" s="3" t="s">
        <v>176</v>
      </c>
      <c r="AP267" s="3" t="s">
        <v>95</v>
      </c>
      <c r="AQ267" s="3" t="s">
        <v>140</v>
      </c>
      <c r="AR267" s="3" t="s">
        <v>141</v>
      </c>
      <c r="AS267" s="3" t="s">
        <v>250</v>
      </c>
      <c r="AT267" s="3" t="s">
        <v>269</v>
      </c>
      <c r="AU267" s="3" t="s">
        <v>219</v>
      </c>
      <c r="AV267" s="3" t="s">
        <v>101</v>
      </c>
      <c r="AW267" s="3" t="s">
        <v>102</v>
      </c>
      <c r="AX267" s="3" t="s">
        <v>147</v>
      </c>
      <c r="AY267" s="3" t="s">
        <v>104</v>
      </c>
      <c r="AZ267" s="3" t="s">
        <v>105</v>
      </c>
      <c r="BA267" s="3" t="s">
        <v>149</v>
      </c>
      <c r="BB267" s="3" t="s">
        <v>107</v>
      </c>
      <c r="BC267" s="3" t="s">
        <v>184</v>
      </c>
      <c r="BD267" s="3" t="s">
        <v>208</v>
      </c>
      <c r="BE267" s="3" t="s">
        <v>221</v>
      </c>
      <c r="BF267" s="3" t="s">
        <v>109</v>
      </c>
    </row>
    <row r="268" spans="1:58" x14ac:dyDescent="0.2">
      <c r="A268" s="2">
        <v>45956.338594305555</v>
      </c>
      <c r="B268" s="3" t="s">
        <v>805</v>
      </c>
      <c r="C268" s="4">
        <v>41</v>
      </c>
      <c r="D268" s="3" t="s">
        <v>806</v>
      </c>
      <c r="E268" s="3">
        <v>11</v>
      </c>
      <c r="F268" s="3" t="s">
        <v>374</v>
      </c>
      <c r="G268" s="3" t="s">
        <v>61</v>
      </c>
      <c r="H268" s="3" t="s">
        <v>113</v>
      </c>
      <c r="I268" s="3" t="s">
        <v>158</v>
      </c>
      <c r="J268" s="3" t="s">
        <v>115</v>
      </c>
      <c r="K268" s="3" t="s">
        <v>260</v>
      </c>
      <c r="L268" s="3" t="s">
        <v>66</v>
      </c>
      <c r="M268" s="3" t="s">
        <v>67</v>
      </c>
      <c r="N268" s="3" t="s">
        <v>118</v>
      </c>
      <c r="O268" s="3" t="s">
        <v>160</v>
      </c>
      <c r="P268" s="3" t="s">
        <v>235</v>
      </c>
      <c r="Q268" s="3" t="s">
        <v>278</v>
      </c>
      <c r="R268" s="3" t="s">
        <v>162</v>
      </c>
      <c r="S268" s="3" t="s">
        <v>122</v>
      </c>
      <c r="T268" s="3" t="s">
        <v>193</v>
      </c>
      <c r="U268" s="3" t="s">
        <v>227</v>
      </c>
      <c r="V268" s="3" t="s">
        <v>163</v>
      </c>
      <c r="W268" s="3" t="s">
        <v>164</v>
      </c>
      <c r="X268" s="3" t="s">
        <v>126</v>
      </c>
      <c r="Y268" s="3" t="s">
        <v>127</v>
      </c>
      <c r="Z268" s="3" t="s">
        <v>80</v>
      </c>
      <c r="AA268" s="3" t="s">
        <v>196</v>
      </c>
      <c r="AB268" s="3" t="s">
        <v>167</v>
      </c>
      <c r="AC268" s="3" t="s">
        <v>168</v>
      </c>
      <c r="AD268" s="3" t="s">
        <v>169</v>
      </c>
      <c r="AE268" s="3" t="s">
        <v>170</v>
      </c>
      <c r="AF268" s="3" t="s">
        <v>171</v>
      </c>
      <c r="AG268" s="3" t="s">
        <v>134</v>
      </c>
      <c r="AH268" s="3" t="s">
        <v>135</v>
      </c>
      <c r="AI268" s="3" t="s">
        <v>173</v>
      </c>
      <c r="AJ268" s="3" t="s">
        <v>199</v>
      </c>
      <c r="AK268" s="3" t="s">
        <v>90</v>
      </c>
      <c r="AL268" s="3" t="s">
        <v>174</v>
      </c>
      <c r="AM268" s="3" t="s">
        <v>175</v>
      </c>
      <c r="AN268" s="3" t="s">
        <v>93</v>
      </c>
      <c r="AO268" s="3" t="s">
        <v>176</v>
      </c>
      <c r="AP268" s="3" t="s">
        <v>95</v>
      </c>
      <c r="AQ268" s="3" t="s">
        <v>297</v>
      </c>
      <c r="AR268" s="3" t="s">
        <v>141</v>
      </c>
      <c r="AS268" s="3" t="s">
        <v>142</v>
      </c>
      <c r="AT268" s="3" t="s">
        <v>99</v>
      </c>
      <c r="AU268" s="3" t="s">
        <v>219</v>
      </c>
      <c r="AV268" s="3" t="s">
        <v>101</v>
      </c>
      <c r="AW268" s="3" t="s">
        <v>102</v>
      </c>
      <c r="AX268" s="3" t="s">
        <v>147</v>
      </c>
      <c r="AY268" s="3" t="s">
        <v>104</v>
      </c>
      <c r="AZ268" s="3" t="s">
        <v>220</v>
      </c>
      <c r="BA268" s="3" t="s">
        <v>149</v>
      </c>
      <c r="BB268" s="3" t="s">
        <v>107</v>
      </c>
      <c r="BC268" s="3" t="s">
        <v>207</v>
      </c>
      <c r="BD268" s="3" t="s">
        <v>109</v>
      </c>
      <c r="BE268" s="3" t="s">
        <v>221</v>
      </c>
      <c r="BF268" s="3" t="s">
        <v>186</v>
      </c>
    </row>
    <row r="269" spans="1:58" x14ac:dyDescent="0.2">
      <c r="A269" s="2">
        <v>45956.415737037038</v>
      </c>
      <c r="B269" s="3" t="s">
        <v>807</v>
      </c>
      <c r="C269" s="4">
        <v>42</v>
      </c>
      <c r="D269" s="3" t="s">
        <v>808</v>
      </c>
      <c r="E269" s="3">
        <v>12</v>
      </c>
      <c r="F269" s="3" t="s">
        <v>809</v>
      </c>
      <c r="G269" s="3" t="s">
        <v>61</v>
      </c>
      <c r="H269" s="3" t="s">
        <v>113</v>
      </c>
      <c r="I269" s="3" t="s">
        <v>158</v>
      </c>
      <c r="J269" s="3" t="s">
        <v>115</v>
      </c>
      <c r="K269" s="3" t="s">
        <v>260</v>
      </c>
      <c r="L269" s="3" t="s">
        <v>66</v>
      </c>
      <c r="M269" s="3" t="s">
        <v>67</v>
      </c>
      <c r="N269" s="3" t="s">
        <v>224</v>
      </c>
      <c r="O269" s="3" t="s">
        <v>160</v>
      </c>
      <c r="P269" s="3" t="s">
        <v>235</v>
      </c>
      <c r="Q269" s="3" t="s">
        <v>191</v>
      </c>
      <c r="R269" s="3" t="s">
        <v>162</v>
      </c>
      <c r="S269" s="3" t="s">
        <v>73</v>
      </c>
      <c r="T269" s="3" t="s">
        <v>193</v>
      </c>
      <c r="U269" s="3" t="s">
        <v>227</v>
      </c>
      <c r="V269" s="3" t="s">
        <v>163</v>
      </c>
      <c r="W269" s="3" t="s">
        <v>164</v>
      </c>
      <c r="X269" s="3" t="s">
        <v>126</v>
      </c>
      <c r="Y269" s="3" t="s">
        <v>127</v>
      </c>
      <c r="Z269" s="3" t="s">
        <v>228</v>
      </c>
      <c r="AA269" s="3" t="s">
        <v>196</v>
      </c>
      <c r="AB269" s="3" t="s">
        <v>167</v>
      </c>
      <c r="AC269" s="3" t="s">
        <v>168</v>
      </c>
      <c r="AD269" s="3" t="s">
        <v>169</v>
      </c>
      <c r="AE269" s="3" t="s">
        <v>170</v>
      </c>
      <c r="AF269" s="3" t="s">
        <v>171</v>
      </c>
      <c r="AG269" s="3" t="s">
        <v>134</v>
      </c>
      <c r="AH269" s="3" t="s">
        <v>135</v>
      </c>
      <c r="AI269" s="3" t="s">
        <v>198</v>
      </c>
      <c r="AJ269" s="3" t="s">
        <v>199</v>
      </c>
      <c r="AK269" s="3" t="s">
        <v>90</v>
      </c>
      <c r="AL269" s="3" t="s">
        <v>174</v>
      </c>
      <c r="AM269" s="3" t="s">
        <v>175</v>
      </c>
      <c r="AN269" s="3" t="s">
        <v>93</v>
      </c>
      <c r="AO269" s="3" t="s">
        <v>176</v>
      </c>
      <c r="AP269" s="3" t="s">
        <v>95</v>
      </c>
      <c r="AQ269" s="3" t="s">
        <v>297</v>
      </c>
      <c r="AR269" s="3" t="s">
        <v>141</v>
      </c>
      <c r="AS269" s="3" t="s">
        <v>250</v>
      </c>
      <c r="AT269" s="3" t="s">
        <v>99</v>
      </c>
      <c r="AU269" s="3" t="s">
        <v>100</v>
      </c>
      <c r="AV269" s="3" t="s">
        <v>101</v>
      </c>
      <c r="AW269" s="3" t="s">
        <v>102</v>
      </c>
      <c r="AX269" s="3" t="s">
        <v>147</v>
      </c>
      <c r="AY269" s="3" t="s">
        <v>104</v>
      </c>
      <c r="AZ269" s="3" t="s">
        <v>220</v>
      </c>
      <c r="BA269" s="3" t="s">
        <v>149</v>
      </c>
      <c r="BB269" s="3" t="s">
        <v>107</v>
      </c>
      <c r="BC269" s="3" t="s">
        <v>207</v>
      </c>
      <c r="BD269" s="3" t="s">
        <v>208</v>
      </c>
      <c r="BE269" s="3" t="s">
        <v>221</v>
      </c>
      <c r="BF269" s="3" t="s">
        <v>209</v>
      </c>
    </row>
    <row r="270" spans="1:58" x14ac:dyDescent="0.2">
      <c r="A270" s="2">
        <v>45956.418567777779</v>
      </c>
      <c r="B270" s="3" t="s">
        <v>810</v>
      </c>
      <c r="C270" s="4">
        <v>46</v>
      </c>
      <c r="D270" s="3" t="s">
        <v>811</v>
      </c>
      <c r="E270" s="3">
        <v>21</v>
      </c>
      <c r="F270" s="3" t="s">
        <v>790</v>
      </c>
      <c r="G270" s="3" t="s">
        <v>61</v>
      </c>
      <c r="H270" s="3" t="s">
        <v>343</v>
      </c>
      <c r="I270" s="3" t="s">
        <v>158</v>
      </c>
      <c r="J270" s="3" t="s">
        <v>115</v>
      </c>
      <c r="K270" s="3" t="s">
        <v>260</v>
      </c>
      <c r="L270" s="3" t="s">
        <v>66</v>
      </c>
      <c r="M270" s="3" t="s">
        <v>67</v>
      </c>
      <c r="N270" s="3" t="s">
        <v>224</v>
      </c>
      <c r="O270" s="3" t="s">
        <v>160</v>
      </c>
      <c r="P270" s="3" t="s">
        <v>235</v>
      </c>
      <c r="Q270" s="3" t="s">
        <v>278</v>
      </c>
      <c r="R270" s="3" t="s">
        <v>162</v>
      </c>
      <c r="S270" s="3" t="s">
        <v>122</v>
      </c>
      <c r="T270" s="3" t="s">
        <v>193</v>
      </c>
      <c r="U270" s="3" t="s">
        <v>227</v>
      </c>
      <c r="V270" s="3" t="s">
        <v>163</v>
      </c>
      <c r="W270" s="3" t="s">
        <v>164</v>
      </c>
      <c r="X270" s="3" t="s">
        <v>78</v>
      </c>
      <c r="Y270" s="3" t="s">
        <v>127</v>
      </c>
      <c r="Z270" s="3" t="s">
        <v>80</v>
      </c>
      <c r="AA270" s="3" t="s">
        <v>196</v>
      </c>
      <c r="AB270" s="3" t="s">
        <v>167</v>
      </c>
      <c r="AC270" s="3" t="s">
        <v>168</v>
      </c>
      <c r="AD270" s="3" t="s">
        <v>169</v>
      </c>
      <c r="AE270" s="3" t="s">
        <v>170</v>
      </c>
      <c r="AF270" s="3" t="s">
        <v>171</v>
      </c>
      <c r="AG270" s="3" t="s">
        <v>134</v>
      </c>
      <c r="AH270" s="3" t="s">
        <v>135</v>
      </c>
      <c r="AI270" s="3" t="s">
        <v>198</v>
      </c>
      <c r="AJ270" s="3" t="s">
        <v>199</v>
      </c>
      <c r="AK270" s="3" t="s">
        <v>90</v>
      </c>
      <c r="AL270" s="3" t="s">
        <v>174</v>
      </c>
      <c r="AM270" s="3" t="s">
        <v>175</v>
      </c>
      <c r="AN270" s="3" t="s">
        <v>93</v>
      </c>
      <c r="AO270" s="3" t="s">
        <v>176</v>
      </c>
      <c r="AP270" s="3" t="s">
        <v>95</v>
      </c>
      <c r="AQ270" s="3" t="s">
        <v>297</v>
      </c>
      <c r="AR270" s="3" t="s">
        <v>141</v>
      </c>
      <c r="AS270" s="3" t="s">
        <v>250</v>
      </c>
      <c r="AT270" s="3" t="s">
        <v>269</v>
      </c>
      <c r="AU270" s="3" t="s">
        <v>219</v>
      </c>
      <c r="AV270" s="3" t="s">
        <v>101</v>
      </c>
      <c r="AW270" s="3" t="s">
        <v>102</v>
      </c>
      <c r="AX270" s="3" t="s">
        <v>147</v>
      </c>
      <c r="AY270" s="3" t="s">
        <v>104</v>
      </c>
      <c r="AZ270" s="3" t="s">
        <v>220</v>
      </c>
      <c r="BA270" s="3" t="s">
        <v>149</v>
      </c>
      <c r="BB270" s="3" t="s">
        <v>107</v>
      </c>
      <c r="BC270" s="3" t="s">
        <v>184</v>
      </c>
      <c r="BD270" s="3" t="s">
        <v>109</v>
      </c>
      <c r="BE270" s="3" t="s">
        <v>221</v>
      </c>
      <c r="BF270" s="3" t="s">
        <v>109</v>
      </c>
    </row>
    <row r="271" spans="1:58" x14ac:dyDescent="0.2">
      <c r="A271" s="2">
        <v>45956.43223648148</v>
      </c>
      <c r="B271" s="3" t="s">
        <v>810</v>
      </c>
      <c r="C271" s="4">
        <v>44</v>
      </c>
      <c r="D271" s="3" t="s">
        <v>811</v>
      </c>
      <c r="E271" s="3">
        <v>21</v>
      </c>
      <c r="F271" s="3" t="s">
        <v>790</v>
      </c>
      <c r="G271" s="3" t="s">
        <v>61</v>
      </c>
      <c r="H271" s="3" t="s">
        <v>343</v>
      </c>
      <c r="I271" s="3" t="s">
        <v>158</v>
      </c>
      <c r="J271" s="3" t="s">
        <v>115</v>
      </c>
      <c r="K271" s="3" t="s">
        <v>260</v>
      </c>
      <c r="L271" s="3" t="s">
        <v>66</v>
      </c>
      <c r="M271" s="3" t="s">
        <v>67</v>
      </c>
      <c r="N271" s="3" t="s">
        <v>224</v>
      </c>
      <c r="O271" s="3" t="s">
        <v>160</v>
      </c>
      <c r="P271" s="3" t="s">
        <v>235</v>
      </c>
      <c r="Q271" s="3" t="s">
        <v>278</v>
      </c>
      <c r="R271" s="3" t="s">
        <v>162</v>
      </c>
      <c r="S271" s="3" t="s">
        <v>122</v>
      </c>
      <c r="T271" s="3" t="s">
        <v>193</v>
      </c>
      <c r="U271" s="3" t="s">
        <v>227</v>
      </c>
      <c r="V271" s="3" t="s">
        <v>163</v>
      </c>
      <c r="W271" s="3" t="s">
        <v>164</v>
      </c>
      <c r="X271" s="3" t="s">
        <v>78</v>
      </c>
      <c r="Y271" s="3" t="s">
        <v>127</v>
      </c>
      <c r="Z271" s="3" t="s">
        <v>80</v>
      </c>
      <c r="AA271" s="3" t="s">
        <v>196</v>
      </c>
      <c r="AB271" s="3" t="s">
        <v>167</v>
      </c>
      <c r="AC271" s="3" t="s">
        <v>168</v>
      </c>
      <c r="AD271" s="3" t="s">
        <v>169</v>
      </c>
      <c r="AE271" s="3" t="s">
        <v>170</v>
      </c>
      <c r="AF271" s="3" t="s">
        <v>171</v>
      </c>
      <c r="AG271" s="3" t="s">
        <v>134</v>
      </c>
      <c r="AH271" s="3" t="s">
        <v>135</v>
      </c>
      <c r="AI271" s="3" t="s">
        <v>198</v>
      </c>
      <c r="AJ271" s="3" t="s">
        <v>199</v>
      </c>
      <c r="AK271" s="3" t="s">
        <v>90</v>
      </c>
      <c r="AL271" s="3" t="s">
        <v>268</v>
      </c>
      <c r="AM271" s="3" t="s">
        <v>175</v>
      </c>
      <c r="AN271" s="3" t="s">
        <v>93</v>
      </c>
      <c r="AO271" s="3" t="s">
        <v>176</v>
      </c>
      <c r="AP271" s="3" t="s">
        <v>95</v>
      </c>
      <c r="AQ271" s="3" t="s">
        <v>297</v>
      </c>
      <c r="AR271" s="3" t="s">
        <v>141</v>
      </c>
      <c r="AS271" s="3" t="s">
        <v>250</v>
      </c>
      <c r="AT271" s="3" t="s">
        <v>269</v>
      </c>
      <c r="AU271" s="3" t="s">
        <v>219</v>
      </c>
      <c r="AV271" s="3" t="s">
        <v>101</v>
      </c>
      <c r="AW271" s="3" t="s">
        <v>102</v>
      </c>
      <c r="AX271" s="3" t="s">
        <v>147</v>
      </c>
      <c r="AY271" s="3" t="s">
        <v>104</v>
      </c>
      <c r="AZ271" s="3" t="s">
        <v>105</v>
      </c>
      <c r="BA271" s="3" t="s">
        <v>149</v>
      </c>
      <c r="BB271" s="3" t="s">
        <v>107</v>
      </c>
      <c r="BC271" s="3" t="s">
        <v>184</v>
      </c>
      <c r="BD271" s="3" t="s">
        <v>109</v>
      </c>
      <c r="BE271" s="3" t="s">
        <v>221</v>
      </c>
      <c r="BF271" s="3" t="s">
        <v>109</v>
      </c>
    </row>
    <row r="272" spans="1:58" x14ac:dyDescent="0.2">
      <c r="A272" s="2">
        <v>45956.469750902776</v>
      </c>
      <c r="B272" s="3" t="s">
        <v>812</v>
      </c>
      <c r="C272" s="4">
        <v>45</v>
      </c>
      <c r="D272" s="3" t="s">
        <v>813</v>
      </c>
      <c r="E272" s="3">
        <v>49</v>
      </c>
      <c r="F272" s="3" t="s">
        <v>814</v>
      </c>
      <c r="G272" s="3" t="s">
        <v>61</v>
      </c>
      <c r="H272" s="3" t="s">
        <v>62</v>
      </c>
      <c r="I272" s="3" t="s">
        <v>158</v>
      </c>
      <c r="J272" s="3" t="s">
        <v>115</v>
      </c>
      <c r="K272" s="3" t="s">
        <v>260</v>
      </c>
      <c r="L272" s="3" t="s">
        <v>66</v>
      </c>
      <c r="M272" s="3" t="s">
        <v>67</v>
      </c>
      <c r="N272" s="3" t="s">
        <v>224</v>
      </c>
      <c r="O272" s="3" t="s">
        <v>160</v>
      </c>
      <c r="P272" s="3" t="s">
        <v>235</v>
      </c>
      <c r="Q272" s="3" t="s">
        <v>71</v>
      </c>
      <c r="R272" s="3" t="s">
        <v>162</v>
      </c>
      <c r="S272" s="3" t="s">
        <v>122</v>
      </c>
      <c r="T272" s="3" t="s">
        <v>193</v>
      </c>
      <c r="U272" s="3" t="s">
        <v>227</v>
      </c>
      <c r="V272" s="3" t="s">
        <v>163</v>
      </c>
      <c r="W272" s="3" t="s">
        <v>164</v>
      </c>
      <c r="X272" s="3" t="s">
        <v>126</v>
      </c>
      <c r="Y272" s="3" t="s">
        <v>127</v>
      </c>
      <c r="Z272" s="3" t="s">
        <v>80</v>
      </c>
      <c r="AA272" s="3" t="s">
        <v>196</v>
      </c>
      <c r="AB272" s="3" t="s">
        <v>300</v>
      </c>
      <c r="AC272" s="3" t="s">
        <v>168</v>
      </c>
      <c r="AD272" s="3" t="s">
        <v>169</v>
      </c>
      <c r="AE272" s="3" t="s">
        <v>170</v>
      </c>
      <c r="AF272" s="3" t="s">
        <v>171</v>
      </c>
      <c r="AG272" s="3" t="s">
        <v>134</v>
      </c>
      <c r="AH272" s="3" t="s">
        <v>135</v>
      </c>
      <c r="AI272" s="3" t="s">
        <v>198</v>
      </c>
      <c r="AJ272" s="3" t="s">
        <v>199</v>
      </c>
      <c r="AK272" s="3" t="s">
        <v>90</v>
      </c>
      <c r="AL272" s="3" t="s">
        <v>174</v>
      </c>
      <c r="AM272" s="3" t="s">
        <v>175</v>
      </c>
      <c r="AN272" s="3" t="s">
        <v>93</v>
      </c>
      <c r="AO272" s="3" t="s">
        <v>176</v>
      </c>
      <c r="AP272" s="3" t="s">
        <v>95</v>
      </c>
      <c r="AQ272" s="3" t="s">
        <v>297</v>
      </c>
      <c r="AR272" s="3" t="s">
        <v>141</v>
      </c>
      <c r="AS272" s="3" t="s">
        <v>250</v>
      </c>
      <c r="AT272" s="3" t="s">
        <v>269</v>
      </c>
      <c r="AU272" s="3" t="s">
        <v>219</v>
      </c>
      <c r="AV272" s="3" t="s">
        <v>101</v>
      </c>
      <c r="AW272" s="3" t="s">
        <v>102</v>
      </c>
      <c r="AX272" s="3" t="s">
        <v>147</v>
      </c>
      <c r="AY272" s="3" t="s">
        <v>104</v>
      </c>
      <c r="AZ272" s="3" t="s">
        <v>206</v>
      </c>
      <c r="BA272" s="3" t="s">
        <v>149</v>
      </c>
      <c r="BB272" s="3" t="s">
        <v>107</v>
      </c>
      <c r="BC272" s="3" t="s">
        <v>184</v>
      </c>
      <c r="BD272" s="3" t="s">
        <v>109</v>
      </c>
      <c r="BE272" s="3" t="s">
        <v>221</v>
      </c>
      <c r="BF272" s="3" t="s">
        <v>154</v>
      </c>
    </row>
    <row r="273" spans="1:58" x14ac:dyDescent="0.2">
      <c r="A273" s="2">
        <v>45956.482188668982</v>
      </c>
      <c r="B273" s="3" t="s">
        <v>815</v>
      </c>
      <c r="C273" s="4">
        <v>42</v>
      </c>
      <c r="D273" s="3" t="s">
        <v>816</v>
      </c>
      <c r="E273" s="3">
        <v>37</v>
      </c>
      <c r="F273" s="3" t="s">
        <v>790</v>
      </c>
      <c r="G273" s="3" t="s">
        <v>61</v>
      </c>
      <c r="H273" s="3" t="s">
        <v>349</v>
      </c>
      <c r="I273" s="3" t="s">
        <v>158</v>
      </c>
      <c r="J273" s="3" t="s">
        <v>115</v>
      </c>
      <c r="K273" s="3" t="s">
        <v>260</v>
      </c>
      <c r="L273" s="3" t="s">
        <v>66</v>
      </c>
      <c r="M273" s="3" t="s">
        <v>67</v>
      </c>
      <c r="N273" s="3" t="s">
        <v>118</v>
      </c>
      <c r="O273" s="3" t="s">
        <v>160</v>
      </c>
      <c r="P273" s="3" t="s">
        <v>235</v>
      </c>
      <c r="Q273" s="3" t="s">
        <v>71</v>
      </c>
      <c r="R273" s="3" t="s">
        <v>162</v>
      </c>
      <c r="S273" s="3" t="s">
        <v>122</v>
      </c>
      <c r="T273" s="3" t="s">
        <v>193</v>
      </c>
      <c r="U273" s="3" t="s">
        <v>227</v>
      </c>
      <c r="V273" s="3" t="s">
        <v>76</v>
      </c>
      <c r="W273" s="3" t="s">
        <v>164</v>
      </c>
      <c r="X273" s="3" t="s">
        <v>126</v>
      </c>
      <c r="Y273" s="3" t="s">
        <v>127</v>
      </c>
      <c r="Z273" s="3" t="s">
        <v>80</v>
      </c>
      <c r="AA273" s="3" t="s">
        <v>196</v>
      </c>
      <c r="AB273" s="3" t="s">
        <v>130</v>
      </c>
      <c r="AC273" s="3" t="s">
        <v>168</v>
      </c>
      <c r="AD273" s="3" t="s">
        <v>169</v>
      </c>
      <c r="AE273" s="3" t="s">
        <v>170</v>
      </c>
      <c r="AF273" s="3" t="s">
        <v>171</v>
      </c>
      <c r="AG273" s="3" t="s">
        <v>134</v>
      </c>
      <c r="AH273" s="3" t="s">
        <v>135</v>
      </c>
      <c r="AI273" s="3" t="s">
        <v>198</v>
      </c>
      <c r="AJ273" s="3" t="s">
        <v>136</v>
      </c>
      <c r="AK273" s="3" t="s">
        <v>90</v>
      </c>
      <c r="AL273" s="3" t="s">
        <v>174</v>
      </c>
      <c r="AM273" s="3" t="s">
        <v>175</v>
      </c>
      <c r="AN273" s="3" t="s">
        <v>93</v>
      </c>
      <c r="AO273" s="3" t="s">
        <v>176</v>
      </c>
      <c r="AP273" s="3" t="s">
        <v>95</v>
      </c>
      <c r="AQ273" s="3" t="s">
        <v>297</v>
      </c>
      <c r="AR273" s="3" t="s">
        <v>141</v>
      </c>
      <c r="AS273" s="3" t="s">
        <v>250</v>
      </c>
      <c r="AT273" s="3" t="s">
        <v>269</v>
      </c>
      <c r="AU273" s="3" t="s">
        <v>219</v>
      </c>
      <c r="AV273" s="3" t="s">
        <v>101</v>
      </c>
      <c r="AW273" s="3" t="s">
        <v>102</v>
      </c>
      <c r="AX273" s="3" t="s">
        <v>147</v>
      </c>
      <c r="AY273" s="3" t="s">
        <v>104</v>
      </c>
      <c r="AZ273" s="3" t="s">
        <v>220</v>
      </c>
      <c r="BA273" s="3" t="s">
        <v>149</v>
      </c>
      <c r="BB273" s="3" t="s">
        <v>107</v>
      </c>
      <c r="BC273" s="3" t="s">
        <v>184</v>
      </c>
      <c r="BD273" s="3" t="s">
        <v>152</v>
      </c>
      <c r="BE273" s="3" t="s">
        <v>221</v>
      </c>
      <c r="BF273" s="3" t="s">
        <v>154</v>
      </c>
    </row>
    <row r="274" spans="1:58" x14ac:dyDescent="0.2">
      <c r="A274" s="2">
        <v>45956.483573668986</v>
      </c>
      <c r="B274" s="3" t="s">
        <v>817</v>
      </c>
      <c r="C274" s="4">
        <v>44</v>
      </c>
      <c r="D274" s="3" t="s">
        <v>818</v>
      </c>
      <c r="E274" s="3">
        <v>11</v>
      </c>
      <c r="F274" s="3" t="s">
        <v>790</v>
      </c>
      <c r="G274" s="3" t="s">
        <v>61</v>
      </c>
      <c r="H274" s="3" t="s">
        <v>113</v>
      </c>
      <c r="I274" s="3" t="s">
        <v>158</v>
      </c>
      <c r="J274" s="3" t="s">
        <v>115</v>
      </c>
      <c r="K274" s="3" t="s">
        <v>260</v>
      </c>
      <c r="L274" s="3" t="s">
        <v>66</v>
      </c>
      <c r="M274" s="3" t="s">
        <v>67</v>
      </c>
      <c r="N274" s="3" t="s">
        <v>224</v>
      </c>
      <c r="O274" s="3" t="s">
        <v>160</v>
      </c>
      <c r="P274" s="3" t="s">
        <v>235</v>
      </c>
      <c r="Q274" s="3" t="s">
        <v>278</v>
      </c>
      <c r="R274" s="3" t="s">
        <v>162</v>
      </c>
      <c r="S274" s="3" t="s">
        <v>122</v>
      </c>
      <c r="T274" s="3" t="s">
        <v>193</v>
      </c>
      <c r="U274" s="3" t="s">
        <v>227</v>
      </c>
      <c r="V274" s="3" t="s">
        <v>163</v>
      </c>
      <c r="W274" s="3" t="s">
        <v>164</v>
      </c>
      <c r="X274" s="3" t="s">
        <v>126</v>
      </c>
      <c r="Y274" s="3" t="s">
        <v>127</v>
      </c>
      <c r="Z274" s="3" t="s">
        <v>80</v>
      </c>
      <c r="AA274" s="3" t="s">
        <v>196</v>
      </c>
      <c r="AB274" s="3" t="s">
        <v>167</v>
      </c>
      <c r="AC274" s="3" t="s">
        <v>168</v>
      </c>
      <c r="AD274" s="3" t="s">
        <v>169</v>
      </c>
      <c r="AE274" s="3" t="s">
        <v>170</v>
      </c>
      <c r="AF274" s="3" t="s">
        <v>171</v>
      </c>
      <c r="AG274" s="3" t="s">
        <v>217</v>
      </c>
      <c r="AH274" s="3" t="s">
        <v>135</v>
      </c>
      <c r="AI274" s="3" t="s">
        <v>198</v>
      </c>
      <c r="AJ274" s="3" t="s">
        <v>229</v>
      </c>
      <c r="AK274" s="3" t="s">
        <v>90</v>
      </c>
      <c r="AL274" s="3" t="s">
        <v>174</v>
      </c>
      <c r="AM274" s="3" t="s">
        <v>175</v>
      </c>
      <c r="AN274" s="3" t="s">
        <v>93</v>
      </c>
      <c r="AO274" s="3" t="s">
        <v>176</v>
      </c>
      <c r="AP274" s="3" t="s">
        <v>95</v>
      </c>
      <c r="AQ274" s="3" t="s">
        <v>297</v>
      </c>
      <c r="AR274" s="3" t="s">
        <v>141</v>
      </c>
      <c r="AS274" s="3" t="s">
        <v>250</v>
      </c>
      <c r="AT274" s="3" t="s">
        <v>269</v>
      </c>
      <c r="AU274" s="3" t="s">
        <v>219</v>
      </c>
      <c r="AV274" s="3" t="s">
        <v>101</v>
      </c>
      <c r="AW274" s="3" t="s">
        <v>102</v>
      </c>
      <c r="AX274" s="3" t="s">
        <v>147</v>
      </c>
      <c r="AY274" s="3" t="s">
        <v>104</v>
      </c>
      <c r="AZ274" s="3" t="s">
        <v>220</v>
      </c>
      <c r="BA274" s="3" t="s">
        <v>149</v>
      </c>
      <c r="BB274" s="3" t="s">
        <v>107</v>
      </c>
      <c r="BC274" s="3" t="s">
        <v>207</v>
      </c>
      <c r="BD274" s="3" t="s">
        <v>109</v>
      </c>
      <c r="BE274" s="3" t="s">
        <v>221</v>
      </c>
      <c r="BF274" s="3" t="s">
        <v>109</v>
      </c>
    </row>
    <row r="275" spans="1:58" x14ac:dyDescent="0.2">
      <c r="A275" s="2">
        <v>45956.498088043983</v>
      </c>
      <c r="B275" s="3" t="s">
        <v>819</v>
      </c>
      <c r="C275" s="4">
        <v>24</v>
      </c>
      <c r="D275" s="3" t="s">
        <v>820</v>
      </c>
      <c r="E275" s="3">
        <v>15</v>
      </c>
      <c r="F275" s="3" t="s">
        <v>157</v>
      </c>
      <c r="G275" s="3" t="s">
        <v>61</v>
      </c>
      <c r="H275" s="3" t="s">
        <v>343</v>
      </c>
      <c r="I275" s="3" t="s">
        <v>158</v>
      </c>
      <c r="J275" s="3" t="s">
        <v>115</v>
      </c>
      <c r="K275" s="3" t="s">
        <v>189</v>
      </c>
      <c r="L275" s="3" t="s">
        <v>213</v>
      </c>
      <c r="M275" s="3" t="s">
        <v>67</v>
      </c>
      <c r="N275" s="3" t="s">
        <v>224</v>
      </c>
      <c r="O275" s="3" t="s">
        <v>225</v>
      </c>
      <c r="P275" s="3" t="s">
        <v>235</v>
      </c>
      <c r="Q275" s="3" t="s">
        <v>161</v>
      </c>
      <c r="R275" s="3" t="s">
        <v>162</v>
      </c>
      <c r="S275" s="3" t="s">
        <v>73</v>
      </c>
      <c r="T275" s="3" t="s">
        <v>193</v>
      </c>
      <c r="U275" s="3" t="s">
        <v>227</v>
      </c>
      <c r="V275" s="3" t="s">
        <v>163</v>
      </c>
      <c r="W275" s="3" t="s">
        <v>164</v>
      </c>
      <c r="X275" s="3" t="s">
        <v>126</v>
      </c>
      <c r="Y275" s="3" t="s">
        <v>127</v>
      </c>
      <c r="Z275" s="3" t="s">
        <v>228</v>
      </c>
      <c r="AA275" s="3" t="s">
        <v>196</v>
      </c>
      <c r="AB275" s="3" t="s">
        <v>130</v>
      </c>
      <c r="AC275" s="3" t="s">
        <v>168</v>
      </c>
      <c r="AD275" s="3" t="s">
        <v>169</v>
      </c>
      <c r="AE275" s="3" t="s">
        <v>170</v>
      </c>
      <c r="AF275" s="3" t="s">
        <v>216</v>
      </c>
      <c r="AG275" s="3" t="s">
        <v>87</v>
      </c>
      <c r="AH275" s="3" t="s">
        <v>197</v>
      </c>
      <c r="AI275" s="3" t="s">
        <v>198</v>
      </c>
      <c r="AJ275" s="3" t="s">
        <v>229</v>
      </c>
      <c r="AK275" s="3" t="s">
        <v>90</v>
      </c>
      <c r="AL275" s="3" t="s">
        <v>174</v>
      </c>
      <c r="AM275" s="3" t="s">
        <v>175</v>
      </c>
      <c r="AN275" s="3" t="s">
        <v>93</v>
      </c>
      <c r="AO275" s="3" t="s">
        <v>176</v>
      </c>
      <c r="AP275" s="3" t="s">
        <v>248</v>
      </c>
      <c r="AQ275" s="3" t="s">
        <v>140</v>
      </c>
      <c r="AR275" s="3" t="s">
        <v>97</v>
      </c>
      <c r="AS275" s="3" t="s">
        <v>142</v>
      </c>
      <c r="AT275" s="3" t="s">
        <v>269</v>
      </c>
      <c r="AU275" s="3" t="s">
        <v>144</v>
      </c>
      <c r="AV275" s="3" t="s">
        <v>252</v>
      </c>
      <c r="AW275" s="3" t="s">
        <v>352</v>
      </c>
      <c r="AX275" s="3" t="s">
        <v>147</v>
      </c>
      <c r="AY275" s="3" t="s">
        <v>148</v>
      </c>
      <c r="AZ275" s="3" t="s">
        <v>206</v>
      </c>
      <c r="BA275" s="3" t="s">
        <v>183</v>
      </c>
      <c r="BB275" s="3" t="s">
        <v>241</v>
      </c>
      <c r="BC275" s="3" t="s">
        <v>151</v>
      </c>
      <c r="BD275" s="3" t="s">
        <v>208</v>
      </c>
      <c r="BE275" s="3" t="s">
        <v>153</v>
      </c>
      <c r="BF275" s="3" t="s">
        <v>209</v>
      </c>
    </row>
    <row r="276" spans="1:58" x14ac:dyDescent="0.2">
      <c r="A276" s="2">
        <v>45956.511448240737</v>
      </c>
      <c r="B276" s="3" t="s">
        <v>821</v>
      </c>
      <c r="C276" s="4">
        <v>39</v>
      </c>
      <c r="D276" s="3" t="s">
        <v>822</v>
      </c>
      <c r="E276" s="3">
        <v>6213</v>
      </c>
      <c r="F276" s="3" t="s">
        <v>418</v>
      </c>
      <c r="G276" s="3" t="s">
        <v>61</v>
      </c>
      <c r="H276" s="3" t="s">
        <v>113</v>
      </c>
      <c r="I276" s="3" t="s">
        <v>158</v>
      </c>
      <c r="J276" s="3" t="s">
        <v>115</v>
      </c>
      <c r="K276" s="3" t="s">
        <v>260</v>
      </c>
      <c r="L276" s="3" t="s">
        <v>66</v>
      </c>
      <c r="M276" s="3" t="s">
        <v>67</v>
      </c>
      <c r="N276" s="3" t="s">
        <v>224</v>
      </c>
      <c r="O276" s="3" t="s">
        <v>160</v>
      </c>
      <c r="P276" s="3" t="s">
        <v>235</v>
      </c>
      <c r="Q276" s="3" t="s">
        <v>191</v>
      </c>
      <c r="R276" s="3" t="s">
        <v>162</v>
      </c>
      <c r="S276" s="3" t="s">
        <v>122</v>
      </c>
      <c r="T276" s="3" t="s">
        <v>193</v>
      </c>
      <c r="U276" s="3" t="s">
        <v>227</v>
      </c>
      <c r="V276" s="3" t="s">
        <v>163</v>
      </c>
      <c r="W276" s="3" t="s">
        <v>164</v>
      </c>
      <c r="X276" s="3" t="s">
        <v>126</v>
      </c>
      <c r="Y276" s="3" t="s">
        <v>127</v>
      </c>
      <c r="Z276" s="3" t="s">
        <v>80</v>
      </c>
      <c r="AA276" s="3" t="s">
        <v>196</v>
      </c>
      <c r="AB276" s="3" t="s">
        <v>130</v>
      </c>
      <c r="AC276" s="3" t="s">
        <v>168</v>
      </c>
      <c r="AD276" s="3" t="s">
        <v>169</v>
      </c>
      <c r="AE276" s="3" t="s">
        <v>170</v>
      </c>
      <c r="AF276" s="3" t="s">
        <v>171</v>
      </c>
      <c r="AG276" s="3" t="s">
        <v>134</v>
      </c>
      <c r="AH276" s="3" t="s">
        <v>197</v>
      </c>
      <c r="AI276" s="3" t="s">
        <v>285</v>
      </c>
      <c r="AJ276" s="3" t="s">
        <v>199</v>
      </c>
      <c r="AK276" s="3" t="s">
        <v>90</v>
      </c>
      <c r="AL276" s="3" t="s">
        <v>174</v>
      </c>
      <c r="AM276" s="3" t="s">
        <v>175</v>
      </c>
      <c r="AN276" s="3" t="s">
        <v>93</v>
      </c>
      <c r="AO276" s="3" t="s">
        <v>176</v>
      </c>
      <c r="AP276" s="3" t="s">
        <v>95</v>
      </c>
      <c r="AQ276" s="3" t="s">
        <v>140</v>
      </c>
      <c r="AR276" s="3" t="s">
        <v>203</v>
      </c>
      <c r="AS276" s="3" t="s">
        <v>204</v>
      </c>
      <c r="AT276" s="3" t="s">
        <v>269</v>
      </c>
      <c r="AU276" s="3" t="s">
        <v>219</v>
      </c>
      <c r="AV276" s="3" t="s">
        <v>101</v>
      </c>
      <c r="AW276" s="3" t="s">
        <v>102</v>
      </c>
      <c r="AX276" s="3" t="s">
        <v>147</v>
      </c>
      <c r="AY276" s="3" t="s">
        <v>253</v>
      </c>
      <c r="AZ276" s="3" t="s">
        <v>220</v>
      </c>
      <c r="BA276" s="3" t="s">
        <v>254</v>
      </c>
      <c r="BB276" s="3" t="s">
        <v>107</v>
      </c>
      <c r="BC276" s="3" t="s">
        <v>184</v>
      </c>
      <c r="BD276" s="3" t="s">
        <v>109</v>
      </c>
      <c r="BE276" s="3" t="s">
        <v>221</v>
      </c>
      <c r="BF276" s="3" t="s">
        <v>109</v>
      </c>
    </row>
    <row r="277" spans="1:58" x14ac:dyDescent="0.2">
      <c r="A277" s="2">
        <v>45956.53756646991</v>
      </c>
      <c r="B277" s="3" t="s">
        <v>823</v>
      </c>
      <c r="C277" s="4">
        <v>40</v>
      </c>
      <c r="D277" s="3" t="s">
        <v>824</v>
      </c>
      <c r="E277" s="3">
        <v>39</v>
      </c>
      <c r="F277" s="3" t="s">
        <v>790</v>
      </c>
      <c r="G277" s="3" t="s">
        <v>61</v>
      </c>
      <c r="H277" s="3" t="s">
        <v>343</v>
      </c>
      <c r="I277" s="3" t="s">
        <v>63</v>
      </c>
      <c r="J277" s="3" t="s">
        <v>115</v>
      </c>
      <c r="K277" s="3" t="s">
        <v>260</v>
      </c>
      <c r="L277" s="3" t="s">
        <v>66</v>
      </c>
      <c r="M277" s="3" t="s">
        <v>67</v>
      </c>
      <c r="N277" s="3" t="s">
        <v>118</v>
      </c>
      <c r="O277" s="3" t="s">
        <v>160</v>
      </c>
      <c r="P277" s="3" t="s">
        <v>235</v>
      </c>
      <c r="Q277" s="3" t="s">
        <v>71</v>
      </c>
      <c r="R277" s="3" t="s">
        <v>162</v>
      </c>
      <c r="S277" s="3" t="s">
        <v>122</v>
      </c>
      <c r="T277" s="3" t="s">
        <v>193</v>
      </c>
      <c r="U277" s="3" t="s">
        <v>227</v>
      </c>
      <c r="V277" s="3" t="s">
        <v>163</v>
      </c>
      <c r="W277" s="3" t="s">
        <v>164</v>
      </c>
      <c r="X277" s="3" t="s">
        <v>126</v>
      </c>
      <c r="Y277" s="3" t="s">
        <v>127</v>
      </c>
      <c r="Z277" s="3" t="s">
        <v>80</v>
      </c>
      <c r="AA277" s="3" t="s">
        <v>196</v>
      </c>
      <c r="AB277" s="3" t="s">
        <v>130</v>
      </c>
      <c r="AC277" s="3" t="s">
        <v>168</v>
      </c>
      <c r="AD277" s="3" t="s">
        <v>169</v>
      </c>
      <c r="AE277" s="3" t="s">
        <v>170</v>
      </c>
      <c r="AF277" s="3" t="s">
        <v>171</v>
      </c>
      <c r="AG277" s="3" t="s">
        <v>87</v>
      </c>
      <c r="AH277" s="3" t="s">
        <v>135</v>
      </c>
      <c r="AI277" s="3" t="s">
        <v>198</v>
      </c>
      <c r="AJ277" s="3" t="s">
        <v>199</v>
      </c>
      <c r="AK277" s="3" t="s">
        <v>90</v>
      </c>
      <c r="AL277" s="3" t="s">
        <v>174</v>
      </c>
      <c r="AM277" s="3" t="s">
        <v>175</v>
      </c>
      <c r="AN277" s="3" t="s">
        <v>93</v>
      </c>
      <c r="AO277" s="3" t="s">
        <v>176</v>
      </c>
      <c r="AP277" s="3" t="s">
        <v>95</v>
      </c>
      <c r="AQ277" s="3" t="s">
        <v>297</v>
      </c>
      <c r="AR277" s="3" t="s">
        <v>141</v>
      </c>
      <c r="AS277" s="3" t="s">
        <v>250</v>
      </c>
      <c r="AT277" s="3" t="s">
        <v>205</v>
      </c>
      <c r="AU277" s="3" t="s">
        <v>219</v>
      </c>
      <c r="AV277" s="3" t="s">
        <v>101</v>
      </c>
      <c r="AW277" s="3" t="s">
        <v>102</v>
      </c>
      <c r="AX277" s="3" t="s">
        <v>147</v>
      </c>
      <c r="AY277" s="3" t="s">
        <v>104</v>
      </c>
      <c r="AZ277" s="3" t="s">
        <v>220</v>
      </c>
      <c r="BA277" s="3" t="s">
        <v>149</v>
      </c>
      <c r="BB277" s="3" t="s">
        <v>241</v>
      </c>
      <c r="BC277" s="3" t="s">
        <v>184</v>
      </c>
      <c r="BD277" s="3" t="s">
        <v>152</v>
      </c>
      <c r="BE277" s="3" t="s">
        <v>221</v>
      </c>
      <c r="BF277" s="3" t="s">
        <v>154</v>
      </c>
    </row>
    <row r="278" spans="1:58" x14ac:dyDescent="0.2">
      <c r="A278" s="2">
        <v>45956.552467314817</v>
      </c>
      <c r="B278" s="3" t="s">
        <v>825</v>
      </c>
      <c r="C278" s="4">
        <v>48</v>
      </c>
      <c r="D278" s="3" t="s">
        <v>826</v>
      </c>
      <c r="E278" s="5" t="s">
        <v>827</v>
      </c>
      <c r="F278" s="3" t="s">
        <v>790</v>
      </c>
      <c r="G278" s="3" t="s">
        <v>61</v>
      </c>
      <c r="H278" s="3" t="s">
        <v>62</v>
      </c>
      <c r="I278" s="3" t="s">
        <v>158</v>
      </c>
      <c r="J278" s="3" t="s">
        <v>115</v>
      </c>
      <c r="K278" s="3" t="s">
        <v>260</v>
      </c>
      <c r="L278" s="3" t="s">
        <v>66</v>
      </c>
      <c r="M278" s="3" t="s">
        <v>67</v>
      </c>
      <c r="N278" s="3" t="s">
        <v>224</v>
      </c>
      <c r="O278" s="3" t="s">
        <v>160</v>
      </c>
      <c r="P278" s="3" t="s">
        <v>235</v>
      </c>
      <c r="Q278" s="3" t="s">
        <v>71</v>
      </c>
      <c r="R278" s="3" t="s">
        <v>162</v>
      </c>
      <c r="S278" s="3" t="s">
        <v>122</v>
      </c>
      <c r="T278" s="3" t="s">
        <v>193</v>
      </c>
      <c r="U278" s="3" t="s">
        <v>227</v>
      </c>
      <c r="V278" s="3" t="s">
        <v>163</v>
      </c>
      <c r="W278" s="3" t="s">
        <v>164</v>
      </c>
      <c r="X278" s="3" t="s">
        <v>126</v>
      </c>
      <c r="Y278" s="3" t="s">
        <v>127</v>
      </c>
      <c r="Z278" s="3" t="s">
        <v>80</v>
      </c>
      <c r="AA278" s="3" t="s">
        <v>196</v>
      </c>
      <c r="AB278" s="3" t="s">
        <v>167</v>
      </c>
      <c r="AC278" s="3" t="s">
        <v>168</v>
      </c>
      <c r="AD278" s="3" t="s">
        <v>169</v>
      </c>
      <c r="AE278" s="3" t="s">
        <v>170</v>
      </c>
      <c r="AF278" s="3" t="s">
        <v>171</v>
      </c>
      <c r="AG278" s="3" t="s">
        <v>134</v>
      </c>
      <c r="AH278" s="3" t="s">
        <v>135</v>
      </c>
      <c r="AI278" s="3" t="s">
        <v>198</v>
      </c>
      <c r="AJ278" s="3" t="s">
        <v>199</v>
      </c>
      <c r="AK278" s="3" t="s">
        <v>90</v>
      </c>
      <c r="AL278" s="3" t="s">
        <v>174</v>
      </c>
      <c r="AM278" s="3" t="s">
        <v>175</v>
      </c>
      <c r="AN278" s="3" t="s">
        <v>93</v>
      </c>
      <c r="AO278" s="3" t="s">
        <v>176</v>
      </c>
      <c r="AP278" s="3" t="s">
        <v>95</v>
      </c>
      <c r="AQ278" s="3" t="s">
        <v>297</v>
      </c>
      <c r="AR278" s="3" t="s">
        <v>141</v>
      </c>
      <c r="AS278" s="3" t="s">
        <v>250</v>
      </c>
      <c r="AT278" s="3" t="s">
        <v>269</v>
      </c>
      <c r="AU278" s="3" t="s">
        <v>219</v>
      </c>
      <c r="AV278" s="3" t="s">
        <v>101</v>
      </c>
      <c r="AW278" s="3" t="s">
        <v>102</v>
      </c>
      <c r="AX278" s="3" t="s">
        <v>147</v>
      </c>
      <c r="AY278" s="3" t="s">
        <v>104</v>
      </c>
      <c r="AZ278" s="3" t="s">
        <v>220</v>
      </c>
      <c r="BA278" s="3" t="s">
        <v>149</v>
      </c>
      <c r="BB278" s="3" t="s">
        <v>107</v>
      </c>
      <c r="BC278" s="3" t="s">
        <v>184</v>
      </c>
      <c r="BD278" s="3" t="s">
        <v>109</v>
      </c>
      <c r="BE278" s="3" t="s">
        <v>221</v>
      </c>
      <c r="BF278" s="3" t="s">
        <v>109</v>
      </c>
    </row>
    <row r="279" spans="1:58" x14ac:dyDescent="0.2">
      <c r="A279" s="2">
        <v>45956.598390231477</v>
      </c>
      <c r="B279" s="3" t="s">
        <v>828</v>
      </c>
      <c r="C279" s="4">
        <v>40</v>
      </c>
      <c r="D279" s="3" t="s">
        <v>829</v>
      </c>
      <c r="E279" s="3">
        <v>34</v>
      </c>
      <c r="F279" s="3" t="s">
        <v>790</v>
      </c>
      <c r="G279" s="3" t="s">
        <v>61</v>
      </c>
      <c r="H279" s="3" t="s">
        <v>343</v>
      </c>
      <c r="I279" s="3" t="s">
        <v>158</v>
      </c>
      <c r="J279" s="3" t="s">
        <v>115</v>
      </c>
      <c r="K279" s="3" t="s">
        <v>260</v>
      </c>
      <c r="L279" s="3" t="s">
        <v>66</v>
      </c>
      <c r="M279" s="3" t="s">
        <v>67</v>
      </c>
      <c r="N279" s="3" t="s">
        <v>224</v>
      </c>
      <c r="O279" s="3" t="s">
        <v>160</v>
      </c>
      <c r="P279" s="3" t="s">
        <v>235</v>
      </c>
      <c r="Q279" s="3" t="s">
        <v>71</v>
      </c>
      <c r="R279" s="3" t="s">
        <v>162</v>
      </c>
      <c r="S279" s="3" t="s">
        <v>122</v>
      </c>
      <c r="T279" s="3" t="s">
        <v>193</v>
      </c>
      <c r="U279" s="3" t="s">
        <v>227</v>
      </c>
      <c r="V279" s="3" t="s">
        <v>163</v>
      </c>
      <c r="W279" s="3" t="s">
        <v>164</v>
      </c>
      <c r="X279" s="3" t="s">
        <v>126</v>
      </c>
      <c r="Y279" s="3" t="s">
        <v>127</v>
      </c>
      <c r="Z279" s="3" t="s">
        <v>228</v>
      </c>
      <c r="AA279" s="3" t="s">
        <v>196</v>
      </c>
      <c r="AB279" s="3" t="s">
        <v>130</v>
      </c>
      <c r="AC279" s="3" t="s">
        <v>168</v>
      </c>
      <c r="AD279" s="3" t="s">
        <v>169</v>
      </c>
      <c r="AE279" s="3" t="s">
        <v>170</v>
      </c>
      <c r="AF279" s="3" t="s">
        <v>171</v>
      </c>
      <c r="AG279" s="3" t="s">
        <v>134</v>
      </c>
      <c r="AH279" s="3" t="s">
        <v>135</v>
      </c>
      <c r="AI279" s="3" t="s">
        <v>198</v>
      </c>
      <c r="AJ279" s="3" t="s">
        <v>199</v>
      </c>
      <c r="AK279" s="3" t="s">
        <v>90</v>
      </c>
      <c r="AL279" s="3" t="s">
        <v>174</v>
      </c>
      <c r="AM279" s="3" t="s">
        <v>175</v>
      </c>
      <c r="AN279" s="3" t="s">
        <v>93</v>
      </c>
      <c r="AO279" s="3" t="s">
        <v>231</v>
      </c>
      <c r="AP279" s="3" t="s">
        <v>95</v>
      </c>
      <c r="AQ279" s="3" t="s">
        <v>297</v>
      </c>
      <c r="AR279" s="3" t="s">
        <v>141</v>
      </c>
      <c r="AS279" s="3" t="s">
        <v>250</v>
      </c>
      <c r="AT279" s="3" t="s">
        <v>269</v>
      </c>
      <c r="AU279" s="3" t="s">
        <v>219</v>
      </c>
      <c r="AV279" s="3" t="s">
        <v>101</v>
      </c>
      <c r="AW279" s="3" t="s">
        <v>180</v>
      </c>
      <c r="AX279" s="3" t="s">
        <v>147</v>
      </c>
      <c r="AY279" s="3" t="s">
        <v>104</v>
      </c>
      <c r="AZ279" s="3" t="s">
        <v>220</v>
      </c>
      <c r="BA279" s="3" t="s">
        <v>106</v>
      </c>
      <c r="BB279" s="3" t="s">
        <v>107</v>
      </c>
      <c r="BC279" s="3" t="s">
        <v>184</v>
      </c>
      <c r="BD279" s="3" t="s">
        <v>208</v>
      </c>
      <c r="BE279" s="3" t="s">
        <v>242</v>
      </c>
      <c r="BF279" s="3" t="s">
        <v>209</v>
      </c>
    </row>
    <row r="280" spans="1:58" x14ac:dyDescent="0.2">
      <c r="A280" s="2">
        <v>45956.603138587961</v>
      </c>
      <c r="B280" s="3" t="s">
        <v>830</v>
      </c>
      <c r="C280" s="4">
        <v>40</v>
      </c>
      <c r="D280" s="3" t="s">
        <v>831</v>
      </c>
      <c r="E280" s="3">
        <v>18</v>
      </c>
      <c r="F280" s="3" t="s">
        <v>790</v>
      </c>
      <c r="G280" s="3" t="s">
        <v>61</v>
      </c>
      <c r="H280" s="3" t="s">
        <v>343</v>
      </c>
      <c r="I280" s="3" t="s">
        <v>158</v>
      </c>
      <c r="J280" s="3" t="s">
        <v>115</v>
      </c>
      <c r="K280" s="3" t="s">
        <v>260</v>
      </c>
      <c r="L280" s="3" t="s">
        <v>213</v>
      </c>
      <c r="M280" s="3" t="s">
        <v>190</v>
      </c>
      <c r="N280" s="3" t="s">
        <v>224</v>
      </c>
      <c r="O280" s="3" t="s">
        <v>160</v>
      </c>
      <c r="P280" s="3" t="s">
        <v>235</v>
      </c>
      <c r="Q280" s="3" t="s">
        <v>71</v>
      </c>
      <c r="R280" s="3" t="s">
        <v>162</v>
      </c>
      <c r="S280" s="3" t="s">
        <v>122</v>
      </c>
      <c r="T280" s="3" t="s">
        <v>193</v>
      </c>
      <c r="U280" s="3" t="s">
        <v>227</v>
      </c>
      <c r="V280" s="3" t="s">
        <v>163</v>
      </c>
      <c r="W280" s="3" t="s">
        <v>164</v>
      </c>
      <c r="X280" s="3" t="s">
        <v>126</v>
      </c>
      <c r="Y280" s="3" t="s">
        <v>245</v>
      </c>
      <c r="Z280" s="3" t="s">
        <v>80</v>
      </c>
      <c r="AA280" s="3" t="s">
        <v>196</v>
      </c>
      <c r="AB280" s="3" t="s">
        <v>300</v>
      </c>
      <c r="AC280" s="3" t="s">
        <v>168</v>
      </c>
      <c r="AD280" s="3" t="s">
        <v>169</v>
      </c>
      <c r="AE280" s="3" t="s">
        <v>85</v>
      </c>
      <c r="AF280" s="3" t="s">
        <v>171</v>
      </c>
      <c r="AG280" s="3" t="s">
        <v>134</v>
      </c>
      <c r="AH280" s="3" t="s">
        <v>135</v>
      </c>
      <c r="AI280" s="3" t="s">
        <v>198</v>
      </c>
      <c r="AJ280" s="3" t="s">
        <v>199</v>
      </c>
      <c r="AK280" s="3" t="s">
        <v>137</v>
      </c>
      <c r="AL280" s="3" t="s">
        <v>174</v>
      </c>
      <c r="AM280" s="3" t="s">
        <v>175</v>
      </c>
      <c r="AN280" s="3" t="s">
        <v>93</v>
      </c>
      <c r="AO280" s="3" t="s">
        <v>176</v>
      </c>
      <c r="AP280" s="3" t="s">
        <v>95</v>
      </c>
      <c r="AQ280" s="3" t="s">
        <v>140</v>
      </c>
      <c r="AR280" s="3" t="s">
        <v>141</v>
      </c>
      <c r="AS280" s="3" t="s">
        <v>250</v>
      </c>
      <c r="AT280" s="3" t="s">
        <v>269</v>
      </c>
      <c r="AU280" s="3" t="s">
        <v>219</v>
      </c>
      <c r="AV280" s="3" t="s">
        <v>101</v>
      </c>
      <c r="AW280" s="3" t="s">
        <v>102</v>
      </c>
      <c r="AX280" s="3" t="s">
        <v>147</v>
      </c>
      <c r="AY280" s="3" t="s">
        <v>104</v>
      </c>
      <c r="AZ280" s="3" t="s">
        <v>220</v>
      </c>
      <c r="BA280" s="3" t="s">
        <v>149</v>
      </c>
      <c r="BB280" s="3" t="s">
        <v>107</v>
      </c>
      <c r="BC280" s="3" t="s">
        <v>207</v>
      </c>
      <c r="BD280" s="3" t="s">
        <v>109</v>
      </c>
      <c r="BE280" s="3" t="s">
        <v>221</v>
      </c>
      <c r="BF280" s="3" t="s">
        <v>109</v>
      </c>
    </row>
    <row r="281" spans="1:58" x14ac:dyDescent="0.2">
      <c r="A281" s="2">
        <v>45956.64357482639</v>
      </c>
      <c r="B281" s="3" t="s">
        <v>832</v>
      </c>
      <c r="C281" s="4">
        <v>22</v>
      </c>
      <c r="D281" s="3" t="s">
        <v>833</v>
      </c>
      <c r="E281" s="3">
        <v>6112</v>
      </c>
      <c r="F281" s="3" t="s">
        <v>60</v>
      </c>
      <c r="G281" s="3" t="s">
        <v>61</v>
      </c>
      <c r="H281" s="3" t="s">
        <v>62</v>
      </c>
      <c r="I281" s="3" t="s">
        <v>345</v>
      </c>
      <c r="J281" s="3" t="s">
        <v>64</v>
      </c>
      <c r="K281" s="3" t="s">
        <v>65</v>
      </c>
      <c r="L281" s="3" t="s">
        <v>116</v>
      </c>
      <c r="M281" s="3" t="s">
        <v>267</v>
      </c>
      <c r="N281" s="3" t="s">
        <v>224</v>
      </c>
      <c r="O281" s="3" t="s">
        <v>69</v>
      </c>
      <c r="P281" s="3" t="s">
        <v>235</v>
      </c>
      <c r="Q281" s="3" t="s">
        <v>71</v>
      </c>
      <c r="R281" s="3" t="s">
        <v>162</v>
      </c>
      <c r="S281" s="3" t="s">
        <v>122</v>
      </c>
      <c r="T281" s="3" t="s">
        <v>193</v>
      </c>
      <c r="U281" s="3" t="s">
        <v>227</v>
      </c>
      <c r="V281" s="3" t="s">
        <v>163</v>
      </c>
      <c r="W281" s="3" t="s">
        <v>164</v>
      </c>
      <c r="X281" s="3" t="s">
        <v>126</v>
      </c>
      <c r="Y281" s="3" t="s">
        <v>127</v>
      </c>
      <c r="Z281" s="3" t="s">
        <v>80</v>
      </c>
      <c r="AA281" s="3" t="s">
        <v>129</v>
      </c>
      <c r="AB281" s="3" t="s">
        <v>167</v>
      </c>
      <c r="AC281" s="3" t="s">
        <v>168</v>
      </c>
      <c r="AD281" s="3" t="s">
        <v>246</v>
      </c>
      <c r="AE281" s="3" t="s">
        <v>215</v>
      </c>
      <c r="AF281" s="3" t="s">
        <v>216</v>
      </c>
      <c r="AG281" s="3" t="s">
        <v>87</v>
      </c>
      <c r="AH281" s="3" t="s">
        <v>197</v>
      </c>
      <c r="AI281" s="3" t="s">
        <v>285</v>
      </c>
      <c r="AJ281" s="3" t="s">
        <v>229</v>
      </c>
      <c r="AK281" s="3" t="s">
        <v>90</v>
      </c>
      <c r="AL281" s="3" t="s">
        <v>174</v>
      </c>
      <c r="AM281" s="3" t="s">
        <v>261</v>
      </c>
      <c r="AN281" s="3" t="s">
        <v>93</v>
      </c>
      <c r="AO281" s="3" t="s">
        <v>94</v>
      </c>
      <c r="AP281" s="3" t="s">
        <v>202</v>
      </c>
      <c r="AQ281" s="3" t="s">
        <v>140</v>
      </c>
      <c r="AR281" s="3" t="s">
        <v>203</v>
      </c>
      <c r="AS281" s="3" t="s">
        <v>142</v>
      </c>
      <c r="AT281" s="3" t="s">
        <v>99</v>
      </c>
      <c r="AU281" s="3" t="s">
        <v>251</v>
      </c>
      <c r="AV281" s="3" t="s">
        <v>179</v>
      </c>
      <c r="AW281" s="3" t="s">
        <v>102</v>
      </c>
      <c r="AX281" s="3" t="s">
        <v>103</v>
      </c>
      <c r="AY281" s="3" t="s">
        <v>148</v>
      </c>
      <c r="AZ281" s="3" t="s">
        <v>220</v>
      </c>
      <c r="BA281" s="3" t="s">
        <v>149</v>
      </c>
      <c r="BB281" s="3" t="s">
        <v>107</v>
      </c>
      <c r="BC281" s="3" t="s">
        <v>207</v>
      </c>
      <c r="BD281" s="3" t="s">
        <v>185</v>
      </c>
      <c r="BE281" s="3" t="s">
        <v>153</v>
      </c>
      <c r="BF281" s="3" t="s">
        <v>109</v>
      </c>
    </row>
    <row r="282" spans="1:58" x14ac:dyDescent="0.2">
      <c r="A282" s="2">
        <v>45956.670184039351</v>
      </c>
      <c r="B282" s="3" t="s">
        <v>834</v>
      </c>
      <c r="C282" s="4">
        <v>35</v>
      </c>
      <c r="D282" s="3" t="s">
        <v>835</v>
      </c>
      <c r="E282" s="3">
        <v>43</v>
      </c>
      <c r="F282" s="3" t="s">
        <v>836</v>
      </c>
      <c r="G282" s="3" t="s">
        <v>61</v>
      </c>
      <c r="H282" s="3" t="s">
        <v>62</v>
      </c>
      <c r="I282" s="3" t="s">
        <v>158</v>
      </c>
      <c r="J282" s="3" t="s">
        <v>115</v>
      </c>
      <c r="K282" s="3" t="s">
        <v>260</v>
      </c>
      <c r="L282" s="3" t="s">
        <v>116</v>
      </c>
      <c r="M282" s="3" t="s">
        <v>117</v>
      </c>
      <c r="N282" s="3" t="s">
        <v>224</v>
      </c>
      <c r="O282" s="3" t="s">
        <v>160</v>
      </c>
      <c r="P282" s="3" t="s">
        <v>235</v>
      </c>
      <c r="Q282" s="3" t="s">
        <v>71</v>
      </c>
      <c r="R282" s="3" t="s">
        <v>162</v>
      </c>
      <c r="S282" s="3" t="s">
        <v>257</v>
      </c>
      <c r="T282" s="3" t="s">
        <v>193</v>
      </c>
      <c r="U282" s="3" t="s">
        <v>227</v>
      </c>
      <c r="V282" s="3" t="s">
        <v>163</v>
      </c>
      <c r="W282" s="3" t="s">
        <v>164</v>
      </c>
      <c r="X282" s="3" t="s">
        <v>126</v>
      </c>
      <c r="Y282" s="3" t="s">
        <v>127</v>
      </c>
      <c r="Z282" s="3" t="s">
        <v>228</v>
      </c>
      <c r="AA282" s="3" t="s">
        <v>129</v>
      </c>
      <c r="AB282" s="3" t="s">
        <v>130</v>
      </c>
      <c r="AC282" s="3" t="s">
        <v>168</v>
      </c>
      <c r="AD282" s="3" t="s">
        <v>169</v>
      </c>
      <c r="AE282" s="3" t="s">
        <v>170</v>
      </c>
      <c r="AF282" s="3" t="s">
        <v>171</v>
      </c>
      <c r="AG282" s="3" t="s">
        <v>134</v>
      </c>
      <c r="AH282" s="3" t="s">
        <v>197</v>
      </c>
      <c r="AI282" s="3" t="s">
        <v>198</v>
      </c>
      <c r="AJ282" s="3" t="s">
        <v>199</v>
      </c>
      <c r="AK282" s="3" t="s">
        <v>238</v>
      </c>
      <c r="AL282" s="3" t="s">
        <v>91</v>
      </c>
      <c r="AM282" s="3" t="s">
        <v>175</v>
      </c>
      <c r="AN282" s="3" t="s">
        <v>93</v>
      </c>
      <c r="AO282" s="3" t="s">
        <v>231</v>
      </c>
      <c r="AP282" s="3" t="s">
        <v>248</v>
      </c>
      <c r="AQ282" s="3" t="s">
        <v>297</v>
      </c>
      <c r="AR282" s="3" t="s">
        <v>141</v>
      </c>
      <c r="AS282" s="3" t="s">
        <v>250</v>
      </c>
      <c r="AT282" s="3" t="s">
        <v>269</v>
      </c>
      <c r="AU282" s="3" t="s">
        <v>100</v>
      </c>
      <c r="AV282" s="3" t="s">
        <v>179</v>
      </c>
      <c r="AW282" s="3" t="s">
        <v>102</v>
      </c>
      <c r="AX282" s="3" t="s">
        <v>147</v>
      </c>
      <c r="AY282" s="3" t="s">
        <v>104</v>
      </c>
      <c r="AZ282" s="3" t="s">
        <v>220</v>
      </c>
      <c r="BA282" s="3" t="s">
        <v>149</v>
      </c>
      <c r="BB282" s="3" t="s">
        <v>107</v>
      </c>
      <c r="BC282" s="3" t="s">
        <v>207</v>
      </c>
      <c r="BD282" s="3" t="s">
        <v>185</v>
      </c>
      <c r="BE282" s="3" t="s">
        <v>221</v>
      </c>
      <c r="BF282" s="3" t="s">
        <v>109</v>
      </c>
    </row>
    <row r="283" spans="1:58" x14ac:dyDescent="0.2">
      <c r="A283" s="2">
        <v>45956.705000254631</v>
      </c>
      <c r="B283" s="3" t="s">
        <v>837</v>
      </c>
      <c r="C283" s="4">
        <v>45</v>
      </c>
      <c r="D283" s="3" t="s">
        <v>838</v>
      </c>
      <c r="E283" s="3">
        <v>6225</v>
      </c>
      <c r="F283" s="3" t="s">
        <v>418</v>
      </c>
      <c r="G283" s="3" t="s">
        <v>61</v>
      </c>
      <c r="H283" s="3" t="s">
        <v>113</v>
      </c>
      <c r="I283" s="3" t="s">
        <v>158</v>
      </c>
      <c r="J283" s="3" t="s">
        <v>115</v>
      </c>
      <c r="K283" s="3" t="s">
        <v>260</v>
      </c>
      <c r="L283" s="3" t="s">
        <v>66</v>
      </c>
      <c r="M283" s="3" t="s">
        <v>67</v>
      </c>
      <c r="N283" s="3" t="s">
        <v>224</v>
      </c>
      <c r="O283" s="3" t="s">
        <v>160</v>
      </c>
      <c r="P283" s="3" t="s">
        <v>235</v>
      </c>
      <c r="Q283" s="3" t="s">
        <v>71</v>
      </c>
      <c r="R283" s="3" t="s">
        <v>162</v>
      </c>
      <c r="S283" s="3" t="s">
        <v>122</v>
      </c>
      <c r="T283" s="3" t="s">
        <v>193</v>
      </c>
      <c r="U283" s="3" t="s">
        <v>227</v>
      </c>
      <c r="V283" s="3" t="s">
        <v>163</v>
      </c>
      <c r="W283" s="3" t="s">
        <v>164</v>
      </c>
      <c r="X283" s="3" t="s">
        <v>126</v>
      </c>
      <c r="Y283" s="3" t="s">
        <v>127</v>
      </c>
      <c r="Z283" s="3" t="s">
        <v>80</v>
      </c>
      <c r="AA283" s="3" t="s">
        <v>196</v>
      </c>
      <c r="AB283" s="3" t="s">
        <v>167</v>
      </c>
      <c r="AC283" s="3" t="s">
        <v>168</v>
      </c>
      <c r="AD283" s="3" t="s">
        <v>169</v>
      </c>
      <c r="AE283" s="3" t="s">
        <v>170</v>
      </c>
      <c r="AF283" s="3" t="s">
        <v>171</v>
      </c>
      <c r="AG283" s="3" t="s">
        <v>87</v>
      </c>
      <c r="AH283" s="3" t="s">
        <v>135</v>
      </c>
      <c r="AI283" s="3" t="s">
        <v>198</v>
      </c>
      <c r="AJ283" s="3" t="s">
        <v>199</v>
      </c>
      <c r="AK283" s="3" t="s">
        <v>90</v>
      </c>
      <c r="AL283" s="3" t="s">
        <v>174</v>
      </c>
      <c r="AM283" s="3" t="s">
        <v>175</v>
      </c>
      <c r="AN283" s="3" t="s">
        <v>93</v>
      </c>
      <c r="AO283" s="3" t="s">
        <v>176</v>
      </c>
      <c r="AP283" s="3" t="s">
        <v>95</v>
      </c>
      <c r="AQ283" s="3" t="s">
        <v>297</v>
      </c>
      <c r="AR283" s="3" t="s">
        <v>141</v>
      </c>
      <c r="AS283" s="3" t="s">
        <v>250</v>
      </c>
      <c r="AT283" s="3" t="s">
        <v>269</v>
      </c>
      <c r="AU283" s="3" t="s">
        <v>219</v>
      </c>
      <c r="AV283" s="3" t="s">
        <v>101</v>
      </c>
      <c r="AW283" s="3" t="s">
        <v>102</v>
      </c>
      <c r="AX283" s="3" t="s">
        <v>147</v>
      </c>
      <c r="AY283" s="3" t="s">
        <v>104</v>
      </c>
      <c r="AZ283" s="3" t="s">
        <v>220</v>
      </c>
      <c r="BA283" s="3" t="s">
        <v>106</v>
      </c>
      <c r="BB283" s="3" t="s">
        <v>107</v>
      </c>
      <c r="BC283" s="3" t="s">
        <v>184</v>
      </c>
      <c r="BD283" s="3" t="s">
        <v>109</v>
      </c>
      <c r="BE283" s="3" t="s">
        <v>221</v>
      </c>
      <c r="BF283" s="3" t="s">
        <v>154</v>
      </c>
    </row>
    <row r="284" spans="1:58" x14ac:dyDescent="0.2">
      <c r="A284" s="2">
        <v>45956.765989201391</v>
      </c>
      <c r="B284" s="3" t="s">
        <v>839</v>
      </c>
      <c r="C284" s="4">
        <v>46</v>
      </c>
      <c r="D284" s="3" t="s">
        <v>840</v>
      </c>
      <c r="E284" s="3">
        <v>6</v>
      </c>
      <c r="F284" s="3" t="s">
        <v>836</v>
      </c>
      <c r="G284" s="3" t="s">
        <v>61</v>
      </c>
      <c r="H284" s="3" t="s">
        <v>62</v>
      </c>
      <c r="I284" s="3" t="s">
        <v>158</v>
      </c>
      <c r="J284" s="3" t="s">
        <v>115</v>
      </c>
      <c r="K284" s="3" t="s">
        <v>260</v>
      </c>
      <c r="L284" s="3" t="s">
        <v>66</v>
      </c>
      <c r="M284" s="3" t="s">
        <v>67</v>
      </c>
      <c r="N284" s="3" t="s">
        <v>224</v>
      </c>
      <c r="O284" s="3" t="s">
        <v>160</v>
      </c>
      <c r="P284" s="3" t="s">
        <v>235</v>
      </c>
      <c r="Q284" s="3" t="s">
        <v>191</v>
      </c>
      <c r="R284" s="3" t="s">
        <v>162</v>
      </c>
      <c r="S284" s="3" t="s">
        <v>122</v>
      </c>
      <c r="T284" s="3" t="s">
        <v>193</v>
      </c>
      <c r="U284" s="3" t="s">
        <v>227</v>
      </c>
      <c r="V284" s="3" t="s">
        <v>163</v>
      </c>
      <c r="W284" s="3" t="s">
        <v>164</v>
      </c>
      <c r="X284" s="3" t="s">
        <v>126</v>
      </c>
      <c r="Y284" s="3" t="s">
        <v>127</v>
      </c>
      <c r="Z284" s="3" t="s">
        <v>80</v>
      </c>
      <c r="AA284" s="3" t="s">
        <v>196</v>
      </c>
      <c r="AB284" s="3" t="s">
        <v>167</v>
      </c>
      <c r="AC284" s="3" t="s">
        <v>168</v>
      </c>
      <c r="AD284" s="3" t="s">
        <v>169</v>
      </c>
      <c r="AE284" s="3" t="s">
        <v>170</v>
      </c>
      <c r="AF284" s="3" t="s">
        <v>171</v>
      </c>
      <c r="AG284" s="3" t="s">
        <v>134</v>
      </c>
      <c r="AH284" s="3" t="s">
        <v>135</v>
      </c>
      <c r="AI284" s="3" t="s">
        <v>198</v>
      </c>
      <c r="AJ284" s="3" t="s">
        <v>199</v>
      </c>
      <c r="AK284" s="3" t="s">
        <v>90</v>
      </c>
      <c r="AL284" s="3" t="s">
        <v>174</v>
      </c>
      <c r="AM284" s="3" t="s">
        <v>175</v>
      </c>
      <c r="AN284" s="3" t="s">
        <v>93</v>
      </c>
      <c r="AO284" s="3" t="s">
        <v>176</v>
      </c>
      <c r="AP284" s="3" t="s">
        <v>95</v>
      </c>
      <c r="AQ284" s="3" t="s">
        <v>297</v>
      </c>
      <c r="AR284" s="3" t="s">
        <v>141</v>
      </c>
      <c r="AS284" s="3" t="s">
        <v>250</v>
      </c>
      <c r="AT284" s="3" t="s">
        <v>269</v>
      </c>
      <c r="AU284" s="3" t="s">
        <v>219</v>
      </c>
      <c r="AV284" s="3" t="s">
        <v>101</v>
      </c>
      <c r="AW284" s="3" t="s">
        <v>102</v>
      </c>
      <c r="AX284" s="3" t="s">
        <v>147</v>
      </c>
      <c r="AY284" s="3" t="s">
        <v>104</v>
      </c>
      <c r="AZ284" s="3" t="s">
        <v>220</v>
      </c>
      <c r="BA284" s="3" t="s">
        <v>183</v>
      </c>
      <c r="BB284" s="3" t="s">
        <v>107</v>
      </c>
      <c r="BC284" s="3" t="s">
        <v>184</v>
      </c>
      <c r="BD284" s="3" t="s">
        <v>109</v>
      </c>
      <c r="BE284" s="3" t="s">
        <v>221</v>
      </c>
      <c r="BF284" s="3" t="s">
        <v>109</v>
      </c>
    </row>
    <row r="285" spans="1:58" x14ac:dyDescent="0.2">
      <c r="A285" s="2">
        <v>45956.784044050924</v>
      </c>
      <c r="B285" s="3" t="s">
        <v>841</v>
      </c>
      <c r="C285" s="4">
        <v>42</v>
      </c>
      <c r="D285" s="3" t="s">
        <v>842</v>
      </c>
      <c r="E285" s="3">
        <v>19</v>
      </c>
      <c r="F285" s="3" t="s">
        <v>814</v>
      </c>
      <c r="G285" s="3" t="s">
        <v>61</v>
      </c>
      <c r="H285" s="3" t="s">
        <v>62</v>
      </c>
      <c r="I285" s="3" t="s">
        <v>158</v>
      </c>
      <c r="J285" s="3" t="s">
        <v>115</v>
      </c>
      <c r="K285" s="3" t="s">
        <v>260</v>
      </c>
      <c r="L285" s="3" t="s">
        <v>116</v>
      </c>
      <c r="M285" s="3" t="s">
        <v>117</v>
      </c>
      <c r="N285" s="3" t="s">
        <v>118</v>
      </c>
      <c r="O285" s="3" t="s">
        <v>160</v>
      </c>
      <c r="P285" s="3" t="s">
        <v>235</v>
      </c>
      <c r="Q285" s="3" t="s">
        <v>71</v>
      </c>
      <c r="R285" s="3" t="s">
        <v>162</v>
      </c>
      <c r="S285" s="3" t="s">
        <v>122</v>
      </c>
      <c r="T285" s="3" t="s">
        <v>193</v>
      </c>
      <c r="U285" s="3" t="s">
        <v>227</v>
      </c>
      <c r="V285" s="3" t="s">
        <v>163</v>
      </c>
      <c r="W285" s="3" t="s">
        <v>164</v>
      </c>
      <c r="X285" s="3" t="s">
        <v>78</v>
      </c>
      <c r="Y285" s="3" t="s">
        <v>245</v>
      </c>
      <c r="Z285" s="3" t="s">
        <v>80</v>
      </c>
      <c r="AA285" s="3" t="s">
        <v>196</v>
      </c>
      <c r="AB285" s="3" t="s">
        <v>167</v>
      </c>
      <c r="AC285" s="3" t="s">
        <v>131</v>
      </c>
      <c r="AD285" s="3" t="s">
        <v>169</v>
      </c>
      <c r="AE285" s="3" t="s">
        <v>170</v>
      </c>
      <c r="AF285" s="3" t="s">
        <v>171</v>
      </c>
      <c r="AG285" s="3" t="s">
        <v>134</v>
      </c>
      <c r="AH285" s="3" t="s">
        <v>135</v>
      </c>
      <c r="AI285" s="3" t="s">
        <v>198</v>
      </c>
      <c r="AJ285" s="3" t="s">
        <v>199</v>
      </c>
      <c r="AK285" s="3" t="s">
        <v>90</v>
      </c>
      <c r="AL285" s="3" t="s">
        <v>174</v>
      </c>
      <c r="AM285" s="3" t="s">
        <v>175</v>
      </c>
      <c r="AN285" s="3" t="s">
        <v>93</v>
      </c>
      <c r="AO285" s="3" t="s">
        <v>176</v>
      </c>
      <c r="AP285" s="3" t="s">
        <v>95</v>
      </c>
      <c r="AQ285" s="3" t="s">
        <v>297</v>
      </c>
      <c r="AR285" s="3" t="s">
        <v>141</v>
      </c>
      <c r="AS285" s="3" t="s">
        <v>250</v>
      </c>
      <c r="AT285" s="3" t="s">
        <v>269</v>
      </c>
      <c r="AU285" s="3" t="s">
        <v>219</v>
      </c>
      <c r="AV285" s="3" t="s">
        <v>101</v>
      </c>
      <c r="AW285" s="3" t="s">
        <v>102</v>
      </c>
      <c r="AX285" s="3" t="s">
        <v>147</v>
      </c>
      <c r="AY285" s="3" t="s">
        <v>104</v>
      </c>
      <c r="AZ285" s="3" t="s">
        <v>220</v>
      </c>
      <c r="BA285" s="3" t="s">
        <v>149</v>
      </c>
      <c r="BB285" s="3" t="s">
        <v>107</v>
      </c>
      <c r="BC285" s="3" t="s">
        <v>184</v>
      </c>
      <c r="BD285" s="3" t="s">
        <v>109</v>
      </c>
      <c r="BE285" s="3" t="s">
        <v>221</v>
      </c>
      <c r="BF285" s="3" t="s">
        <v>109</v>
      </c>
    </row>
    <row r="286" spans="1:58" x14ac:dyDescent="0.2">
      <c r="A286" s="2">
        <v>45956.804762430555</v>
      </c>
      <c r="B286" s="3" t="s">
        <v>843</v>
      </c>
      <c r="C286" s="4">
        <v>46</v>
      </c>
      <c r="D286" s="3" t="s">
        <v>844</v>
      </c>
      <c r="E286" s="3">
        <v>45</v>
      </c>
      <c r="F286" s="3" t="s">
        <v>814</v>
      </c>
      <c r="G286" s="3" t="s">
        <v>61</v>
      </c>
      <c r="H286" s="3" t="s">
        <v>62</v>
      </c>
      <c r="I286" s="3" t="s">
        <v>158</v>
      </c>
      <c r="J286" s="3" t="s">
        <v>115</v>
      </c>
      <c r="K286" s="3" t="s">
        <v>260</v>
      </c>
      <c r="L286" s="3" t="s">
        <v>66</v>
      </c>
      <c r="M286" s="3" t="s">
        <v>67</v>
      </c>
      <c r="N286" s="3" t="s">
        <v>224</v>
      </c>
      <c r="O286" s="3" t="s">
        <v>160</v>
      </c>
      <c r="P286" s="3" t="s">
        <v>235</v>
      </c>
      <c r="Q286" s="3" t="s">
        <v>71</v>
      </c>
      <c r="R286" s="3" t="s">
        <v>162</v>
      </c>
      <c r="S286" s="3" t="s">
        <v>122</v>
      </c>
      <c r="T286" s="3" t="s">
        <v>193</v>
      </c>
      <c r="U286" s="3" t="s">
        <v>227</v>
      </c>
      <c r="V286" s="3" t="s">
        <v>163</v>
      </c>
      <c r="W286" s="3" t="s">
        <v>164</v>
      </c>
      <c r="X286" s="3" t="s">
        <v>126</v>
      </c>
      <c r="Y286" s="3" t="s">
        <v>127</v>
      </c>
      <c r="Z286" s="3" t="s">
        <v>128</v>
      </c>
      <c r="AA286" s="3" t="s">
        <v>196</v>
      </c>
      <c r="AB286" s="3" t="s">
        <v>167</v>
      </c>
      <c r="AC286" s="3" t="s">
        <v>168</v>
      </c>
      <c r="AD286" s="3" t="s">
        <v>169</v>
      </c>
      <c r="AE286" s="3" t="s">
        <v>170</v>
      </c>
      <c r="AF286" s="3" t="s">
        <v>171</v>
      </c>
      <c r="AG286" s="3" t="s">
        <v>134</v>
      </c>
      <c r="AH286" s="3" t="s">
        <v>135</v>
      </c>
      <c r="AI286" s="3" t="s">
        <v>198</v>
      </c>
      <c r="AJ286" s="3" t="s">
        <v>199</v>
      </c>
      <c r="AK286" s="3" t="s">
        <v>90</v>
      </c>
      <c r="AL286" s="3" t="s">
        <v>174</v>
      </c>
      <c r="AM286" s="3" t="s">
        <v>175</v>
      </c>
      <c r="AN286" s="3" t="s">
        <v>93</v>
      </c>
      <c r="AO286" s="3" t="s">
        <v>176</v>
      </c>
      <c r="AP286" s="3" t="s">
        <v>95</v>
      </c>
      <c r="AQ286" s="3" t="s">
        <v>297</v>
      </c>
      <c r="AR286" s="3" t="s">
        <v>141</v>
      </c>
      <c r="AS286" s="3" t="s">
        <v>250</v>
      </c>
      <c r="AT286" s="3" t="s">
        <v>269</v>
      </c>
      <c r="AU286" s="3" t="s">
        <v>219</v>
      </c>
      <c r="AV286" s="3" t="s">
        <v>101</v>
      </c>
      <c r="AW286" s="3" t="s">
        <v>102</v>
      </c>
      <c r="AX286" s="3" t="s">
        <v>147</v>
      </c>
      <c r="AY286" s="3" t="s">
        <v>104</v>
      </c>
      <c r="AZ286" s="3" t="s">
        <v>220</v>
      </c>
      <c r="BA286" s="3" t="s">
        <v>149</v>
      </c>
      <c r="BB286" s="3" t="s">
        <v>107</v>
      </c>
      <c r="BC286" s="3" t="s">
        <v>184</v>
      </c>
      <c r="BD286" s="3" t="s">
        <v>109</v>
      </c>
      <c r="BE286" s="3" t="s">
        <v>221</v>
      </c>
      <c r="BF286" s="3" t="s">
        <v>154</v>
      </c>
    </row>
    <row r="287" spans="1:58" x14ac:dyDescent="0.2">
      <c r="A287" s="2">
        <v>45956.821543483791</v>
      </c>
      <c r="B287" s="3" t="s">
        <v>845</v>
      </c>
      <c r="C287" s="4">
        <v>47</v>
      </c>
      <c r="D287" s="3" t="s">
        <v>846</v>
      </c>
      <c r="E287" s="3">
        <v>6114</v>
      </c>
      <c r="F287" s="3" t="s">
        <v>836</v>
      </c>
      <c r="G287" s="3" t="s">
        <v>61</v>
      </c>
      <c r="H287" s="3" t="s">
        <v>62</v>
      </c>
      <c r="I287" s="3" t="s">
        <v>158</v>
      </c>
      <c r="J287" s="3" t="s">
        <v>115</v>
      </c>
      <c r="K287" s="3" t="s">
        <v>260</v>
      </c>
      <c r="L287" s="3" t="s">
        <v>66</v>
      </c>
      <c r="M287" s="3" t="s">
        <v>67</v>
      </c>
      <c r="N287" s="3" t="s">
        <v>224</v>
      </c>
      <c r="O287" s="3" t="s">
        <v>160</v>
      </c>
      <c r="P287" s="3" t="s">
        <v>235</v>
      </c>
      <c r="Q287" s="3" t="s">
        <v>71</v>
      </c>
      <c r="R287" s="3" t="s">
        <v>162</v>
      </c>
      <c r="S287" s="3" t="s">
        <v>122</v>
      </c>
      <c r="T287" s="3" t="s">
        <v>193</v>
      </c>
      <c r="U287" s="3" t="s">
        <v>227</v>
      </c>
      <c r="V287" s="3" t="s">
        <v>163</v>
      </c>
      <c r="W287" s="3" t="s">
        <v>164</v>
      </c>
      <c r="X287" s="3" t="s">
        <v>126</v>
      </c>
      <c r="Y287" s="3" t="s">
        <v>127</v>
      </c>
      <c r="Z287" s="3" t="s">
        <v>80</v>
      </c>
      <c r="AA287" s="3" t="s">
        <v>196</v>
      </c>
      <c r="AB287" s="3" t="s">
        <v>167</v>
      </c>
      <c r="AC287" s="3" t="s">
        <v>168</v>
      </c>
      <c r="AD287" s="3" t="s">
        <v>169</v>
      </c>
      <c r="AE287" s="3" t="s">
        <v>170</v>
      </c>
      <c r="AF287" s="3" t="s">
        <v>171</v>
      </c>
      <c r="AG287" s="3" t="s">
        <v>134</v>
      </c>
      <c r="AH287" s="3" t="s">
        <v>135</v>
      </c>
      <c r="AI287" s="3" t="s">
        <v>198</v>
      </c>
      <c r="AJ287" s="3" t="s">
        <v>199</v>
      </c>
      <c r="AK287" s="3" t="s">
        <v>90</v>
      </c>
      <c r="AL287" s="3" t="s">
        <v>174</v>
      </c>
      <c r="AM287" s="3" t="s">
        <v>175</v>
      </c>
      <c r="AN287" s="3" t="s">
        <v>93</v>
      </c>
      <c r="AO287" s="3" t="s">
        <v>176</v>
      </c>
      <c r="AP287" s="3" t="s">
        <v>248</v>
      </c>
      <c r="AQ287" s="3" t="s">
        <v>297</v>
      </c>
      <c r="AR287" s="3" t="s">
        <v>141</v>
      </c>
      <c r="AS287" s="3" t="s">
        <v>250</v>
      </c>
      <c r="AT287" s="3" t="s">
        <v>269</v>
      </c>
      <c r="AU287" s="3" t="s">
        <v>219</v>
      </c>
      <c r="AV287" s="3" t="s">
        <v>101</v>
      </c>
      <c r="AW287" s="3" t="s">
        <v>102</v>
      </c>
      <c r="AX287" s="3" t="s">
        <v>147</v>
      </c>
      <c r="AY287" s="3" t="s">
        <v>104</v>
      </c>
      <c r="AZ287" s="3" t="s">
        <v>220</v>
      </c>
      <c r="BA287" s="3" t="s">
        <v>149</v>
      </c>
      <c r="BB287" s="3" t="s">
        <v>107</v>
      </c>
      <c r="BC287" s="3" t="s">
        <v>184</v>
      </c>
      <c r="BD287" s="3" t="s">
        <v>109</v>
      </c>
      <c r="BE287" s="3" t="s">
        <v>221</v>
      </c>
      <c r="BF287" s="3" t="s">
        <v>109</v>
      </c>
    </row>
    <row r="288" spans="1:58" x14ac:dyDescent="0.2">
      <c r="A288" s="2">
        <v>45956.893949456018</v>
      </c>
      <c r="B288" s="3" t="s">
        <v>847</v>
      </c>
      <c r="C288" s="4">
        <v>42</v>
      </c>
      <c r="D288" s="3" t="s">
        <v>848</v>
      </c>
      <c r="E288" s="3">
        <v>6137</v>
      </c>
      <c r="F288" s="3" t="s">
        <v>836</v>
      </c>
      <c r="G288" s="3" t="s">
        <v>61</v>
      </c>
      <c r="H288" s="3" t="s">
        <v>62</v>
      </c>
      <c r="I288" s="3" t="s">
        <v>158</v>
      </c>
      <c r="J288" s="3" t="s">
        <v>115</v>
      </c>
      <c r="K288" s="3" t="s">
        <v>260</v>
      </c>
      <c r="L288" s="3" t="s">
        <v>66</v>
      </c>
      <c r="M288" s="3" t="s">
        <v>67</v>
      </c>
      <c r="N288" s="3" t="s">
        <v>224</v>
      </c>
      <c r="O288" s="3" t="s">
        <v>160</v>
      </c>
      <c r="P288" s="3" t="s">
        <v>235</v>
      </c>
      <c r="Q288" s="3" t="s">
        <v>71</v>
      </c>
      <c r="R288" s="3" t="s">
        <v>162</v>
      </c>
      <c r="S288" s="3" t="s">
        <v>122</v>
      </c>
      <c r="T288" s="3" t="s">
        <v>193</v>
      </c>
      <c r="U288" s="3" t="s">
        <v>227</v>
      </c>
      <c r="V288" s="3" t="s">
        <v>163</v>
      </c>
      <c r="W288" s="3" t="s">
        <v>164</v>
      </c>
      <c r="X288" s="3" t="s">
        <v>126</v>
      </c>
      <c r="Y288" s="3" t="s">
        <v>127</v>
      </c>
      <c r="Z288" s="3" t="s">
        <v>80</v>
      </c>
      <c r="AA288" s="3" t="s">
        <v>166</v>
      </c>
      <c r="AB288" s="3" t="s">
        <v>167</v>
      </c>
      <c r="AC288" s="3" t="s">
        <v>168</v>
      </c>
      <c r="AD288" s="3" t="s">
        <v>169</v>
      </c>
      <c r="AE288" s="3" t="s">
        <v>170</v>
      </c>
      <c r="AF288" s="3" t="s">
        <v>171</v>
      </c>
      <c r="AG288" s="3" t="s">
        <v>134</v>
      </c>
      <c r="AH288" s="3" t="s">
        <v>135</v>
      </c>
      <c r="AI288" s="3" t="s">
        <v>198</v>
      </c>
      <c r="AJ288" s="3" t="s">
        <v>136</v>
      </c>
      <c r="AK288" s="3" t="s">
        <v>247</v>
      </c>
      <c r="AL288" s="3" t="s">
        <v>200</v>
      </c>
      <c r="AM288" s="3" t="s">
        <v>175</v>
      </c>
      <c r="AN288" s="3" t="s">
        <v>93</v>
      </c>
      <c r="AO288" s="3" t="s">
        <v>176</v>
      </c>
      <c r="AP288" s="3" t="s">
        <v>95</v>
      </c>
      <c r="AQ288" s="3" t="s">
        <v>297</v>
      </c>
      <c r="AR288" s="3" t="s">
        <v>141</v>
      </c>
      <c r="AS288" s="3" t="s">
        <v>250</v>
      </c>
      <c r="AT288" s="3" t="s">
        <v>269</v>
      </c>
      <c r="AU288" s="3" t="s">
        <v>219</v>
      </c>
      <c r="AV288" s="3" t="s">
        <v>101</v>
      </c>
      <c r="AW288" s="3" t="s">
        <v>102</v>
      </c>
      <c r="AX288" s="3" t="s">
        <v>147</v>
      </c>
      <c r="AY288" s="3" t="s">
        <v>104</v>
      </c>
      <c r="AZ288" s="3" t="s">
        <v>220</v>
      </c>
      <c r="BA288" s="3" t="s">
        <v>149</v>
      </c>
      <c r="BB288" s="3" t="s">
        <v>107</v>
      </c>
      <c r="BC288" s="3" t="s">
        <v>184</v>
      </c>
      <c r="BD288" s="3" t="s">
        <v>208</v>
      </c>
      <c r="BE288" s="3" t="s">
        <v>221</v>
      </c>
      <c r="BF288" s="3" t="s">
        <v>154</v>
      </c>
    </row>
    <row r="289" spans="1:58" x14ac:dyDescent="0.2">
      <c r="A289" s="2">
        <v>45956.905939884258</v>
      </c>
      <c r="B289" s="3" t="s">
        <v>849</v>
      </c>
      <c r="C289" s="4">
        <v>46</v>
      </c>
      <c r="D289" s="3" t="s">
        <v>850</v>
      </c>
      <c r="E289" s="3">
        <v>38</v>
      </c>
      <c r="F289" s="3" t="s">
        <v>836</v>
      </c>
      <c r="G289" s="3" t="s">
        <v>61</v>
      </c>
      <c r="H289" s="3" t="s">
        <v>62</v>
      </c>
      <c r="I289" s="3" t="s">
        <v>158</v>
      </c>
      <c r="J289" s="3" t="s">
        <v>115</v>
      </c>
      <c r="K289" s="3" t="s">
        <v>260</v>
      </c>
      <c r="L289" s="3" t="s">
        <v>66</v>
      </c>
      <c r="M289" s="3" t="s">
        <v>67</v>
      </c>
      <c r="N289" s="3" t="s">
        <v>224</v>
      </c>
      <c r="O289" s="3" t="s">
        <v>160</v>
      </c>
      <c r="P289" s="3" t="s">
        <v>235</v>
      </c>
      <c r="Q289" s="3" t="s">
        <v>191</v>
      </c>
      <c r="R289" s="3" t="s">
        <v>162</v>
      </c>
      <c r="S289" s="3" t="s">
        <v>122</v>
      </c>
      <c r="T289" s="3" t="s">
        <v>193</v>
      </c>
      <c r="U289" s="3" t="s">
        <v>227</v>
      </c>
      <c r="V289" s="3" t="s">
        <v>163</v>
      </c>
      <c r="W289" s="3" t="s">
        <v>164</v>
      </c>
      <c r="X289" s="3" t="s">
        <v>126</v>
      </c>
      <c r="Y289" s="3" t="s">
        <v>127</v>
      </c>
      <c r="Z289" s="3" t="s">
        <v>80</v>
      </c>
      <c r="AA289" s="3" t="s">
        <v>196</v>
      </c>
      <c r="AB289" s="3" t="s">
        <v>167</v>
      </c>
      <c r="AC289" s="3" t="s">
        <v>168</v>
      </c>
      <c r="AD289" s="3" t="s">
        <v>169</v>
      </c>
      <c r="AE289" s="3" t="s">
        <v>170</v>
      </c>
      <c r="AF289" s="3" t="s">
        <v>86</v>
      </c>
      <c r="AG289" s="3" t="s">
        <v>134</v>
      </c>
      <c r="AH289" s="3" t="s">
        <v>135</v>
      </c>
      <c r="AI289" s="3" t="s">
        <v>198</v>
      </c>
      <c r="AJ289" s="3" t="s">
        <v>199</v>
      </c>
      <c r="AK289" s="3" t="s">
        <v>90</v>
      </c>
      <c r="AL289" s="3" t="s">
        <v>174</v>
      </c>
      <c r="AM289" s="3" t="s">
        <v>175</v>
      </c>
      <c r="AN289" s="3" t="s">
        <v>93</v>
      </c>
      <c r="AO289" s="3" t="s">
        <v>176</v>
      </c>
      <c r="AP289" s="3" t="s">
        <v>95</v>
      </c>
      <c r="AQ289" s="3" t="s">
        <v>297</v>
      </c>
      <c r="AR289" s="3" t="s">
        <v>141</v>
      </c>
      <c r="AS289" s="3" t="s">
        <v>250</v>
      </c>
      <c r="AT289" s="3" t="s">
        <v>269</v>
      </c>
      <c r="AU289" s="3" t="s">
        <v>219</v>
      </c>
      <c r="AV289" s="3" t="s">
        <v>101</v>
      </c>
      <c r="AW289" s="3" t="s">
        <v>102</v>
      </c>
      <c r="AX289" s="3" t="s">
        <v>147</v>
      </c>
      <c r="AY289" s="3" t="s">
        <v>104</v>
      </c>
      <c r="AZ289" s="3" t="s">
        <v>206</v>
      </c>
      <c r="BA289" s="3" t="s">
        <v>149</v>
      </c>
      <c r="BB289" s="3" t="s">
        <v>107</v>
      </c>
      <c r="BC289" s="3" t="s">
        <v>184</v>
      </c>
      <c r="BD289" s="3" t="s">
        <v>109</v>
      </c>
      <c r="BE289" s="3" t="s">
        <v>221</v>
      </c>
      <c r="BF289" s="3" t="s">
        <v>109</v>
      </c>
    </row>
    <row r="290" spans="1:58" x14ac:dyDescent="0.2">
      <c r="A290" s="2">
        <v>45956.919113124997</v>
      </c>
      <c r="B290" s="3" t="s">
        <v>851</v>
      </c>
      <c r="C290" s="4">
        <v>26</v>
      </c>
      <c r="D290" s="3" t="s">
        <v>852</v>
      </c>
      <c r="E290" s="3">
        <v>6104</v>
      </c>
      <c r="F290" s="3" t="s">
        <v>836</v>
      </c>
      <c r="G290" s="3" t="s">
        <v>61</v>
      </c>
      <c r="H290" s="3" t="s">
        <v>62</v>
      </c>
      <c r="I290" s="3" t="s">
        <v>158</v>
      </c>
      <c r="J290" s="3" t="s">
        <v>159</v>
      </c>
      <c r="K290" s="3" t="s">
        <v>212</v>
      </c>
      <c r="L290" s="3" t="s">
        <v>234</v>
      </c>
      <c r="M290" s="3" t="s">
        <v>117</v>
      </c>
      <c r="N290" s="3" t="s">
        <v>118</v>
      </c>
      <c r="O290" s="3" t="s">
        <v>225</v>
      </c>
      <c r="P290" s="3" t="s">
        <v>235</v>
      </c>
      <c r="Q290" s="3" t="s">
        <v>191</v>
      </c>
      <c r="R290" s="3" t="s">
        <v>121</v>
      </c>
      <c r="S290" s="3" t="s">
        <v>122</v>
      </c>
      <c r="T290" s="3" t="s">
        <v>193</v>
      </c>
      <c r="U290" s="3" t="s">
        <v>227</v>
      </c>
      <c r="V290" s="3" t="s">
        <v>163</v>
      </c>
      <c r="W290" s="3" t="s">
        <v>164</v>
      </c>
      <c r="X290" s="3" t="s">
        <v>126</v>
      </c>
      <c r="Y290" s="3" t="s">
        <v>127</v>
      </c>
      <c r="Z290" s="3" t="s">
        <v>80</v>
      </c>
      <c r="AA290" s="3" t="s">
        <v>196</v>
      </c>
      <c r="AB290" s="3" t="s">
        <v>82</v>
      </c>
      <c r="AC290" s="3" t="s">
        <v>168</v>
      </c>
      <c r="AD290" s="3" t="s">
        <v>169</v>
      </c>
      <c r="AE290" s="3" t="s">
        <v>85</v>
      </c>
      <c r="AF290" s="3" t="s">
        <v>216</v>
      </c>
      <c r="AG290" s="3" t="s">
        <v>134</v>
      </c>
      <c r="AH290" s="3" t="s">
        <v>197</v>
      </c>
      <c r="AI290" s="3" t="s">
        <v>173</v>
      </c>
      <c r="AJ290" s="3" t="s">
        <v>136</v>
      </c>
      <c r="AK290" s="3" t="s">
        <v>90</v>
      </c>
      <c r="AL290" s="3" t="s">
        <v>174</v>
      </c>
      <c r="AM290" s="3" t="s">
        <v>175</v>
      </c>
      <c r="AN290" s="3" t="s">
        <v>218</v>
      </c>
      <c r="AO290" s="3" t="s">
        <v>94</v>
      </c>
      <c r="AP290" s="3" t="s">
        <v>202</v>
      </c>
      <c r="AQ290" s="3" t="s">
        <v>140</v>
      </c>
      <c r="AR290" s="3" t="s">
        <v>141</v>
      </c>
      <c r="AS290" s="3" t="s">
        <v>250</v>
      </c>
      <c r="AT290" s="3" t="s">
        <v>99</v>
      </c>
      <c r="AU290" s="3" t="s">
        <v>251</v>
      </c>
      <c r="AV290" s="3" t="s">
        <v>101</v>
      </c>
      <c r="AW290" s="3" t="s">
        <v>102</v>
      </c>
      <c r="AX290" s="3" t="s">
        <v>147</v>
      </c>
      <c r="AY290" s="3" t="s">
        <v>104</v>
      </c>
      <c r="AZ290" s="3" t="s">
        <v>220</v>
      </c>
      <c r="BA290" s="3" t="s">
        <v>149</v>
      </c>
      <c r="BB290" s="3" t="s">
        <v>107</v>
      </c>
      <c r="BC290" s="3" t="s">
        <v>207</v>
      </c>
      <c r="BD290" s="3" t="s">
        <v>185</v>
      </c>
      <c r="BE290" s="3" t="s">
        <v>242</v>
      </c>
      <c r="BF290" s="3" t="s">
        <v>154</v>
      </c>
    </row>
    <row r="291" spans="1:58" x14ac:dyDescent="0.2">
      <c r="A291" s="2">
        <v>45956.92451996528</v>
      </c>
      <c r="B291" s="3" t="s">
        <v>853</v>
      </c>
      <c r="C291" s="4">
        <v>47</v>
      </c>
      <c r="D291" s="3" t="s">
        <v>854</v>
      </c>
      <c r="E291" s="3">
        <v>6134</v>
      </c>
      <c r="F291" s="3" t="s">
        <v>836</v>
      </c>
      <c r="G291" s="3" t="s">
        <v>61</v>
      </c>
      <c r="H291" s="3" t="s">
        <v>62</v>
      </c>
      <c r="I291" s="3" t="s">
        <v>158</v>
      </c>
      <c r="J291" s="3" t="s">
        <v>115</v>
      </c>
      <c r="K291" s="3" t="s">
        <v>260</v>
      </c>
      <c r="L291" s="3" t="s">
        <v>66</v>
      </c>
      <c r="M291" s="3" t="s">
        <v>67</v>
      </c>
      <c r="N291" s="3" t="s">
        <v>224</v>
      </c>
      <c r="O291" s="3" t="s">
        <v>160</v>
      </c>
      <c r="P291" s="3" t="s">
        <v>235</v>
      </c>
      <c r="Q291" s="3" t="s">
        <v>71</v>
      </c>
      <c r="R291" s="3" t="s">
        <v>162</v>
      </c>
      <c r="S291" s="3" t="s">
        <v>122</v>
      </c>
      <c r="T291" s="3" t="s">
        <v>193</v>
      </c>
      <c r="U291" s="3" t="s">
        <v>227</v>
      </c>
      <c r="V291" s="3" t="s">
        <v>163</v>
      </c>
      <c r="W291" s="3" t="s">
        <v>164</v>
      </c>
      <c r="X291" s="3" t="s">
        <v>126</v>
      </c>
      <c r="Y291" s="3" t="s">
        <v>127</v>
      </c>
      <c r="Z291" s="3" t="s">
        <v>80</v>
      </c>
      <c r="AA291" s="3" t="s">
        <v>196</v>
      </c>
      <c r="AB291" s="3" t="s">
        <v>300</v>
      </c>
      <c r="AC291" s="3" t="s">
        <v>168</v>
      </c>
      <c r="AD291" s="3" t="s">
        <v>169</v>
      </c>
      <c r="AE291" s="3" t="s">
        <v>170</v>
      </c>
      <c r="AF291" s="3" t="s">
        <v>171</v>
      </c>
      <c r="AG291" s="3" t="s">
        <v>134</v>
      </c>
      <c r="AH291" s="3" t="s">
        <v>135</v>
      </c>
      <c r="AI291" s="3" t="s">
        <v>198</v>
      </c>
      <c r="AJ291" s="3" t="s">
        <v>199</v>
      </c>
      <c r="AK291" s="3" t="s">
        <v>90</v>
      </c>
      <c r="AL291" s="3" t="s">
        <v>174</v>
      </c>
      <c r="AM291" s="3" t="s">
        <v>175</v>
      </c>
      <c r="AN291" s="3" t="s">
        <v>93</v>
      </c>
      <c r="AO291" s="3" t="s">
        <v>176</v>
      </c>
      <c r="AP291" s="3" t="s">
        <v>95</v>
      </c>
      <c r="AQ291" s="3" t="s">
        <v>297</v>
      </c>
      <c r="AR291" s="3" t="s">
        <v>141</v>
      </c>
      <c r="AS291" s="3" t="s">
        <v>250</v>
      </c>
      <c r="AT291" s="3" t="s">
        <v>269</v>
      </c>
      <c r="AU291" s="3" t="s">
        <v>219</v>
      </c>
      <c r="AV291" s="3" t="s">
        <v>101</v>
      </c>
      <c r="AW291" s="3" t="s">
        <v>102</v>
      </c>
      <c r="AX291" s="3" t="s">
        <v>147</v>
      </c>
      <c r="AY291" s="3" t="s">
        <v>104</v>
      </c>
      <c r="AZ291" s="3" t="s">
        <v>220</v>
      </c>
      <c r="BA291" s="3" t="s">
        <v>149</v>
      </c>
      <c r="BB291" s="3" t="s">
        <v>107</v>
      </c>
      <c r="BC291" s="3" t="s">
        <v>184</v>
      </c>
      <c r="BD291" s="3" t="s">
        <v>109</v>
      </c>
      <c r="BE291" s="3" t="s">
        <v>221</v>
      </c>
      <c r="BF291" s="3" t="s">
        <v>109</v>
      </c>
    </row>
    <row r="292" spans="1:58" x14ac:dyDescent="0.2">
      <c r="A292" s="2">
        <v>45956.928492870371</v>
      </c>
      <c r="B292" s="3" t="s">
        <v>855</v>
      </c>
      <c r="C292" s="4">
        <v>37</v>
      </c>
      <c r="D292" s="3" t="s">
        <v>856</v>
      </c>
      <c r="E292" s="3">
        <v>24</v>
      </c>
      <c r="F292" s="3" t="s">
        <v>790</v>
      </c>
      <c r="G292" s="3" t="s">
        <v>61</v>
      </c>
      <c r="H292" s="3" t="s">
        <v>343</v>
      </c>
      <c r="I292" s="3" t="s">
        <v>158</v>
      </c>
      <c r="J292" s="3" t="s">
        <v>115</v>
      </c>
      <c r="K292" s="3" t="s">
        <v>260</v>
      </c>
      <c r="L292" s="3" t="s">
        <v>66</v>
      </c>
      <c r="M292" s="3" t="s">
        <v>67</v>
      </c>
      <c r="N292" s="3" t="s">
        <v>224</v>
      </c>
      <c r="O292" s="3" t="s">
        <v>160</v>
      </c>
      <c r="P292" s="3" t="s">
        <v>235</v>
      </c>
      <c r="Q292" s="3" t="s">
        <v>71</v>
      </c>
      <c r="R292" s="3" t="s">
        <v>162</v>
      </c>
      <c r="S292" s="3" t="s">
        <v>122</v>
      </c>
      <c r="T292" s="3" t="s">
        <v>193</v>
      </c>
      <c r="U292" s="3" t="s">
        <v>227</v>
      </c>
      <c r="V292" s="3" t="s">
        <v>163</v>
      </c>
      <c r="W292" s="3" t="s">
        <v>164</v>
      </c>
      <c r="X292" s="3" t="s">
        <v>281</v>
      </c>
      <c r="Y292" s="3" t="s">
        <v>245</v>
      </c>
      <c r="Z292" s="3" t="s">
        <v>80</v>
      </c>
      <c r="AA292" s="3" t="s">
        <v>129</v>
      </c>
      <c r="AB292" s="3" t="s">
        <v>130</v>
      </c>
      <c r="AC292" s="3" t="s">
        <v>168</v>
      </c>
      <c r="AD292" s="3" t="s">
        <v>169</v>
      </c>
      <c r="AE292" s="3" t="s">
        <v>236</v>
      </c>
      <c r="AF292" s="3" t="s">
        <v>171</v>
      </c>
      <c r="AG292" s="3" t="s">
        <v>134</v>
      </c>
      <c r="AH292" s="3" t="s">
        <v>135</v>
      </c>
      <c r="AI292" s="3" t="s">
        <v>198</v>
      </c>
      <c r="AJ292" s="3" t="s">
        <v>136</v>
      </c>
      <c r="AK292" s="3" t="s">
        <v>90</v>
      </c>
      <c r="AL292" s="3" t="s">
        <v>174</v>
      </c>
      <c r="AM292" s="3" t="s">
        <v>175</v>
      </c>
      <c r="AN292" s="3" t="s">
        <v>138</v>
      </c>
      <c r="AO292" s="3" t="s">
        <v>176</v>
      </c>
      <c r="AP292" s="3" t="s">
        <v>95</v>
      </c>
      <c r="AQ292" s="3" t="s">
        <v>178</v>
      </c>
      <c r="AR292" s="3" t="s">
        <v>141</v>
      </c>
      <c r="AS292" s="3" t="s">
        <v>250</v>
      </c>
      <c r="AT292" s="3" t="s">
        <v>269</v>
      </c>
      <c r="AU292" s="3" t="s">
        <v>219</v>
      </c>
      <c r="AV292" s="3" t="s">
        <v>101</v>
      </c>
      <c r="AW292" s="3" t="s">
        <v>102</v>
      </c>
      <c r="AX292" s="3" t="s">
        <v>147</v>
      </c>
      <c r="AY292" s="3" t="s">
        <v>104</v>
      </c>
      <c r="AZ292" s="3" t="s">
        <v>240</v>
      </c>
      <c r="BA292" s="3" t="s">
        <v>183</v>
      </c>
      <c r="BB292" s="3" t="s">
        <v>107</v>
      </c>
      <c r="BC292" s="3" t="s">
        <v>184</v>
      </c>
      <c r="BD292" s="3" t="s">
        <v>208</v>
      </c>
      <c r="BE292" s="3" t="s">
        <v>221</v>
      </c>
      <c r="BF292" s="3" t="s">
        <v>109</v>
      </c>
    </row>
    <row r="293" spans="1:58" x14ac:dyDescent="0.2">
      <c r="A293" s="2">
        <v>45956.965612638887</v>
      </c>
      <c r="B293" s="3" t="s">
        <v>857</v>
      </c>
      <c r="C293" s="4">
        <v>34</v>
      </c>
      <c r="D293" s="3" t="s">
        <v>858</v>
      </c>
      <c r="E293" s="3">
        <v>7</v>
      </c>
      <c r="F293" s="3" t="s">
        <v>790</v>
      </c>
      <c r="G293" s="3" t="s">
        <v>61</v>
      </c>
      <c r="H293" s="3" t="s">
        <v>343</v>
      </c>
      <c r="I293" s="3" t="s">
        <v>158</v>
      </c>
      <c r="J293" s="3" t="s">
        <v>64</v>
      </c>
      <c r="K293" s="3" t="s">
        <v>65</v>
      </c>
      <c r="L293" s="3" t="s">
        <v>213</v>
      </c>
      <c r="M293" s="3" t="s">
        <v>67</v>
      </c>
      <c r="N293" s="3" t="s">
        <v>224</v>
      </c>
      <c r="O293" s="3" t="s">
        <v>119</v>
      </c>
      <c r="P293" s="3" t="s">
        <v>235</v>
      </c>
      <c r="Q293" s="3" t="s">
        <v>71</v>
      </c>
      <c r="R293" s="3" t="s">
        <v>162</v>
      </c>
      <c r="S293" s="3" t="s">
        <v>122</v>
      </c>
      <c r="T293" s="3" t="s">
        <v>193</v>
      </c>
      <c r="U293" s="3" t="s">
        <v>227</v>
      </c>
      <c r="V293" s="3" t="s">
        <v>163</v>
      </c>
      <c r="W293" s="3" t="s">
        <v>164</v>
      </c>
      <c r="X293" s="3" t="s">
        <v>126</v>
      </c>
      <c r="Y293" s="3" t="s">
        <v>127</v>
      </c>
      <c r="Z293" s="3" t="s">
        <v>80</v>
      </c>
      <c r="AA293" s="3" t="s">
        <v>129</v>
      </c>
      <c r="AB293" s="3" t="s">
        <v>167</v>
      </c>
      <c r="AC293" s="3" t="s">
        <v>168</v>
      </c>
      <c r="AD293" s="3" t="s">
        <v>132</v>
      </c>
      <c r="AE293" s="3" t="s">
        <v>85</v>
      </c>
      <c r="AF293" s="3" t="s">
        <v>171</v>
      </c>
      <c r="AG293" s="3" t="s">
        <v>134</v>
      </c>
      <c r="AH293" s="3" t="s">
        <v>135</v>
      </c>
      <c r="AI293" s="3" t="s">
        <v>198</v>
      </c>
      <c r="AJ293" s="3" t="s">
        <v>199</v>
      </c>
      <c r="AK293" s="3" t="s">
        <v>90</v>
      </c>
      <c r="AL293" s="3" t="s">
        <v>91</v>
      </c>
      <c r="AM293" s="3" t="s">
        <v>175</v>
      </c>
      <c r="AN293" s="3" t="s">
        <v>93</v>
      </c>
      <c r="AO293" s="3" t="s">
        <v>231</v>
      </c>
      <c r="AP293" s="3" t="s">
        <v>248</v>
      </c>
      <c r="AQ293" s="3" t="s">
        <v>297</v>
      </c>
      <c r="AR293" s="3" t="s">
        <v>141</v>
      </c>
      <c r="AS293" s="3" t="s">
        <v>250</v>
      </c>
      <c r="AT293" s="3" t="s">
        <v>269</v>
      </c>
      <c r="AU293" s="3" t="s">
        <v>219</v>
      </c>
      <c r="AV293" s="3" t="s">
        <v>101</v>
      </c>
      <c r="AW293" s="3" t="s">
        <v>102</v>
      </c>
      <c r="AX293" s="3" t="s">
        <v>103</v>
      </c>
      <c r="AY293" s="3" t="s">
        <v>253</v>
      </c>
      <c r="AZ293" s="3" t="s">
        <v>105</v>
      </c>
      <c r="BA293" s="3" t="s">
        <v>149</v>
      </c>
      <c r="BB293" s="3" t="s">
        <v>107</v>
      </c>
      <c r="BC293" s="3" t="s">
        <v>184</v>
      </c>
      <c r="BD293" s="3" t="s">
        <v>109</v>
      </c>
      <c r="BE293" s="3" t="s">
        <v>221</v>
      </c>
      <c r="BF293" s="3" t="s">
        <v>186</v>
      </c>
    </row>
    <row r="294" spans="1:58" x14ac:dyDescent="0.2">
      <c r="A294" s="2">
        <v>45956.981395844909</v>
      </c>
      <c r="B294" s="3" t="s">
        <v>859</v>
      </c>
      <c r="C294" s="4">
        <v>38</v>
      </c>
      <c r="D294" s="3" t="s">
        <v>860</v>
      </c>
      <c r="E294" s="3">
        <v>16</v>
      </c>
      <c r="F294" s="3" t="s">
        <v>836</v>
      </c>
      <c r="G294" s="3" t="s">
        <v>61</v>
      </c>
      <c r="H294" s="3" t="s">
        <v>62</v>
      </c>
      <c r="I294" s="3" t="s">
        <v>345</v>
      </c>
      <c r="J294" s="3" t="s">
        <v>64</v>
      </c>
      <c r="K294" s="3" t="s">
        <v>260</v>
      </c>
      <c r="L294" s="3" t="s">
        <v>116</v>
      </c>
      <c r="M294" s="3" t="s">
        <v>267</v>
      </c>
      <c r="N294" s="3" t="s">
        <v>118</v>
      </c>
      <c r="O294" s="3" t="s">
        <v>160</v>
      </c>
      <c r="P294" s="3" t="s">
        <v>235</v>
      </c>
      <c r="Q294" s="3" t="s">
        <v>71</v>
      </c>
      <c r="R294" s="3" t="s">
        <v>162</v>
      </c>
      <c r="S294" s="3" t="s">
        <v>122</v>
      </c>
      <c r="T294" s="3" t="s">
        <v>74</v>
      </c>
      <c r="U294" s="3" t="s">
        <v>227</v>
      </c>
      <c r="V294" s="3" t="s">
        <v>163</v>
      </c>
      <c r="W294" s="3" t="s">
        <v>164</v>
      </c>
      <c r="X294" s="3" t="s">
        <v>126</v>
      </c>
      <c r="Y294" s="3" t="s">
        <v>245</v>
      </c>
      <c r="Z294" s="3" t="s">
        <v>228</v>
      </c>
      <c r="AA294" s="3" t="s">
        <v>129</v>
      </c>
      <c r="AB294" s="3" t="s">
        <v>167</v>
      </c>
      <c r="AC294" s="3" t="s">
        <v>168</v>
      </c>
      <c r="AD294" s="3" t="s">
        <v>169</v>
      </c>
      <c r="AE294" s="3" t="s">
        <v>170</v>
      </c>
      <c r="AF294" s="3" t="s">
        <v>171</v>
      </c>
      <c r="AG294" s="3" t="s">
        <v>134</v>
      </c>
      <c r="AH294" s="3" t="s">
        <v>135</v>
      </c>
      <c r="AI294" s="3" t="s">
        <v>198</v>
      </c>
      <c r="AJ294" s="3" t="s">
        <v>199</v>
      </c>
      <c r="AK294" s="3" t="s">
        <v>90</v>
      </c>
      <c r="AL294" s="3" t="s">
        <v>174</v>
      </c>
      <c r="AM294" s="3" t="s">
        <v>175</v>
      </c>
      <c r="AN294" s="3" t="s">
        <v>93</v>
      </c>
      <c r="AO294" s="3" t="s">
        <v>176</v>
      </c>
      <c r="AP294" s="3" t="s">
        <v>248</v>
      </c>
      <c r="AQ294" s="3" t="s">
        <v>297</v>
      </c>
      <c r="AR294" s="3" t="s">
        <v>141</v>
      </c>
      <c r="AS294" s="3" t="s">
        <v>250</v>
      </c>
      <c r="AT294" s="3" t="s">
        <v>269</v>
      </c>
      <c r="AU294" s="3" t="s">
        <v>100</v>
      </c>
      <c r="AV294" s="3" t="s">
        <v>101</v>
      </c>
      <c r="AW294" s="3" t="s">
        <v>102</v>
      </c>
      <c r="AX294" s="3" t="s">
        <v>147</v>
      </c>
      <c r="AY294" s="3" t="s">
        <v>104</v>
      </c>
      <c r="AZ294" s="3" t="s">
        <v>220</v>
      </c>
      <c r="BA294" s="3" t="s">
        <v>149</v>
      </c>
      <c r="BB294" s="3" t="s">
        <v>107</v>
      </c>
      <c r="BC294" s="3" t="s">
        <v>184</v>
      </c>
      <c r="BD294" s="3" t="s">
        <v>152</v>
      </c>
      <c r="BE294" s="3" t="s">
        <v>221</v>
      </c>
      <c r="BF294" s="3" t="s">
        <v>109</v>
      </c>
    </row>
    <row r="295" spans="1:58" x14ac:dyDescent="0.2">
      <c r="A295" s="2">
        <v>45956.985438321761</v>
      </c>
      <c r="B295" s="3" t="s">
        <v>861</v>
      </c>
      <c r="C295" s="4">
        <v>39</v>
      </c>
      <c r="D295" s="3" t="s">
        <v>862</v>
      </c>
      <c r="E295" s="3">
        <v>36</v>
      </c>
      <c r="F295" s="3" t="s">
        <v>746</v>
      </c>
      <c r="G295" s="3" t="s">
        <v>61</v>
      </c>
      <c r="H295" s="3" t="s">
        <v>113</v>
      </c>
      <c r="I295" s="3" t="s">
        <v>158</v>
      </c>
      <c r="J295" s="3" t="s">
        <v>159</v>
      </c>
      <c r="K295" s="3" t="s">
        <v>260</v>
      </c>
      <c r="L295" s="3" t="s">
        <v>66</v>
      </c>
      <c r="M295" s="3" t="s">
        <v>67</v>
      </c>
      <c r="N295" s="3" t="s">
        <v>224</v>
      </c>
      <c r="O295" s="3" t="s">
        <v>160</v>
      </c>
      <c r="P295" s="3" t="s">
        <v>235</v>
      </c>
      <c r="Q295" s="3" t="s">
        <v>161</v>
      </c>
      <c r="R295" s="3" t="s">
        <v>162</v>
      </c>
      <c r="S295" s="3" t="s">
        <v>122</v>
      </c>
      <c r="T295" s="3" t="s">
        <v>193</v>
      </c>
      <c r="U295" s="3" t="s">
        <v>227</v>
      </c>
      <c r="V295" s="3" t="s">
        <v>163</v>
      </c>
      <c r="W295" s="3" t="s">
        <v>164</v>
      </c>
      <c r="X295" s="3" t="s">
        <v>126</v>
      </c>
      <c r="Y295" s="3" t="s">
        <v>127</v>
      </c>
      <c r="Z295" s="3" t="s">
        <v>128</v>
      </c>
      <c r="AA295" s="3" t="s">
        <v>196</v>
      </c>
      <c r="AB295" s="3" t="s">
        <v>82</v>
      </c>
      <c r="AC295" s="3" t="s">
        <v>168</v>
      </c>
      <c r="AD295" s="3" t="s">
        <v>169</v>
      </c>
      <c r="AE295" s="3" t="s">
        <v>170</v>
      </c>
      <c r="AF295" s="3" t="s">
        <v>171</v>
      </c>
      <c r="AG295" s="3" t="s">
        <v>87</v>
      </c>
      <c r="AH295" s="3" t="s">
        <v>135</v>
      </c>
      <c r="AI295" s="3" t="s">
        <v>198</v>
      </c>
      <c r="AJ295" s="3" t="s">
        <v>199</v>
      </c>
      <c r="AK295" s="3" t="s">
        <v>90</v>
      </c>
      <c r="AL295" s="3" t="s">
        <v>174</v>
      </c>
      <c r="AM295" s="3" t="s">
        <v>175</v>
      </c>
      <c r="AN295" s="3" t="s">
        <v>218</v>
      </c>
      <c r="AO295" s="3" t="s">
        <v>176</v>
      </c>
      <c r="AP295" s="3" t="s">
        <v>202</v>
      </c>
      <c r="AQ295" s="3" t="s">
        <v>297</v>
      </c>
      <c r="AR295" s="3" t="s">
        <v>141</v>
      </c>
      <c r="AS295" s="3" t="s">
        <v>98</v>
      </c>
      <c r="AT295" s="3" t="s">
        <v>269</v>
      </c>
      <c r="AU295" s="3" t="s">
        <v>100</v>
      </c>
      <c r="AV295" s="3" t="s">
        <v>101</v>
      </c>
      <c r="AW295" s="3" t="s">
        <v>102</v>
      </c>
      <c r="AX295" s="3" t="s">
        <v>147</v>
      </c>
      <c r="AY295" s="3" t="s">
        <v>104</v>
      </c>
      <c r="AZ295" s="3" t="s">
        <v>220</v>
      </c>
      <c r="BA295" s="3" t="s">
        <v>183</v>
      </c>
      <c r="BB295" s="3" t="s">
        <v>107</v>
      </c>
      <c r="BC295" s="3" t="s">
        <v>184</v>
      </c>
      <c r="BD295" s="3" t="s">
        <v>152</v>
      </c>
      <c r="BE295" s="3" t="s">
        <v>221</v>
      </c>
      <c r="BF295" s="3" t="s">
        <v>109</v>
      </c>
    </row>
    <row r="296" spans="1:58" x14ac:dyDescent="0.2">
      <c r="A296" s="2">
        <v>45956.987753472218</v>
      </c>
      <c r="B296" s="3" t="s">
        <v>859</v>
      </c>
      <c r="C296" s="4">
        <v>33</v>
      </c>
      <c r="D296" s="3" t="s">
        <v>863</v>
      </c>
      <c r="E296" s="3">
        <v>16</v>
      </c>
      <c r="F296" s="3" t="s">
        <v>836</v>
      </c>
      <c r="G296" s="3" t="s">
        <v>61</v>
      </c>
      <c r="H296" s="3" t="s">
        <v>62</v>
      </c>
      <c r="I296" s="3" t="s">
        <v>158</v>
      </c>
      <c r="J296" s="3" t="s">
        <v>64</v>
      </c>
      <c r="K296" s="3" t="s">
        <v>260</v>
      </c>
      <c r="L296" s="3" t="s">
        <v>116</v>
      </c>
      <c r="M296" s="3" t="s">
        <v>267</v>
      </c>
      <c r="N296" s="3" t="s">
        <v>118</v>
      </c>
      <c r="O296" s="3" t="s">
        <v>160</v>
      </c>
      <c r="P296" s="3" t="s">
        <v>235</v>
      </c>
      <c r="Q296" s="3" t="s">
        <v>71</v>
      </c>
      <c r="R296" s="3" t="s">
        <v>72</v>
      </c>
      <c r="S296" s="3" t="s">
        <v>122</v>
      </c>
      <c r="T296" s="3" t="s">
        <v>74</v>
      </c>
      <c r="U296" s="3" t="s">
        <v>227</v>
      </c>
      <c r="V296" s="3" t="s">
        <v>163</v>
      </c>
      <c r="W296" s="3" t="s">
        <v>164</v>
      </c>
      <c r="X296" s="3" t="s">
        <v>126</v>
      </c>
      <c r="Y296" s="3" t="s">
        <v>245</v>
      </c>
      <c r="Z296" s="3" t="s">
        <v>80</v>
      </c>
      <c r="AA296" s="3" t="s">
        <v>81</v>
      </c>
      <c r="AB296" s="3" t="s">
        <v>300</v>
      </c>
      <c r="AC296" s="3" t="s">
        <v>135</v>
      </c>
      <c r="AD296" s="3" t="s">
        <v>169</v>
      </c>
      <c r="AE296" s="3" t="s">
        <v>170</v>
      </c>
      <c r="AF296" s="3" t="s">
        <v>171</v>
      </c>
      <c r="AG296" s="3" t="s">
        <v>134</v>
      </c>
      <c r="AH296" s="3" t="s">
        <v>197</v>
      </c>
      <c r="AI296" s="3" t="s">
        <v>198</v>
      </c>
      <c r="AJ296" s="3" t="s">
        <v>199</v>
      </c>
      <c r="AK296" s="3" t="s">
        <v>137</v>
      </c>
      <c r="AL296" s="3" t="s">
        <v>174</v>
      </c>
      <c r="AM296" s="3" t="s">
        <v>175</v>
      </c>
      <c r="AN296" s="3" t="s">
        <v>93</v>
      </c>
      <c r="AO296" s="3" t="s">
        <v>94</v>
      </c>
      <c r="AP296" s="3" t="s">
        <v>248</v>
      </c>
      <c r="AQ296" s="3" t="s">
        <v>297</v>
      </c>
      <c r="AR296" s="3" t="s">
        <v>141</v>
      </c>
      <c r="AS296" s="3" t="s">
        <v>250</v>
      </c>
      <c r="AT296" s="3" t="s">
        <v>269</v>
      </c>
      <c r="AU296" s="3" t="s">
        <v>219</v>
      </c>
      <c r="AV296" s="3" t="s">
        <v>101</v>
      </c>
      <c r="AW296" s="3" t="s">
        <v>102</v>
      </c>
      <c r="AX296" s="3" t="s">
        <v>147</v>
      </c>
      <c r="AY296" s="3" t="s">
        <v>104</v>
      </c>
      <c r="AZ296" s="3" t="s">
        <v>220</v>
      </c>
      <c r="BA296" s="3" t="s">
        <v>149</v>
      </c>
      <c r="BB296" s="3" t="s">
        <v>107</v>
      </c>
      <c r="BC296" s="3" t="s">
        <v>184</v>
      </c>
      <c r="BD296" s="3" t="s">
        <v>109</v>
      </c>
      <c r="BE296" s="3" t="s">
        <v>221</v>
      </c>
      <c r="BF296" s="3" t="s">
        <v>154</v>
      </c>
    </row>
    <row r="297" spans="1:58" x14ac:dyDescent="0.2">
      <c r="A297" s="2">
        <v>45956.988588032407</v>
      </c>
      <c r="B297" s="3" t="s">
        <v>864</v>
      </c>
      <c r="C297" s="4">
        <v>39</v>
      </c>
      <c r="D297" s="3" t="s">
        <v>865</v>
      </c>
      <c r="E297" s="5" t="s">
        <v>676</v>
      </c>
      <c r="F297" s="3" t="s">
        <v>836</v>
      </c>
      <c r="G297" s="3" t="s">
        <v>61</v>
      </c>
      <c r="H297" s="3" t="s">
        <v>62</v>
      </c>
      <c r="I297" s="3" t="s">
        <v>158</v>
      </c>
      <c r="J297" s="3" t="s">
        <v>115</v>
      </c>
      <c r="K297" s="3" t="s">
        <v>260</v>
      </c>
      <c r="L297" s="3" t="s">
        <v>66</v>
      </c>
      <c r="M297" s="3" t="s">
        <v>67</v>
      </c>
      <c r="N297" s="3" t="s">
        <v>224</v>
      </c>
      <c r="O297" s="3" t="s">
        <v>160</v>
      </c>
      <c r="P297" s="3" t="s">
        <v>235</v>
      </c>
      <c r="Q297" s="3" t="s">
        <v>71</v>
      </c>
      <c r="R297" s="3" t="s">
        <v>162</v>
      </c>
      <c r="S297" s="3" t="s">
        <v>122</v>
      </c>
      <c r="T297" s="3" t="s">
        <v>193</v>
      </c>
      <c r="U297" s="3" t="s">
        <v>227</v>
      </c>
      <c r="V297" s="3" t="s">
        <v>163</v>
      </c>
      <c r="W297" s="3" t="s">
        <v>77</v>
      </c>
      <c r="X297" s="3" t="s">
        <v>126</v>
      </c>
      <c r="Y297" s="3" t="s">
        <v>127</v>
      </c>
      <c r="Z297" s="3" t="s">
        <v>80</v>
      </c>
      <c r="AA297" s="3" t="s">
        <v>196</v>
      </c>
      <c r="AB297" s="3" t="s">
        <v>167</v>
      </c>
      <c r="AC297" s="3" t="s">
        <v>168</v>
      </c>
      <c r="AD297" s="3" t="s">
        <v>169</v>
      </c>
      <c r="AE297" s="3" t="s">
        <v>170</v>
      </c>
      <c r="AF297" s="3" t="s">
        <v>216</v>
      </c>
      <c r="AG297" s="3" t="s">
        <v>134</v>
      </c>
      <c r="AH297" s="3" t="s">
        <v>135</v>
      </c>
      <c r="AI297" s="3" t="s">
        <v>198</v>
      </c>
      <c r="AJ297" s="3" t="s">
        <v>89</v>
      </c>
      <c r="AK297" s="3" t="s">
        <v>238</v>
      </c>
      <c r="AL297" s="3" t="s">
        <v>268</v>
      </c>
      <c r="AM297" s="3" t="s">
        <v>175</v>
      </c>
      <c r="AN297" s="3" t="s">
        <v>93</v>
      </c>
      <c r="AO297" s="3" t="s">
        <v>94</v>
      </c>
      <c r="AP297" s="3" t="s">
        <v>248</v>
      </c>
      <c r="AQ297" s="3" t="s">
        <v>297</v>
      </c>
      <c r="AR297" s="3" t="s">
        <v>141</v>
      </c>
      <c r="AS297" s="3" t="s">
        <v>250</v>
      </c>
      <c r="AT297" s="3" t="s">
        <v>143</v>
      </c>
      <c r="AU297" s="3" t="s">
        <v>219</v>
      </c>
      <c r="AV297" s="3" t="s">
        <v>179</v>
      </c>
      <c r="AW297" s="3" t="s">
        <v>102</v>
      </c>
      <c r="AX297" s="3" t="s">
        <v>147</v>
      </c>
      <c r="AY297" s="3" t="s">
        <v>104</v>
      </c>
      <c r="AZ297" s="3" t="s">
        <v>220</v>
      </c>
      <c r="BA297" s="3" t="s">
        <v>149</v>
      </c>
      <c r="BB297" s="3" t="s">
        <v>107</v>
      </c>
      <c r="BC297" s="3" t="s">
        <v>207</v>
      </c>
      <c r="BD297" s="3" t="s">
        <v>109</v>
      </c>
      <c r="BE297" s="3" t="s">
        <v>221</v>
      </c>
      <c r="BF297" s="3" t="s">
        <v>109</v>
      </c>
    </row>
    <row r="298" spans="1:58" x14ac:dyDescent="0.2">
      <c r="A298" s="2">
        <v>45957.019051724536</v>
      </c>
      <c r="B298" s="3" t="s">
        <v>866</v>
      </c>
      <c r="C298" s="4">
        <v>38</v>
      </c>
      <c r="D298" s="3" t="s">
        <v>867</v>
      </c>
      <c r="E298" s="3">
        <v>30</v>
      </c>
      <c r="F298" s="3" t="s">
        <v>836</v>
      </c>
      <c r="G298" s="3" t="s">
        <v>61</v>
      </c>
      <c r="H298" s="3" t="s">
        <v>343</v>
      </c>
      <c r="I298" s="3" t="s">
        <v>158</v>
      </c>
      <c r="J298" s="3" t="s">
        <v>115</v>
      </c>
      <c r="K298" s="3" t="s">
        <v>260</v>
      </c>
      <c r="L298" s="3" t="s">
        <v>66</v>
      </c>
      <c r="M298" s="3" t="s">
        <v>67</v>
      </c>
      <c r="N298" s="3" t="s">
        <v>224</v>
      </c>
      <c r="O298" s="3" t="s">
        <v>160</v>
      </c>
      <c r="P298" s="3" t="s">
        <v>235</v>
      </c>
      <c r="Q298" s="3" t="s">
        <v>71</v>
      </c>
      <c r="R298" s="3" t="s">
        <v>162</v>
      </c>
      <c r="S298" s="3" t="s">
        <v>122</v>
      </c>
      <c r="T298" s="3" t="s">
        <v>193</v>
      </c>
      <c r="U298" s="3" t="s">
        <v>227</v>
      </c>
      <c r="V298" s="3" t="s">
        <v>163</v>
      </c>
      <c r="W298" s="3" t="s">
        <v>164</v>
      </c>
      <c r="X298" s="3" t="s">
        <v>78</v>
      </c>
      <c r="Y298" s="3" t="s">
        <v>127</v>
      </c>
      <c r="Z298" s="3" t="s">
        <v>80</v>
      </c>
      <c r="AA298" s="3" t="s">
        <v>196</v>
      </c>
      <c r="AB298" s="3" t="s">
        <v>130</v>
      </c>
      <c r="AC298" s="3" t="s">
        <v>168</v>
      </c>
      <c r="AD298" s="3" t="s">
        <v>246</v>
      </c>
      <c r="AE298" s="3" t="s">
        <v>85</v>
      </c>
      <c r="AF298" s="3" t="s">
        <v>133</v>
      </c>
      <c r="AG298" s="3" t="s">
        <v>134</v>
      </c>
      <c r="AH298" s="3" t="s">
        <v>135</v>
      </c>
      <c r="AI298" s="3" t="s">
        <v>173</v>
      </c>
      <c r="AJ298" s="3" t="s">
        <v>199</v>
      </c>
      <c r="AK298" s="3" t="s">
        <v>247</v>
      </c>
      <c r="AL298" s="3" t="s">
        <v>91</v>
      </c>
      <c r="AM298" s="3" t="s">
        <v>175</v>
      </c>
      <c r="AN298" s="3" t="s">
        <v>93</v>
      </c>
      <c r="AO298" s="3" t="s">
        <v>176</v>
      </c>
      <c r="AP298" s="3" t="s">
        <v>202</v>
      </c>
      <c r="AQ298" s="3" t="s">
        <v>140</v>
      </c>
      <c r="AR298" s="3" t="s">
        <v>249</v>
      </c>
      <c r="AS298" s="3" t="s">
        <v>98</v>
      </c>
      <c r="AT298" s="3" t="s">
        <v>269</v>
      </c>
      <c r="AU298" s="3" t="s">
        <v>100</v>
      </c>
      <c r="AV298" s="3" t="s">
        <v>101</v>
      </c>
      <c r="AW298" s="3" t="s">
        <v>102</v>
      </c>
      <c r="AX298" s="3" t="s">
        <v>147</v>
      </c>
      <c r="AY298" s="3" t="s">
        <v>253</v>
      </c>
      <c r="AZ298" s="3" t="s">
        <v>220</v>
      </c>
      <c r="BA298" s="3" t="s">
        <v>149</v>
      </c>
      <c r="BB298" s="3" t="s">
        <v>107</v>
      </c>
      <c r="BC298" s="3" t="s">
        <v>184</v>
      </c>
      <c r="BD298" s="3" t="s">
        <v>109</v>
      </c>
      <c r="BE298" s="3" t="s">
        <v>221</v>
      </c>
      <c r="BF298" s="3" t="s">
        <v>109</v>
      </c>
    </row>
    <row r="299" spans="1:58" x14ac:dyDescent="0.2">
      <c r="A299" s="2">
        <v>45957.345769131949</v>
      </c>
      <c r="B299" s="3" t="s">
        <v>868</v>
      </c>
      <c r="C299" s="4">
        <v>11</v>
      </c>
      <c r="D299" s="3" t="s">
        <v>869</v>
      </c>
      <c r="E299" s="3">
        <v>17</v>
      </c>
      <c r="F299" s="3" t="s">
        <v>870</v>
      </c>
      <c r="G299" s="3" t="s">
        <v>61</v>
      </c>
      <c r="H299" s="3" t="s">
        <v>62</v>
      </c>
      <c r="I299" s="3" t="s">
        <v>158</v>
      </c>
      <c r="J299" s="3" t="s">
        <v>64</v>
      </c>
      <c r="K299" s="3" t="s">
        <v>65</v>
      </c>
      <c r="L299" s="3" t="s">
        <v>66</v>
      </c>
      <c r="M299" s="3" t="s">
        <v>267</v>
      </c>
      <c r="N299" s="3" t="s">
        <v>224</v>
      </c>
      <c r="O299" s="3" t="s">
        <v>225</v>
      </c>
      <c r="P299" s="3" t="s">
        <v>70</v>
      </c>
      <c r="Q299" s="3" t="s">
        <v>278</v>
      </c>
      <c r="R299" s="3" t="s">
        <v>121</v>
      </c>
      <c r="S299" s="3" t="s">
        <v>192</v>
      </c>
      <c r="T299" s="3" t="s">
        <v>193</v>
      </c>
      <c r="U299" s="3" t="s">
        <v>227</v>
      </c>
      <c r="V299" s="3" t="s">
        <v>194</v>
      </c>
      <c r="W299" s="3" t="s">
        <v>125</v>
      </c>
      <c r="X299" s="3" t="s">
        <v>281</v>
      </c>
      <c r="Y299" s="3" t="s">
        <v>293</v>
      </c>
      <c r="Z299" s="3" t="s">
        <v>228</v>
      </c>
      <c r="AA299" s="3" t="s">
        <v>196</v>
      </c>
      <c r="AB299" s="3" t="s">
        <v>82</v>
      </c>
      <c r="AC299" s="3" t="s">
        <v>135</v>
      </c>
      <c r="AD299" s="3" t="s">
        <v>246</v>
      </c>
      <c r="AE299" s="3" t="s">
        <v>236</v>
      </c>
      <c r="AF299" s="3" t="s">
        <v>216</v>
      </c>
      <c r="AG299" s="3" t="s">
        <v>87</v>
      </c>
      <c r="AH299" s="3" t="s">
        <v>197</v>
      </c>
      <c r="AI299" s="3" t="s">
        <v>173</v>
      </c>
      <c r="AJ299" s="3" t="s">
        <v>229</v>
      </c>
      <c r="AK299" s="3" t="s">
        <v>137</v>
      </c>
      <c r="AL299" s="3" t="s">
        <v>174</v>
      </c>
      <c r="AM299" s="3" t="s">
        <v>92</v>
      </c>
      <c r="AN299" s="3" t="s">
        <v>201</v>
      </c>
      <c r="AO299" s="3" t="s">
        <v>231</v>
      </c>
      <c r="AP299" s="3" t="s">
        <v>177</v>
      </c>
      <c r="AQ299" s="3" t="s">
        <v>297</v>
      </c>
      <c r="AR299" s="3" t="s">
        <v>203</v>
      </c>
      <c r="AS299" s="3" t="s">
        <v>98</v>
      </c>
      <c r="AT299" s="3" t="s">
        <v>99</v>
      </c>
      <c r="AU299" s="3" t="s">
        <v>219</v>
      </c>
      <c r="AV299" s="3" t="s">
        <v>145</v>
      </c>
      <c r="AW299" s="3" t="s">
        <v>102</v>
      </c>
      <c r="AX299" s="3" t="s">
        <v>239</v>
      </c>
      <c r="AY299" s="3" t="s">
        <v>182</v>
      </c>
      <c r="AZ299" s="3" t="s">
        <v>105</v>
      </c>
      <c r="BA299" s="3" t="s">
        <v>183</v>
      </c>
      <c r="BB299" s="3" t="s">
        <v>241</v>
      </c>
      <c r="BC299" s="3" t="s">
        <v>151</v>
      </c>
      <c r="BD299" s="3" t="s">
        <v>185</v>
      </c>
      <c r="BE299" s="3" t="s">
        <v>221</v>
      </c>
      <c r="BF299" s="3" t="s">
        <v>109</v>
      </c>
    </row>
    <row r="300" spans="1:58" x14ac:dyDescent="0.2">
      <c r="A300" s="2">
        <v>45957.348745393523</v>
      </c>
      <c r="B300" s="3" t="s">
        <v>871</v>
      </c>
      <c r="C300" s="4">
        <v>11</v>
      </c>
      <c r="D300" s="3" t="s">
        <v>872</v>
      </c>
      <c r="E300" s="3">
        <v>33</v>
      </c>
      <c r="F300" s="3" t="s">
        <v>814</v>
      </c>
      <c r="G300" s="3" t="s">
        <v>61</v>
      </c>
      <c r="H300" s="3" t="s">
        <v>62</v>
      </c>
      <c r="I300" s="3" t="s">
        <v>63</v>
      </c>
      <c r="J300" s="3" t="s">
        <v>159</v>
      </c>
      <c r="K300" s="3" t="s">
        <v>65</v>
      </c>
      <c r="L300" s="3" t="s">
        <v>116</v>
      </c>
      <c r="M300" s="3" t="s">
        <v>117</v>
      </c>
      <c r="N300" s="3" t="s">
        <v>68</v>
      </c>
      <c r="O300" s="3" t="s">
        <v>119</v>
      </c>
      <c r="P300" s="3" t="s">
        <v>120</v>
      </c>
      <c r="Q300" s="3" t="s">
        <v>161</v>
      </c>
      <c r="R300" s="3" t="s">
        <v>305</v>
      </c>
      <c r="S300" s="3" t="s">
        <v>122</v>
      </c>
      <c r="T300" s="3" t="s">
        <v>193</v>
      </c>
      <c r="U300" s="3" t="s">
        <v>227</v>
      </c>
      <c r="V300" s="3" t="s">
        <v>194</v>
      </c>
      <c r="W300" s="3" t="s">
        <v>77</v>
      </c>
      <c r="X300" s="3" t="s">
        <v>126</v>
      </c>
      <c r="Y300" s="3" t="s">
        <v>127</v>
      </c>
      <c r="Z300" s="3" t="s">
        <v>195</v>
      </c>
      <c r="AA300" s="3" t="s">
        <v>166</v>
      </c>
      <c r="AB300" s="3" t="s">
        <v>167</v>
      </c>
      <c r="AC300" s="3" t="s">
        <v>83</v>
      </c>
      <c r="AD300" s="3" t="s">
        <v>246</v>
      </c>
      <c r="AE300" s="3" t="s">
        <v>236</v>
      </c>
      <c r="AF300" s="3" t="s">
        <v>86</v>
      </c>
      <c r="AG300" s="3" t="s">
        <v>134</v>
      </c>
      <c r="AH300" s="3" t="s">
        <v>172</v>
      </c>
      <c r="AI300" s="3" t="s">
        <v>173</v>
      </c>
      <c r="AJ300" s="3" t="s">
        <v>199</v>
      </c>
      <c r="AK300" s="3" t="s">
        <v>247</v>
      </c>
      <c r="AL300" s="3" t="s">
        <v>200</v>
      </c>
      <c r="AM300" s="3" t="s">
        <v>261</v>
      </c>
      <c r="AN300" s="3" t="s">
        <v>218</v>
      </c>
      <c r="AO300" s="3" t="s">
        <v>176</v>
      </c>
      <c r="AP300" s="3" t="s">
        <v>248</v>
      </c>
      <c r="AQ300" s="3" t="s">
        <v>96</v>
      </c>
      <c r="AR300" s="3" t="s">
        <v>203</v>
      </c>
      <c r="AS300" s="3" t="s">
        <v>98</v>
      </c>
      <c r="AT300" s="3" t="s">
        <v>99</v>
      </c>
      <c r="AU300" s="3" t="s">
        <v>251</v>
      </c>
      <c r="AV300" s="3" t="s">
        <v>252</v>
      </c>
      <c r="AW300" s="3" t="s">
        <v>146</v>
      </c>
      <c r="AX300" s="3" t="s">
        <v>147</v>
      </c>
      <c r="AY300" s="3" t="s">
        <v>148</v>
      </c>
      <c r="AZ300" s="3" t="s">
        <v>105</v>
      </c>
      <c r="BA300" s="3" t="s">
        <v>254</v>
      </c>
      <c r="BB300" s="3" t="s">
        <v>150</v>
      </c>
      <c r="BC300" s="3" t="s">
        <v>151</v>
      </c>
      <c r="BD300" s="3" t="s">
        <v>109</v>
      </c>
      <c r="BE300" s="3" t="s">
        <v>242</v>
      </c>
      <c r="BF300" s="3" t="s">
        <v>209</v>
      </c>
    </row>
    <row r="301" spans="1:58" x14ac:dyDescent="0.2">
      <c r="A301" s="2">
        <v>45957.352198854162</v>
      </c>
      <c r="B301" s="3" t="s">
        <v>873</v>
      </c>
      <c r="C301" s="4">
        <v>16</v>
      </c>
      <c r="D301" s="3" t="s">
        <v>874</v>
      </c>
      <c r="E301" s="3">
        <v>6109</v>
      </c>
      <c r="F301" s="3" t="s">
        <v>870</v>
      </c>
      <c r="G301" s="3" t="s">
        <v>61</v>
      </c>
      <c r="H301" s="3" t="s">
        <v>62</v>
      </c>
      <c r="I301" s="3" t="s">
        <v>63</v>
      </c>
      <c r="J301" s="3" t="s">
        <v>321</v>
      </c>
      <c r="K301" s="3" t="s">
        <v>65</v>
      </c>
      <c r="L301" s="3" t="s">
        <v>66</v>
      </c>
      <c r="M301" s="3" t="s">
        <v>190</v>
      </c>
      <c r="N301" s="3" t="s">
        <v>224</v>
      </c>
      <c r="O301" s="3" t="s">
        <v>160</v>
      </c>
      <c r="P301" s="3" t="s">
        <v>235</v>
      </c>
      <c r="Q301" s="3" t="s">
        <v>278</v>
      </c>
      <c r="R301" s="3" t="s">
        <v>162</v>
      </c>
      <c r="S301" s="3" t="s">
        <v>122</v>
      </c>
      <c r="T301" s="3" t="s">
        <v>193</v>
      </c>
      <c r="U301" s="3" t="s">
        <v>227</v>
      </c>
      <c r="V301" s="3" t="s">
        <v>163</v>
      </c>
      <c r="W301" s="3" t="s">
        <v>164</v>
      </c>
      <c r="X301" s="3" t="s">
        <v>78</v>
      </c>
      <c r="Y301" s="3" t="s">
        <v>127</v>
      </c>
      <c r="Z301" s="3" t="s">
        <v>228</v>
      </c>
      <c r="AA301" s="3" t="s">
        <v>166</v>
      </c>
      <c r="AB301" s="3" t="s">
        <v>130</v>
      </c>
      <c r="AC301" s="3" t="s">
        <v>131</v>
      </c>
      <c r="AD301" s="3" t="s">
        <v>246</v>
      </c>
      <c r="AE301" s="3" t="s">
        <v>215</v>
      </c>
      <c r="AF301" s="3" t="s">
        <v>216</v>
      </c>
      <c r="AG301" s="3" t="s">
        <v>217</v>
      </c>
      <c r="AH301" s="3" t="s">
        <v>83</v>
      </c>
      <c r="AI301" s="3" t="s">
        <v>173</v>
      </c>
      <c r="AJ301" s="3" t="s">
        <v>136</v>
      </c>
      <c r="AK301" s="3" t="s">
        <v>137</v>
      </c>
      <c r="AL301" s="3" t="s">
        <v>200</v>
      </c>
      <c r="AM301" s="3" t="s">
        <v>175</v>
      </c>
      <c r="AN301" s="3" t="s">
        <v>201</v>
      </c>
      <c r="AO301" s="3" t="s">
        <v>176</v>
      </c>
      <c r="AP301" s="3" t="s">
        <v>177</v>
      </c>
      <c r="AQ301" s="3" t="s">
        <v>96</v>
      </c>
      <c r="AR301" s="3" t="s">
        <v>141</v>
      </c>
      <c r="AS301" s="3" t="s">
        <v>142</v>
      </c>
      <c r="AT301" s="3" t="s">
        <v>205</v>
      </c>
      <c r="AU301" s="3" t="s">
        <v>219</v>
      </c>
      <c r="AV301" s="3" t="s">
        <v>252</v>
      </c>
      <c r="AW301" s="3" t="s">
        <v>102</v>
      </c>
      <c r="AX301" s="3" t="s">
        <v>103</v>
      </c>
      <c r="AY301" s="3" t="s">
        <v>148</v>
      </c>
      <c r="AZ301" s="3" t="s">
        <v>105</v>
      </c>
      <c r="BA301" s="3" t="s">
        <v>254</v>
      </c>
      <c r="BB301" s="3" t="s">
        <v>241</v>
      </c>
      <c r="BC301" s="3" t="s">
        <v>184</v>
      </c>
      <c r="BD301" s="3" t="s">
        <v>208</v>
      </c>
      <c r="BE301" s="3" t="s">
        <v>110</v>
      </c>
      <c r="BF301" s="3" t="s">
        <v>209</v>
      </c>
    </row>
    <row r="302" spans="1:58" x14ac:dyDescent="0.2">
      <c r="A302" s="2">
        <v>45957.353380856483</v>
      </c>
      <c r="B302" s="3" t="s">
        <v>875</v>
      </c>
      <c r="C302" s="4">
        <v>17</v>
      </c>
      <c r="D302" s="3" t="s">
        <v>876</v>
      </c>
      <c r="E302" s="3">
        <v>6110</v>
      </c>
      <c r="F302" s="3" t="s">
        <v>870</v>
      </c>
      <c r="G302" s="3" t="s">
        <v>61</v>
      </c>
      <c r="H302" s="3" t="s">
        <v>62</v>
      </c>
      <c r="I302" s="3" t="s">
        <v>63</v>
      </c>
      <c r="J302" s="3" t="s">
        <v>321</v>
      </c>
      <c r="K302" s="3" t="s">
        <v>65</v>
      </c>
      <c r="L302" s="3" t="s">
        <v>66</v>
      </c>
      <c r="M302" s="3" t="s">
        <v>267</v>
      </c>
      <c r="N302" s="3" t="s">
        <v>224</v>
      </c>
      <c r="O302" s="3" t="s">
        <v>160</v>
      </c>
      <c r="P302" s="3" t="s">
        <v>235</v>
      </c>
      <c r="Q302" s="3" t="s">
        <v>278</v>
      </c>
      <c r="R302" s="3" t="s">
        <v>162</v>
      </c>
      <c r="S302" s="3" t="s">
        <v>122</v>
      </c>
      <c r="T302" s="3" t="s">
        <v>193</v>
      </c>
      <c r="U302" s="3" t="s">
        <v>227</v>
      </c>
      <c r="V302" s="3" t="s">
        <v>163</v>
      </c>
      <c r="W302" s="3" t="s">
        <v>164</v>
      </c>
      <c r="X302" s="3" t="s">
        <v>78</v>
      </c>
      <c r="Y302" s="3" t="s">
        <v>245</v>
      </c>
      <c r="Z302" s="3" t="s">
        <v>228</v>
      </c>
      <c r="AA302" s="3" t="s">
        <v>166</v>
      </c>
      <c r="AB302" s="3" t="s">
        <v>130</v>
      </c>
      <c r="AC302" s="3" t="s">
        <v>131</v>
      </c>
      <c r="AD302" s="3" t="s">
        <v>246</v>
      </c>
      <c r="AE302" s="3" t="s">
        <v>170</v>
      </c>
      <c r="AF302" s="3" t="s">
        <v>171</v>
      </c>
      <c r="AG302" s="3" t="s">
        <v>217</v>
      </c>
      <c r="AH302" s="3" t="s">
        <v>197</v>
      </c>
      <c r="AI302" s="3" t="s">
        <v>173</v>
      </c>
      <c r="AJ302" s="3" t="s">
        <v>136</v>
      </c>
      <c r="AK302" s="3" t="s">
        <v>247</v>
      </c>
      <c r="AL302" s="3" t="s">
        <v>200</v>
      </c>
      <c r="AM302" s="3" t="s">
        <v>261</v>
      </c>
      <c r="AN302" s="3" t="s">
        <v>93</v>
      </c>
      <c r="AO302" s="3" t="s">
        <v>231</v>
      </c>
      <c r="AP302" s="3" t="s">
        <v>95</v>
      </c>
      <c r="AQ302" s="3" t="s">
        <v>140</v>
      </c>
      <c r="AR302" s="3" t="s">
        <v>141</v>
      </c>
      <c r="AS302" s="3" t="s">
        <v>204</v>
      </c>
      <c r="AT302" s="3" t="s">
        <v>269</v>
      </c>
      <c r="AU302" s="3" t="s">
        <v>251</v>
      </c>
      <c r="AV302" s="3" t="s">
        <v>145</v>
      </c>
      <c r="AW302" s="3" t="s">
        <v>102</v>
      </c>
      <c r="AX302" s="3" t="s">
        <v>239</v>
      </c>
      <c r="AY302" s="3" t="s">
        <v>182</v>
      </c>
      <c r="AZ302" s="3" t="s">
        <v>206</v>
      </c>
      <c r="BA302" s="3" t="s">
        <v>149</v>
      </c>
      <c r="BB302" s="3" t="s">
        <v>150</v>
      </c>
      <c r="BC302" s="3" t="s">
        <v>108</v>
      </c>
      <c r="BD302" s="3" t="s">
        <v>185</v>
      </c>
      <c r="BE302" s="3" t="s">
        <v>242</v>
      </c>
      <c r="BF302" s="3" t="s">
        <v>209</v>
      </c>
    </row>
    <row r="303" spans="1:58" x14ac:dyDescent="0.2">
      <c r="A303" s="2">
        <v>45957.353561446755</v>
      </c>
      <c r="B303" s="3" t="s">
        <v>877</v>
      </c>
      <c r="C303" s="4">
        <v>12</v>
      </c>
      <c r="D303" s="3" t="s">
        <v>878</v>
      </c>
      <c r="E303" s="3">
        <v>6</v>
      </c>
      <c r="F303" s="3" t="s">
        <v>814</v>
      </c>
      <c r="G303" s="3" t="s">
        <v>61</v>
      </c>
      <c r="H303" s="3" t="s">
        <v>62</v>
      </c>
      <c r="I303" s="3" t="s">
        <v>114</v>
      </c>
      <c r="J303" s="3" t="s">
        <v>321</v>
      </c>
      <c r="K303" s="3" t="s">
        <v>212</v>
      </c>
      <c r="L303" s="3" t="s">
        <v>66</v>
      </c>
      <c r="M303" s="3" t="s">
        <v>67</v>
      </c>
      <c r="N303" s="3" t="s">
        <v>118</v>
      </c>
      <c r="O303" s="3" t="s">
        <v>119</v>
      </c>
      <c r="P303" s="3" t="s">
        <v>70</v>
      </c>
      <c r="Q303" s="3" t="s">
        <v>161</v>
      </c>
      <c r="R303" s="3" t="s">
        <v>162</v>
      </c>
      <c r="S303" s="3" t="s">
        <v>122</v>
      </c>
      <c r="T303" s="3" t="s">
        <v>284</v>
      </c>
      <c r="U303" s="3" t="s">
        <v>75</v>
      </c>
      <c r="V303" s="3" t="s">
        <v>194</v>
      </c>
      <c r="W303" s="3" t="s">
        <v>164</v>
      </c>
      <c r="X303" s="3" t="s">
        <v>165</v>
      </c>
      <c r="Y303" s="3" t="s">
        <v>245</v>
      </c>
      <c r="Z303" s="3" t="s">
        <v>128</v>
      </c>
      <c r="AA303" s="3" t="s">
        <v>166</v>
      </c>
      <c r="AB303" s="3" t="s">
        <v>82</v>
      </c>
      <c r="AC303" s="3" t="s">
        <v>131</v>
      </c>
      <c r="AD303" s="3" t="s">
        <v>246</v>
      </c>
      <c r="AE303" s="3" t="s">
        <v>170</v>
      </c>
      <c r="AF303" s="3" t="s">
        <v>133</v>
      </c>
      <c r="AG303" s="3" t="s">
        <v>237</v>
      </c>
      <c r="AH303" s="3" t="s">
        <v>83</v>
      </c>
      <c r="AI303" s="3" t="s">
        <v>285</v>
      </c>
      <c r="AJ303" s="3" t="s">
        <v>89</v>
      </c>
      <c r="AK303" s="3" t="s">
        <v>238</v>
      </c>
      <c r="AL303" s="3" t="s">
        <v>200</v>
      </c>
      <c r="AM303" s="3" t="s">
        <v>92</v>
      </c>
      <c r="AN303" s="3" t="s">
        <v>138</v>
      </c>
      <c r="AO303" s="3" t="s">
        <v>139</v>
      </c>
      <c r="AP303" s="3" t="s">
        <v>202</v>
      </c>
      <c r="AQ303" s="3" t="s">
        <v>140</v>
      </c>
      <c r="AR303" s="3" t="s">
        <v>141</v>
      </c>
      <c r="AS303" s="3" t="s">
        <v>98</v>
      </c>
      <c r="AT303" s="3" t="s">
        <v>269</v>
      </c>
      <c r="AU303" s="3" t="s">
        <v>144</v>
      </c>
      <c r="AV303" s="3" t="s">
        <v>179</v>
      </c>
      <c r="AW303" s="3" t="s">
        <v>102</v>
      </c>
      <c r="AX303" s="3" t="s">
        <v>103</v>
      </c>
      <c r="AY303" s="3" t="s">
        <v>104</v>
      </c>
      <c r="AZ303" s="3" t="s">
        <v>220</v>
      </c>
      <c r="BA303" s="3" t="s">
        <v>183</v>
      </c>
      <c r="BB303" s="3" t="s">
        <v>241</v>
      </c>
      <c r="BC303" s="3" t="s">
        <v>207</v>
      </c>
      <c r="BD303" s="3" t="s">
        <v>152</v>
      </c>
      <c r="BE303" s="3" t="s">
        <v>153</v>
      </c>
      <c r="BF303" s="3" t="s">
        <v>209</v>
      </c>
    </row>
    <row r="304" spans="1:58" x14ac:dyDescent="0.2">
      <c r="A304" s="2">
        <v>45957.353702025459</v>
      </c>
      <c r="B304" s="3" t="s">
        <v>879</v>
      </c>
      <c r="C304" s="4">
        <v>18</v>
      </c>
      <c r="D304" s="3" t="s">
        <v>880</v>
      </c>
      <c r="E304" s="3">
        <v>6128</v>
      </c>
      <c r="F304" s="3" t="s">
        <v>870</v>
      </c>
      <c r="G304" s="3" t="s">
        <v>61</v>
      </c>
      <c r="H304" s="3" t="s">
        <v>62</v>
      </c>
      <c r="I304" s="3" t="s">
        <v>114</v>
      </c>
      <c r="J304" s="3" t="s">
        <v>115</v>
      </c>
      <c r="K304" s="3" t="s">
        <v>260</v>
      </c>
      <c r="L304" s="3" t="s">
        <v>234</v>
      </c>
      <c r="M304" s="3" t="s">
        <v>267</v>
      </c>
      <c r="N304" s="3" t="s">
        <v>118</v>
      </c>
      <c r="O304" s="3" t="s">
        <v>225</v>
      </c>
      <c r="P304" s="3" t="s">
        <v>226</v>
      </c>
      <c r="Q304" s="3" t="s">
        <v>71</v>
      </c>
      <c r="R304" s="3" t="s">
        <v>72</v>
      </c>
      <c r="S304" s="3" t="s">
        <v>73</v>
      </c>
      <c r="T304" s="3" t="s">
        <v>193</v>
      </c>
      <c r="U304" s="3" t="s">
        <v>227</v>
      </c>
      <c r="V304" s="3" t="s">
        <v>348</v>
      </c>
      <c r="W304" s="3" t="s">
        <v>292</v>
      </c>
      <c r="X304" s="3" t="s">
        <v>126</v>
      </c>
      <c r="Y304" s="3" t="s">
        <v>245</v>
      </c>
      <c r="Z304" s="3" t="s">
        <v>128</v>
      </c>
      <c r="AA304" s="3" t="s">
        <v>196</v>
      </c>
      <c r="AB304" s="3" t="s">
        <v>300</v>
      </c>
      <c r="AC304" s="3" t="s">
        <v>168</v>
      </c>
      <c r="AD304" s="3" t="s">
        <v>246</v>
      </c>
      <c r="AE304" s="3" t="s">
        <v>170</v>
      </c>
      <c r="AF304" s="3" t="s">
        <v>133</v>
      </c>
      <c r="AG304" s="3" t="s">
        <v>237</v>
      </c>
      <c r="AH304" s="3" t="s">
        <v>197</v>
      </c>
      <c r="AI304" s="3" t="s">
        <v>88</v>
      </c>
      <c r="AJ304" s="3" t="s">
        <v>199</v>
      </c>
      <c r="AK304" s="3" t="s">
        <v>247</v>
      </c>
      <c r="AL304" s="3" t="s">
        <v>268</v>
      </c>
      <c r="AM304" s="3" t="s">
        <v>261</v>
      </c>
      <c r="AN304" s="3" t="s">
        <v>93</v>
      </c>
      <c r="AO304" s="3" t="s">
        <v>176</v>
      </c>
      <c r="AP304" s="3" t="s">
        <v>177</v>
      </c>
      <c r="AQ304" s="3" t="s">
        <v>140</v>
      </c>
      <c r="AR304" s="3" t="s">
        <v>97</v>
      </c>
      <c r="AS304" s="3" t="s">
        <v>250</v>
      </c>
      <c r="AT304" s="3" t="s">
        <v>269</v>
      </c>
      <c r="AU304" s="3" t="s">
        <v>251</v>
      </c>
      <c r="AV304" s="3" t="s">
        <v>252</v>
      </c>
      <c r="AW304" s="3" t="s">
        <v>146</v>
      </c>
      <c r="AX304" s="3" t="s">
        <v>147</v>
      </c>
      <c r="AY304" s="3" t="s">
        <v>148</v>
      </c>
      <c r="AZ304" s="3" t="s">
        <v>105</v>
      </c>
      <c r="BA304" s="3" t="s">
        <v>254</v>
      </c>
      <c r="BB304" s="3" t="s">
        <v>308</v>
      </c>
      <c r="BC304" s="3" t="s">
        <v>207</v>
      </c>
      <c r="BD304" s="3" t="s">
        <v>109</v>
      </c>
      <c r="BE304" s="3" t="s">
        <v>153</v>
      </c>
      <c r="BF304" s="3" t="s">
        <v>109</v>
      </c>
    </row>
    <row r="305" spans="1:58" x14ac:dyDescent="0.2">
      <c r="A305" s="2">
        <v>45957.353856203699</v>
      </c>
      <c r="B305" s="3" t="s">
        <v>881</v>
      </c>
      <c r="C305" s="4">
        <v>21</v>
      </c>
      <c r="D305" s="3" t="s">
        <v>882</v>
      </c>
      <c r="E305" s="3">
        <v>24</v>
      </c>
      <c r="F305" s="3" t="s">
        <v>814</v>
      </c>
      <c r="G305" s="3" t="s">
        <v>61</v>
      </c>
      <c r="H305" s="3" t="s">
        <v>62</v>
      </c>
      <c r="I305" s="3" t="s">
        <v>114</v>
      </c>
      <c r="J305" s="3" t="s">
        <v>115</v>
      </c>
      <c r="K305" s="3" t="s">
        <v>65</v>
      </c>
      <c r="L305" s="3" t="s">
        <v>66</v>
      </c>
      <c r="M305" s="3" t="s">
        <v>67</v>
      </c>
      <c r="N305" s="3" t="s">
        <v>68</v>
      </c>
      <c r="O305" s="3" t="s">
        <v>119</v>
      </c>
      <c r="P305" s="3" t="s">
        <v>235</v>
      </c>
      <c r="Q305" s="3" t="s">
        <v>161</v>
      </c>
      <c r="R305" s="3" t="s">
        <v>72</v>
      </c>
      <c r="S305" s="3" t="s">
        <v>257</v>
      </c>
      <c r="T305" s="3" t="s">
        <v>193</v>
      </c>
      <c r="U305" s="3" t="s">
        <v>227</v>
      </c>
      <c r="V305" s="3" t="s">
        <v>163</v>
      </c>
      <c r="W305" s="3" t="s">
        <v>164</v>
      </c>
      <c r="X305" s="3" t="s">
        <v>126</v>
      </c>
      <c r="Y305" s="3" t="s">
        <v>79</v>
      </c>
      <c r="Z305" s="3" t="s">
        <v>228</v>
      </c>
      <c r="AA305" s="3" t="s">
        <v>81</v>
      </c>
      <c r="AB305" s="3" t="s">
        <v>130</v>
      </c>
      <c r="AC305" s="3" t="s">
        <v>131</v>
      </c>
      <c r="AD305" s="3" t="s">
        <v>246</v>
      </c>
      <c r="AE305" s="3" t="s">
        <v>215</v>
      </c>
      <c r="AF305" s="3" t="s">
        <v>133</v>
      </c>
      <c r="AG305" s="3" t="s">
        <v>217</v>
      </c>
      <c r="AH305" s="3" t="s">
        <v>197</v>
      </c>
      <c r="AI305" s="3" t="s">
        <v>198</v>
      </c>
      <c r="AJ305" s="3" t="s">
        <v>89</v>
      </c>
      <c r="AK305" s="3" t="s">
        <v>247</v>
      </c>
      <c r="AL305" s="3" t="s">
        <v>200</v>
      </c>
      <c r="AM305" s="3" t="s">
        <v>175</v>
      </c>
      <c r="AN305" s="3" t="s">
        <v>201</v>
      </c>
      <c r="AO305" s="3" t="s">
        <v>176</v>
      </c>
      <c r="AP305" s="3" t="s">
        <v>202</v>
      </c>
      <c r="AQ305" s="3" t="s">
        <v>140</v>
      </c>
      <c r="AR305" s="3" t="s">
        <v>141</v>
      </c>
      <c r="AS305" s="3" t="s">
        <v>250</v>
      </c>
      <c r="AT305" s="3" t="s">
        <v>205</v>
      </c>
      <c r="AU305" s="3" t="s">
        <v>144</v>
      </c>
      <c r="AV305" s="3" t="s">
        <v>252</v>
      </c>
      <c r="AW305" s="3" t="s">
        <v>102</v>
      </c>
      <c r="AX305" s="3" t="s">
        <v>147</v>
      </c>
      <c r="AY305" s="3" t="s">
        <v>104</v>
      </c>
      <c r="AZ305" s="3" t="s">
        <v>220</v>
      </c>
      <c r="BA305" s="3" t="s">
        <v>149</v>
      </c>
      <c r="BB305" s="3" t="s">
        <v>150</v>
      </c>
      <c r="BC305" s="3" t="s">
        <v>151</v>
      </c>
      <c r="BD305" s="3" t="s">
        <v>109</v>
      </c>
      <c r="BE305" s="3" t="s">
        <v>153</v>
      </c>
      <c r="BF305" s="3" t="s">
        <v>154</v>
      </c>
    </row>
    <row r="306" spans="1:58" x14ac:dyDescent="0.2">
      <c r="A306" s="2">
        <v>45957.354814189814</v>
      </c>
      <c r="B306" s="3" t="s">
        <v>883</v>
      </c>
      <c r="C306" s="4">
        <v>23</v>
      </c>
      <c r="D306" s="3" t="s">
        <v>884</v>
      </c>
      <c r="E306" s="3">
        <v>22</v>
      </c>
      <c r="F306" s="3" t="s">
        <v>814</v>
      </c>
      <c r="G306" s="3" t="s">
        <v>61</v>
      </c>
      <c r="H306" s="3" t="s">
        <v>62</v>
      </c>
      <c r="I306" s="3" t="s">
        <v>158</v>
      </c>
      <c r="J306" s="3" t="s">
        <v>115</v>
      </c>
      <c r="K306" s="3" t="s">
        <v>65</v>
      </c>
      <c r="L306" s="3" t="s">
        <v>116</v>
      </c>
      <c r="M306" s="3" t="s">
        <v>267</v>
      </c>
      <c r="N306" s="3" t="s">
        <v>224</v>
      </c>
      <c r="O306" s="3" t="s">
        <v>160</v>
      </c>
      <c r="P306" s="3" t="s">
        <v>235</v>
      </c>
      <c r="Q306" s="3" t="s">
        <v>161</v>
      </c>
      <c r="R306" s="3" t="s">
        <v>162</v>
      </c>
      <c r="S306" s="3" t="s">
        <v>73</v>
      </c>
      <c r="T306" s="3" t="s">
        <v>193</v>
      </c>
      <c r="U306" s="3" t="s">
        <v>227</v>
      </c>
      <c r="V306" s="3" t="s">
        <v>163</v>
      </c>
      <c r="W306" s="3" t="s">
        <v>164</v>
      </c>
      <c r="X306" s="3" t="s">
        <v>126</v>
      </c>
      <c r="Y306" s="3" t="s">
        <v>127</v>
      </c>
      <c r="Z306" s="3" t="s">
        <v>228</v>
      </c>
      <c r="AA306" s="3" t="s">
        <v>196</v>
      </c>
      <c r="AB306" s="3" t="s">
        <v>167</v>
      </c>
      <c r="AC306" s="3" t="s">
        <v>131</v>
      </c>
      <c r="AD306" s="3" t="s">
        <v>169</v>
      </c>
      <c r="AE306" s="3" t="s">
        <v>215</v>
      </c>
      <c r="AF306" s="3" t="s">
        <v>171</v>
      </c>
      <c r="AG306" s="3" t="s">
        <v>217</v>
      </c>
      <c r="AH306" s="3" t="s">
        <v>83</v>
      </c>
      <c r="AI306" s="3" t="s">
        <v>173</v>
      </c>
      <c r="AJ306" s="3" t="s">
        <v>199</v>
      </c>
      <c r="AK306" s="3" t="s">
        <v>90</v>
      </c>
      <c r="AL306" s="3" t="s">
        <v>174</v>
      </c>
      <c r="AM306" s="3" t="s">
        <v>230</v>
      </c>
      <c r="AN306" s="3" t="s">
        <v>93</v>
      </c>
      <c r="AO306" s="3" t="s">
        <v>231</v>
      </c>
      <c r="AP306" s="3" t="s">
        <v>202</v>
      </c>
      <c r="AQ306" s="3" t="s">
        <v>140</v>
      </c>
      <c r="AR306" s="3" t="s">
        <v>203</v>
      </c>
      <c r="AS306" s="3" t="s">
        <v>98</v>
      </c>
      <c r="AT306" s="3" t="s">
        <v>269</v>
      </c>
      <c r="AU306" s="3" t="s">
        <v>251</v>
      </c>
      <c r="AV306" s="3" t="s">
        <v>252</v>
      </c>
      <c r="AW306" s="3" t="s">
        <v>102</v>
      </c>
      <c r="AX306" s="3" t="s">
        <v>239</v>
      </c>
      <c r="AY306" s="3" t="s">
        <v>182</v>
      </c>
      <c r="AZ306" s="3" t="s">
        <v>105</v>
      </c>
      <c r="BA306" s="3" t="s">
        <v>106</v>
      </c>
      <c r="BB306" s="3" t="s">
        <v>107</v>
      </c>
      <c r="BC306" s="3" t="s">
        <v>207</v>
      </c>
      <c r="BD306" s="3" t="s">
        <v>185</v>
      </c>
      <c r="BE306" s="3" t="s">
        <v>221</v>
      </c>
      <c r="BF306" s="3" t="s">
        <v>154</v>
      </c>
    </row>
    <row r="307" spans="1:58" x14ac:dyDescent="0.2">
      <c r="A307" s="2">
        <v>45957.355201562503</v>
      </c>
      <c r="B307" s="3" t="s">
        <v>885</v>
      </c>
      <c r="C307" s="4">
        <v>23</v>
      </c>
      <c r="D307" s="3" t="s">
        <v>886</v>
      </c>
      <c r="E307" s="3">
        <v>6112</v>
      </c>
      <c r="F307" s="3" t="s">
        <v>870</v>
      </c>
      <c r="G307" s="3" t="s">
        <v>61</v>
      </c>
      <c r="H307" s="3" t="s">
        <v>62</v>
      </c>
      <c r="I307" s="3" t="s">
        <v>158</v>
      </c>
      <c r="J307" s="3" t="s">
        <v>115</v>
      </c>
      <c r="K307" s="3" t="s">
        <v>260</v>
      </c>
      <c r="L307" s="3" t="s">
        <v>66</v>
      </c>
      <c r="M307" s="3" t="s">
        <v>267</v>
      </c>
      <c r="N307" s="3" t="s">
        <v>224</v>
      </c>
      <c r="O307" s="3" t="s">
        <v>160</v>
      </c>
      <c r="P307" s="3" t="s">
        <v>226</v>
      </c>
      <c r="Q307" s="3" t="s">
        <v>71</v>
      </c>
      <c r="R307" s="3" t="s">
        <v>162</v>
      </c>
      <c r="S307" s="3" t="s">
        <v>122</v>
      </c>
      <c r="T307" s="3" t="s">
        <v>193</v>
      </c>
      <c r="U307" s="3" t="s">
        <v>227</v>
      </c>
      <c r="V307" s="3" t="s">
        <v>163</v>
      </c>
      <c r="W307" s="3" t="s">
        <v>164</v>
      </c>
      <c r="X307" s="3" t="s">
        <v>126</v>
      </c>
      <c r="Y307" s="3" t="s">
        <v>127</v>
      </c>
      <c r="Z307" s="3" t="s">
        <v>228</v>
      </c>
      <c r="AA307" s="3" t="s">
        <v>129</v>
      </c>
      <c r="AB307" s="3" t="s">
        <v>167</v>
      </c>
      <c r="AC307" s="3" t="s">
        <v>83</v>
      </c>
      <c r="AD307" s="3" t="s">
        <v>246</v>
      </c>
      <c r="AE307" s="3" t="s">
        <v>85</v>
      </c>
      <c r="AF307" s="3" t="s">
        <v>86</v>
      </c>
      <c r="AG307" s="3" t="s">
        <v>237</v>
      </c>
      <c r="AH307" s="3" t="s">
        <v>172</v>
      </c>
      <c r="AI307" s="3" t="s">
        <v>285</v>
      </c>
      <c r="AJ307" s="3" t="s">
        <v>199</v>
      </c>
      <c r="AK307" s="3" t="s">
        <v>90</v>
      </c>
      <c r="AL307" s="3" t="s">
        <v>200</v>
      </c>
      <c r="AM307" s="3" t="s">
        <v>175</v>
      </c>
      <c r="AN307" s="3" t="s">
        <v>93</v>
      </c>
      <c r="AO307" s="3" t="s">
        <v>94</v>
      </c>
      <c r="AP307" s="3" t="s">
        <v>177</v>
      </c>
      <c r="AQ307" s="3" t="s">
        <v>96</v>
      </c>
      <c r="AR307" s="3" t="s">
        <v>249</v>
      </c>
      <c r="AS307" s="3" t="s">
        <v>204</v>
      </c>
      <c r="AT307" s="3" t="s">
        <v>205</v>
      </c>
      <c r="AU307" s="3" t="s">
        <v>100</v>
      </c>
      <c r="AV307" s="3" t="s">
        <v>179</v>
      </c>
      <c r="AW307" s="3" t="s">
        <v>102</v>
      </c>
      <c r="AX307" s="3" t="s">
        <v>181</v>
      </c>
      <c r="AY307" s="3" t="s">
        <v>148</v>
      </c>
      <c r="AZ307" s="3" t="s">
        <v>105</v>
      </c>
      <c r="BA307" s="3" t="s">
        <v>106</v>
      </c>
      <c r="BB307" s="3" t="s">
        <v>150</v>
      </c>
      <c r="BC307" s="3" t="s">
        <v>108</v>
      </c>
      <c r="BD307" s="3" t="s">
        <v>185</v>
      </c>
      <c r="BE307" s="3" t="s">
        <v>221</v>
      </c>
      <c r="BF307" s="3" t="s">
        <v>209</v>
      </c>
    </row>
    <row r="308" spans="1:58" x14ac:dyDescent="0.2">
      <c r="A308" s="2">
        <v>45957.355483321764</v>
      </c>
      <c r="B308" s="3" t="s">
        <v>887</v>
      </c>
      <c r="C308" s="4">
        <v>26</v>
      </c>
      <c r="D308" s="3" t="s">
        <v>888</v>
      </c>
      <c r="E308" s="3">
        <v>32</v>
      </c>
      <c r="F308" s="3" t="s">
        <v>814</v>
      </c>
      <c r="G308" s="3" t="s">
        <v>61</v>
      </c>
      <c r="H308" s="3" t="s">
        <v>62</v>
      </c>
      <c r="I308" s="3" t="s">
        <v>158</v>
      </c>
      <c r="J308" s="3" t="s">
        <v>64</v>
      </c>
      <c r="K308" s="3" t="s">
        <v>260</v>
      </c>
      <c r="L308" s="3" t="s">
        <v>234</v>
      </c>
      <c r="M308" s="3" t="s">
        <v>67</v>
      </c>
      <c r="N308" s="3" t="s">
        <v>118</v>
      </c>
      <c r="O308" s="3" t="s">
        <v>160</v>
      </c>
      <c r="P308" s="3" t="s">
        <v>235</v>
      </c>
      <c r="Q308" s="3" t="s">
        <v>191</v>
      </c>
      <c r="R308" s="3" t="s">
        <v>162</v>
      </c>
      <c r="S308" s="3" t="s">
        <v>73</v>
      </c>
      <c r="T308" s="3" t="s">
        <v>193</v>
      </c>
      <c r="U308" s="3" t="s">
        <v>227</v>
      </c>
      <c r="V308" s="3" t="s">
        <v>163</v>
      </c>
      <c r="W308" s="3" t="s">
        <v>164</v>
      </c>
      <c r="X308" s="3" t="s">
        <v>126</v>
      </c>
      <c r="Y308" s="3" t="s">
        <v>127</v>
      </c>
      <c r="Z308" s="3" t="s">
        <v>228</v>
      </c>
      <c r="AA308" s="3" t="s">
        <v>129</v>
      </c>
      <c r="AB308" s="3" t="s">
        <v>130</v>
      </c>
      <c r="AC308" s="3" t="s">
        <v>168</v>
      </c>
      <c r="AD308" s="3" t="s">
        <v>169</v>
      </c>
      <c r="AE308" s="3" t="s">
        <v>170</v>
      </c>
      <c r="AF308" s="3" t="s">
        <v>216</v>
      </c>
      <c r="AG308" s="3" t="s">
        <v>87</v>
      </c>
      <c r="AH308" s="3" t="s">
        <v>135</v>
      </c>
      <c r="AI308" s="3" t="s">
        <v>88</v>
      </c>
      <c r="AJ308" s="3" t="s">
        <v>136</v>
      </c>
      <c r="AK308" s="3" t="s">
        <v>137</v>
      </c>
      <c r="AL308" s="3" t="s">
        <v>91</v>
      </c>
      <c r="AM308" s="3" t="s">
        <v>175</v>
      </c>
      <c r="AN308" s="3" t="s">
        <v>93</v>
      </c>
      <c r="AO308" s="3" t="s">
        <v>176</v>
      </c>
      <c r="AP308" s="3" t="s">
        <v>202</v>
      </c>
      <c r="AQ308" s="3" t="s">
        <v>178</v>
      </c>
      <c r="AR308" s="3" t="s">
        <v>141</v>
      </c>
      <c r="AS308" s="3" t="s">
        <v>98</v>
      </c>
      <c r="AT308" s="3" t="s">
        <v>269</v>
      </c>
      <c r="AU308" s="3" t="s">
        <v>144</v>
      </c>
      <c r="AV308" s="3" t="s">
        <v>101</v>
      </c>
      <c r="AW308" s="3" t="s">
        <v>102</v>
      </c>
      <c r="AX308" s="3" t="s">
        <v>147</v>
      </c>
      <c r="AY308" s="3" t="s">
        <v>253</v>
      </c>
      <c r="AZ308" s="3" t="s">
        <v>105</v>
      </c>
      <c r="BA308" s="3" t="s">
        <v>254</v>
      </c>
      <c r="BB308" s="3" t="s">
        <v>107</v>
      </c>
      <c r="BC308" s="3" t="s">
        <v>207</v>
      </c>
      <c r="BD308" s="3" t="s">
        <v>208</v>
      </c>
      <c r="BE308" s="3" t="s">
        <v>221</v>
      </c>
      <c r="BF308" s="3" t="s">
        <v>209</v>
      </c>
    </row>
    <row r="309" spans="1:58" x14ac:dyDescent="0.2">
      <c r="A309" s="2">
        <v>45957.357106620373</v>
      </c>
      <c r="B309" s="3" t="s">
        <v>889</v>
      </c>
      <c r="C309" s="4">
        <v>23</v>
      </c>
      <c r="D309" s="3" t="s">
        <v>890</v>
      </c>
      <c r="E309" s="3">
        <v>18</v>
      </c>
      <c r="F309" s="3" t="s">
        <v>814</v>
      </c>
      <c r="G309" s="3" t="s">
        <v>61</v>
      </c>
      <c r="H309" s="3" t="s">
        <v>62</v>
      </c>
      <c r="I309" s="3" t="s">
        <v>158</v>
      </c>
      <c r="J309" s="3" t="s">
        <v>115</v>
      </c>
      <c r="K309" s="3" t="s">
        <v>65</v>
      </c>
      <c r="L309" s="3" t="s">
        <v>213</v>
      </c>
      <c r="M309" s="3" t="s">
        <v>67</v>
      </c>
      <c r="N309" s="3" t="s">
        <v>224</v>
      </c>
      <c r="O309" s="3" t="s">
        <v>119</v>
      </c>
      <c r="P309" s="3" t="s">
        <v>70</v>
      </c>
      <c r="Q309" s="3" t="s">
        <v>161</v>
      </c>
      <c r="R309" s="3" t="s">
        <v>162</v>
      </c>
      <c r="S309" s="3" t="s">
        <v>122</v>
      </c>
      <c r="T309" s="3" t="s">
        <v>193</v>
      </c>
      <c r="U309" s="3" t="s">
        <v>227</v>
      </c>
      <c r="V309" s="3" t="s">
        <v>163</v>
      </c>
      <c r="W309" s="3" t="s">
        <v>164</v>
      </c>
      <c r="X309" s="3" t="s">
        <v>126</v>
      </c>
      <c r="Y309" s="3" t="s">
        <v>127</v>
      </c>
      <c r="Z309" s="3" t="s">
        <v>228</v>
      </c>
      <c r="AA309" s="3" t="s">
        <v>166</v>
      </c>
      <c r="AB309" s="3" t="s">
        <v>82</v>
      </c>
      <c r="AC309" s="3" t="s">
        <v>168</v>
      </c>
      <c r="AD309" s="3" t="s">
        <v>246</v>
      </c>
      <c r="AE309" s="3" t="s">
        <v>215</v>
      </c>
      <c r="AF309" s="3" t="s">
        <v>216</v>
      </c>
      <c r="AG309" s="3" t="s">
        <v>237</v>
      </c>
      <c r="AH309" s="3" t="s">
        <v>197</v>
      </c>
      <c r="AI309" s="3" t="s">
        <v>173</v>
      </c>
      <c r="AJ309" s="3" t="s">
        <v>229</v>
      </c>
      <c r="AK309" s="3" t="s">
        <v>238</v>
      </c>
      <c r="AL309" s="3" t="s">
        <v>174</v>
      </c>
      <c r="AM309" s="3" t="s">
        <v>175</v>
      </c>
      <c r="AN309" s="3" t="s">
        <v>93</v>
      </c>
      <c r="AO309" s="3" t="s">
        <v>231</v>
      </c>
      <c r="AP309" s="3" t="s">
        <v>248</v>
      </c>
      <c r="AQ309" s="3" t="s">
        <v>140</v>
      </c>
      <c r="AR309" s="3" t="s">
        <v>141</v>
      </c>
      <c r="AS309" s="3" t="s">
        <v>98</v>
      </c>
      <c r="AT309" s="3" t="s">
        <v>269</v>
      </c>
      <c r="AU309" s="3" t="s">
        <v>100</v>
      </c>
      <c r="AV309" s="3" t="s">
        <v>252</v>
      </c>
      <c r="AW309" s="3" t="s">
        <v>102</v>
      </c>
      <c r="AX309" s="3" t="s">
        <v>103</v>
      </c>
      <c r="AY309" s="3" t="s">
        <v>104</v>
      </c>
      <c r="AZ309" s="3" t="s">
        <v>220</v>
      </c>
      <c r="BA309" s="3" t="s">
        <v>183</v>
      </c>
      <c r="BB309" s="3" t="s">
        <v>107</v>
      </c>
      <c r="BC309" s="3" t="s">
        <v>207</v>
      </c>
      <c r="BD309" s="3" t="s">
        <v>208</v>
      </c>
      <c r="BE309" s="3" t="s">
        <v>153</v>
      </c>
      <c r="BF309" s="3" t="s">
        <v>209</v>
      </c>
    </row>
    <row r="310" spans="1:58" x14ac:dyDescent="0.2">
      <c r="A310" s="2">
        <v>45957.359165150461</v>
      </c>
      <c r="B310" s="3" t="s">
        <v>891</v>
      </c>
      <c r="C310" s="4">
        <v>10</v>
      </c>
      <c r="D310" s="3" t="s">
        <v>892</v>
      </c>
      <c r="E310" s="3">
        <v>6104</v>
      </c>
      <c r="F310" s="3" t="s">
        <v>870</v>
      </c>
      <c r="G310" s="3" t="s">
        <v>61</v>
      </c>
      <c r="H310" s="3" t="s">
        <v>62</v>
      </c>
      <c r="I310" s="3" t="s">
        <v>114</v>
      </c>
      <c r="J310" s="3" t="s">
        <v>64</v>
      </c>
      <c r="K310" s="3" t="s">
        <v>65</v>
      </c>
      <c r="L310" s="3" t="s">
        <v>213</v>
      </c>
      <c r="M310" s="3" t="s">
        <v>190</v>
      </c>
      <c r="N310" s="3" t="s">
        <v>274</v>
      </c>
      <c r="O310" s="3" t="s">
        <v>160</v>
      </c>
      <c r="P310" s="3" t="s">
        <v>70</v>
      </c>
      <c r="Q310" s="3" t="s">
        <v>278</v>
      </c>
      <c r="R310" s="3" t="s">
        <v>305</v>
      </c>
      <c r="S310" s="3" t="s">
        <v>122</v>
      </c>
      <c r="T310" s="3" t="s">
        <v>74</v>
      </c>
      <c r="U310" s="3" t="s">
        <v>227</v>
      </c>
      <c r="V310" s="3" t="s">
        <v>76</v>
      </c>
      <c r="W310" s="3" t="s">
        <v>164</v>
      </c>
      <c r="X310" s="3" t="s">
        <v>126</v>
      </c>
      <c r="Y310" s="3" t="s">
        <v>127</v>
      </c>
      <c r="Z310" s="3" t="s">
        <v>228</v>
      </c>
      <c r="AA310" s="3" t="s">
        <v>129</v>
      </c>
      <c r="AB310" s="3" t="s">
        <v>130</v>
      </c>
      <c r="AC310" s="3" t="s">
        <v>131</v>
      </c>
      <c r="AD310" s="3" t="s">
        <v>246</v>
      </c>
      <c r="AE310" s="3" t="s">
        <v>85</v>
      </c>
      <c r="AF310" s="3" t="s">
        <v>171</v>
      </c>
      <c r="AG310" s="3" t="s">
        <v>87</v>
      </c>
      <c r="AH310" s="3" t="s">
        <v>197</v>
      </c>
      <c r="AI310" s="3" t="s">
        <v>173</v>
      </c>
      <c r="AJ310" s="3" t="s">
        <v>199</v>
      </c>
      <c r="AK310" s="3" t="s">
        <v>90</v>
      </c>
      <c r="AL310" s="3" t="s">
        <v>91</v>
      </c>
      <c r="AM310" s="3" t="s">
        <v>230</v>
      </c>
      <c r="AN310" s="3" t="s">
        <v>218</v>
      </c>
      <c r="AO310" s="3" t="s">
        <v>176</v>
      </c>
      <c r="AP310" s="3" t="s">
        <v>202</v>
      </c>
      <c r="AQ310" s="3" t="s">
        <v>297</v>
      </c>
      <c r="AR310" s="3" t="s">
        <v>203</v>
      </c>
      <c r="AS310" s="3" t="s">
        <v>98</v>
      </c>
      <c r="AT310" s="3" t="s">
        <v>99</v>
      </c>
      <c r="AU310" s="3" t="s">
        <v>219</v>
      </c>
      <c r="AV310" s="3" t="s">
        <v>252</v>
      </c>
      <c r="AW310" s="3" t="s">
        <v>146</v>
      </c>
      <c r="AX310" s="3" t="s">
        <v>239</v>
      </c>
      <c r="AY310" s="3" t="s">
        <v>182</v>
      </c>
      <c r="AZ310" s="3" t="s">
        <v>105</v>
      </c>
      <c r="BA310" s="3" t="s">
        <v>106</v>
      </c>
      <c r="BB310" s="3" t="s">
        <v>150</v>
      </c>
      <c r="BC310" s="3" t="s">
        <v>151</v>
      </c>
      <c r="BD310" s="3" t="s">
        <v>152</v>
      </c>
      <c r="BE310" s="3" t="s">
        <v>110</v>
      </c>
      <c r="BF310" s="3" t="s">
        <v>186</v>
      </c>
    </row>
    <row r="311" spans="1:58" x14ac:dyDescent="0.2">
      <c r="A311" s="2">
        <v>45957.359891967593</v>
      </c>
      <c r="B311" s="3" t="s">
        <v>893</v>
      </c>
      <c r="C311" s="4">
        <v>20</v>
      </c>
      <c r="D311" s="3" t="s">
        <v>894</v>
      </c>
      <c r="E311" s="3">
        <v>36</v>
      </c>
      <c r="F311" s="3" t="s">
        <v>814</v>
      </c>
      <c r="G311" s="3" t="s">
        <v>61</v>
      </c>
      <c r="H311" s="3" t="s">
        <v>62</v>
      </c>
      <c r="I311" s="3" t="s">
        <v>63</v>
      </c>
      <c r="J311" s="3" t="s">
        <v>64</v>
      </c>
      <c r="K311" s="3" t="s">
        <v>65</v>
      </c>
      <c r="L311" s="3" t="s">
        <v>116</v>
      </c>
      <c r="M311" s="3" t="s">
        <v>267</v>
      </c>
      <c r="N311" s="3" t="s">
        <v>118</v>
      </c>
      <c r="O311" s="3" t="s">
        <v>160</v>
      </c>
      <c r="P311" s="3" t="s">
        <v>235</v>
      </c>
      <c r="Q311" s="3" t="s">
        <v>71</v>
      </c>
      <c r="R311" s="3" t="s">
        <v>72</v>
      </c>
      <c r="S311" s="3" t="s">
        <v>122</v>
      </c>
      <c r="T311" s="3" t="s">
        <v>193</v>
      </c>
      <c r="U311" s="3" t="s">
        <v>227</v>
      </c>
      <c r="V311" s="3" t="s">
        <v>163</v>
      </c>
      <c r="W311" s="3" t="s">
        <v>164</v>
      </c>
      <c r="X311" s="3" t="s">
        <v>126</v>
      </c>
      <c r="Y311" s="3" t="s">
        <v>127</v>
      </c>
      <c r="Z311" s="3" t="s">
        <v>228</v>
      </c>
      <c r="AA311" s="3" t="s">
        <v>196</v>
      </c>
      <c r="AB311" s="3" t="s">
        <v>130</v>
      </c>
      <c r="AC311" s="3" t="s">
        <v>168</v>
      </c>
      <c r="AD311" s="3" t="s">
        <v>246</v>
      </c>
      <c r="AE311" s="3" t="s">
        <v>215</v>
      </c>
      <c r="AF311" s="3" t="s">
        <v>216</v>
      </c>
      <c r="AG311" s="3" t="s">
        <v>237</v>
      </c>
      <c r="AH311" s="3" t="s">
        <v>135</v>
      </c>
      <c r="AI311" s="3" t="s">
        <v>285</v>
      </c>
      <c r="AJ311" s="3" t="s">
        <v>199</v>
      </c>
      <c r="AK311" s="3" t="s">
        <v>90</v>
      </c>
      <c r="AL311" s="3" t="s">
        <v>268</v>
      </c>
      <c r="AM311" s="3" t="s">
        <v>175</v>
      </c>
      <c r="AN311" s="3" t="s">
        <v>93</v>
      </c>
      <c r="AO311" s="3" t="s">
        <v>231</v>
      </c>
      <c r="AP311" s="3" t="s">
        <v>248</v>
      </c>
      <c r="AQ311" s="3" t="s">
        <v>96</v>
      </c>
      <c r="AR311" s="3" t="s">
        <v>203</v>
      </c>
      <c r="AS311" s="3" t="s">
        <v>142</v>
      </c>
      <c r="AT311" s="3" t="s">
        <v>99</v>
      </c>
      <c r="AU311" s="3" t="s">
        <v>100</v>
      </c>
      <c r="AV311" s="3" t="s">
        <v>145</v>
      </c>
      <c r="AW311" s="3" t="s">
        <v>146</v>
      </c>
      <c r="AX311" s="3" t="s">
        <v>103</v>
      </c>
      <c r="AY311" s="3" t="s">
        <v>182</v>
      </c>
      <c r="AZ311" s="3" t="s">
        <v>240</v>
      </c>
      <c r="BA311" s="3" t="s">
        <v>149</v>
      </c>
      <c r="BB311" s="3" t="s">
        <v>107</v>
      </c>
      <c r="BC311" s="3" t="s">
        <v>108</v>
      </c>
      <c r="BD311" s="3" t="s">
        <v>152</v>
      </c>
      <c r="BE311" s="3" t="s">
        <v>110</v>
      </c>
      <c r="BF311" s="3" t="s">
        <v>186</v>
      </c>
    </row>
    <row r="312" spans="1:58" x14ac:dyDescent="0.2">
      <c r="A312" s="2">
        <v>45957.359941076385</v>
      </c>
      <c r="B312" s="3" t="s">
        <v>895</v>
      </c>
      <c r="C312" s="4">
        <v>21</v>
      </c>
      <c r="D312" s="3" t="s">
        <v>896</v>
      </c>
      <c r="E312" s="3">
        <v>8</v>
      </c>
      <c r="F312" s="3" t="s">
        <v>814</v>
      </c>
      <c r="G312" s="3" t="s">
        <v>61</v>
      </c>
      <c r="H312" s="3" t="s">
        <v>62</v>
      </c>
      <c r="I312" s="3" t="s">
        <v>63</v>
      </c>
      <c r="J312" s="3" t="s">
        <v>64</v>
      </c>
      <c r="K312" s="3" t="s">
        <v>65</v>
      </c>
      <c r="L312" s="3" t="s">
        <v>116</v>
      </c>
      <c r="M312" s="3" t="s">
        <v>267</v>
      </c>
      <c r="N312" s="3" t="s">
        <v>224</v>
      </c>
      <c r="O312" s="3" t="s">
        <v>160</v>
      </c>
      <c r="P312" s="3" t="s">
        <v>235</v>
      </c>
      <c r="Q312" s="3" t="s">
        <v>71</v>
      </c>
      <c r="R312" s="3" t="s">
        <v>162</v>
      </c>
      <c r="S312" s="3" t="s">
        <v>257</v>
      </c>
      <c r="T312" s="3" t="s">
        <v>193</v>
      </c>
      <c r="U312" s="3" t="s">
        <v>227</v>
      </c>
      <c r="V312" s="3" t="s">
        <v>163</v>
      </c>
      <c r="W312" s="3" t="s">
        <v>164</v>
      </c>
      <c r="X312" s="3" t="s">
        <v>126</v>
      </c>
      <c r="Y312" s="3" t="s">
        <v>293</v>
      </c>
      <c r="Z312" s="3" t="s">
        <v>80</v>
      </c>
      <c r="AA312" s="3" t="s">
        <v>129</v>
      </c>
      <c r="AB312" s="3" t="s">
        <v>130</v>
      </c>
      <c r="AC312" s="3" t="s">
        <v>168</v>
      </c>
      <c r="AD312" s="3" t="s">
        <v>246</v>
      </c>
      <c r="AE312" s="3" t="s">
        <v>215</v>
      </c>
      <c r="AF312" s="3" t="s">
        <v>216</v>
      </c>
      <c r="AG312" s="3" t="s">
        <v>217</v>
      </c>
      <c r="AH312" s="3" t="s">
        <v>197</v>
      </c>
      <c r="AI312" s="3" t="s">
        <v>285</v>
      </c>
      <c r="AJ312" s="3" t="s">
        <v>199</v>
      </c>
      <c r="AK312" s="3" t="s">
        <v>137</v>
      </c>
      <c r="AL312" s="3" t="s">
        <v>200</v>
      </c>
      <c r="AM312" s="3" t="s">
        <v>175</v>
      </c>
      <c r="AN312" s="3" t="s">
        <v>93</v>
      </c>
      <c r="AO312" s="3" t="s">
        <v>176</v>
      </c>
      <c r="AP312" s="3" t="s">
        <v>248</v>
      </c>
      <c r="AQ312" s="3" t="s">
        <v>178</v>
      </c>
      <c r="AR312" s="3" t="s">
        <v>141</v>
      </c>
      <c r="AS312" s="3" t="s">
        <v>142</v>
      </c>
      <c r="AT312" s="3" t="s">
        <v>99</v>
      </c>
      <c r="AU312" s="3" t="s">
        <v>100</v>
      </c>
      <c r="AV312" s="3" t="s">
        <v>145</v>
      </c>
      <c r="AW312" s="3" t="s">
        <v>180</v>
      </c>
      <c r="AX312" s="3" t="s">
        <v>239</v>
      </c>
      <c r="AY312" s="3" t="s">
        <v>182</v>
      </c>
      <c r="AZ312" s="3" t="s">
        <v>105</v>
      </c>
      <c r="BA312" s="3" t="s">
        <v>149</v>
      </c>
      <c r="BB312" s="3" t="s">
        <v>107</v>
      </c>
      <c r="BC312" s="3" t="s">
        <v>151</v>
      </c>
      <c r="BD312" s="3" t="s">
        <v>152</v>
      </c>
      <c r="BE312" s="3" t="s">
        <v>221</v>
      </c>
      <c r="BF312" s="3" t="s">
        <v>154</v>
      </c>
    </row>
    <row r="313" spans="1:58" x14ac:dyDescent="0.2">
      <c r="A313" s="2">
        <v>45957.359943761578</v>
      </c>
      <c r="B313" s="3" t="s">
        <v>897</v>
      </c>
      <c r="C313" s="4">
        <v>20</v>
      </c>
      <c r="D313" s="3" t="s">
        <v>752</v>
      </c>
      <c r="E313" s="3">
        <v>8</v>
      </c>
      <c r="F313" s="3" t="s">
        <v>870</v>
      </c>
      <c r="G313" s="3" t="s">
        <v>61</v>
      </c>
      <c r="H313" s="3" t="s">
        <v>62</v>
      </c>
      <c r="I313" s="3" t="s">
        <v>158</v>
      </c>
      <c r="J313" s="3" t="s">
        <v>159</v>
      </c>
      <c r="K313" s="3" t="s">
        <v>65</v>
      </c>
      <c r="L313" s="3" t="s">
        <v>66</v>
      </c>
      <c r="M313" s="3" t="s">
        <v>117</v>
      </c>
      <c r="N313" s="3" t="s">
        <v>224</v>
      </c>
      <c r="O313" s="3" t="s">
        <v>225</v>
      </c>
      <c r="P313" s="3" t="s">
        <v>226</v>
      </c>
      <c r="Q313" s="3" t="s">
        <v>191</v>
      </c>
      <c r="R313" s="3" t="s">
        <v>162</v>
      </c>
      <c r="S313" s="3" t="s">
        <v>122</v>
      </c>
      <c r="T313" s="3" t="s">
        <v>193</v>
      </c>
      <c r="U313" s="3" t="s">
        <v>227</v>
      </c>
      <c r="V313" s="3" t="s">
        <v>163</v>
      </c>
      <c r="W313" s="3" t="s">
        <v>164</v>
      </c>
      <c r="X313" s="3" t="s">
        <v>78</v>
      </c>
      <c r="Y313" s="3" t="s">
        <v>245</v>
      </c>
      <c r="Z313" s="3" t="s">
        <v>195</v>
      </c>
      <c r="AA313" s="3" t="s">
        <v>129</v>
      </c>
      <c r="AB313" s="3" t="s">
        <v>167</v>
      </c>
      <c r="AC313" s="3" t="s">
        <v>168</v>
      </c>
      <c r="AD313" s="3" t="s">
        <v>169</v>
      </c>
      <c r="AE313" s="3" t="s">
        <v>236</v>
      </c>
      <c r="AF313" s="3" t="s">
        <v>133</v>
      </c>
      <c r="AG313" s="3" t="s">
        <v>237</v>
      </c>
      <c r="AH313" s="3" t="s">
        <v>135</v>
      </c>
      <c r="AI313" s="3" t="s">
        <v>88</v>
      </c>
      <c r="AJ313" s="3" t="s">
        <v>89</v>
      </c>
      <c r="AK313" s="3" t="s">
        <v>90</v>
      </c>
      <c r="AL313" s="3" t="s">
        <v>268</v>
      </c>
      <c r="AM313" s="3" t="s">
        <v>92</v>
      </c>
      <c r="AN313" s="3" t="s">
        <v>93</v>
      </c>
      <c r="AO313" s="3" t="s">
        <v>231</v>
      </c>
      <c r="AP313" s="3" t="s">
        <v>248</v>
      </c>
      <c r="AQ313" s="3" t="s">
        <v>178</v>
      </c>
      <c r="AR313" s="3" t="s">
        <v>97</v>
      </c>
      <c r="AS313" s="3" t="s">
        <v>250</v>
      </c>
      <c r="AT313" s="3" t="s">
        <v>205</v>
      </c>
      <c r="AU313" s="3" t="s">
        <v>144</v>
      </c>
      <c r="AV313" s="3" t="s">
        <v>179</v>
      </c>
      <c r="AW313" s="3" t="s">
        <v>102</v>
      </c>
      <c r="AX313" s="3" t="s">
        <v>147</v>
      </c>
      <c r="AY313" s="3" t="s">
        <v>182</v>
      </c>
      <c r="AZ313" s="3" t="s">
        <v>105</v>
      </c>
      <c r="BA313" s="3" t="s">
        <v>183</v>
      </c>
      <c r="BB313" s="3" t="s">
        <v>150</v>
      </c>
      <c r="BC313" s="3" t="s">
        <v>108</v>
      </c>
      <c r="BD313" s="3" t="s">
        <v>185</v>
      </c>
      <c r="BE313" s="3" t="s">
        <v>221</v>
      </c>
      <c r="BF313" s="3" t="s">
        <v>186</v>
      </c>
    </row>
    <row r="314" spans="1:58" x14ac:dyDescent="0.2">
      <c r="A314" s="2">
        <v>45957.360710439811</v>
      </c>
      <c r="B314" s="3" t="s">
        <v>898</v>
      </c>
      <c r="C314" s="4">
        <v>21</v>
      </c>
      <c r="D314" s="3" t="s">
        <v>899</v>
      </c>
      <c r="E314" s="3">
        <v>4</v>
      </c>
      <c r="F314" s="3" t="s">
        <v>814</v>
      </c>
      <c r="G314" s="3" t="s">
        <v>61</v>
      </c>
      <c r="H314" s="3" t="s">
        <v>62</v>
      </c>
      <c r="I314" s="3" t="s">
        <v>158</v>
      </c>
      <c r="J314" s="3" t="s">
        <v>115</v>
      </c>
      <c r="K314" s="3" t="s">
        <v>65</v>
      </c>
      <c r="L314" s="3" t="s">
        <v>234</v>
      </c>
      <c r="M314" s="3" t="s">
        <v>67</v>
      </c>
      <c r="N314" s="3" t="s">
        <v>274</v>
      </c>
      <c r="O314" s="3" t="s">
        <v>69</v>
      </c>
      <c r="P314" s="3" t="s">
        <v>235</v>
      </c>
      <c r="Q314" s="3" t="s">
        <v>191</v>
      </c>
      <c r="R314" s="3" t="s">
        <v>305</v>
      </c>
      <c r="S314" s="3" t="s">
        <v>73</v>
      </c>
      <c r="T314" s="3" t="s">
        <v>193</v>
      </c>
      <c r="U314" s="3" t="s">
        <v>227</v>
      </c>
      <c r="V314" s="3" t="s">
        <v>163</v>
      </c>
      <c r="W314" s="3" t="s">
        <v>125</v>
      </c>
      <c r="X314" s="3" t="s">
        <v>126</v>
      </c>
      <c r="Y314" s="3" t="s">
        <v>127</v>
      </c>
      <c r="Z314" s="3" t="s">
        <v>228</v>
      </c>
      <c r="AA314" s="3" t="s">
        <v>196</v>
      </c>
      <c r="AB314" s="3" t="s">
        <v>130</v>
      </c>
      <c r="AC314" s="3" t="s">
        <v>168</v>
      </c>
      <c r="AD314" s="3" t="s">
        <v>169</v>
      </c>
      <c r="AE314" s="3" t="s">
        <v>215</v>
      </c>
      <c r="AF314" s="3" t="s">
        <v>133</v>
      </c>
      <c r="AG314" s="3" t="s">
        <v>134</v>
      </c>
      <c r="AH314" s="3" t="s">
        <v>172</v>
      </c>
      <c r="AI314" s="3" t="s">
        <v>88</v>
      </c>
      <c r="AJ314" s="3" t="s">
        <v>136</v>
      </c>
      <c r="AK314" s="3" t="s">
        <v>247</v>
      </c>
      <c r="AL314" s="3" t="s">
        <v>200</v>
      </c>
      <c r="AM314" s="3" t="s">
        <v>261</v>
      </c>
      <c r="AN314" s="3" t="s">
        <v>93</v>
      </c>
      <c r="AO314" s="3" t="s">
        <v>94</v>
      </c>
      <c r="AP314" s="3" t="s">
        <v>202</v>
      </c>
      <c r="AQ314" s="3" t="s">
        <v>96</v>
      </c>
      <c r="AR314" s="3" t="s">
        <v>249</v>
      </c>
      <c r="AS314" s="3" t="s">
        <v>204</v>
      </c>
      <c r="AT314" s="3" t="s">
        <v>269</v>
      </c>
      <c r="AU314" s="3" t="s">
        <v>251</v>
      </c>
      <c r="AV314" s="3" t="s">
        <v>101</v>
      </c>
      <c r="AW314" s="3" t="s">
        <v>352</v>
      </c>
      <c r="AX314" s="3" t="s">
        <v>147</v>
      </c>
      <c r="AY314" s="3" t="s">
        <v>104</v>
      </c>
      <c r="AZ314" s="3" t="s">
        <v>105</v>
      </c>
      <c r="BA314" s="3" t="s">
        <v>254</v>
      </c>
      <c r="BB314" s="3" t="s">
        <v>150</v>
      </c>
      <c r="BC314" s="3" t="s">
        <v>184</v>
      </c>
      <c r="BD314" s="3" t="s">
        <v>185</v>
      </c>
      <c r="BE314" s="3" t="s">
        <v>153</v>
      </c>
      <c r="BF314" s="3" t="s">
        <v>109</v>
      </c>
    </row>
    <row r="315" spans="1:58" x14ac:dyDescent="0.2">
      <c r="A315" s="2">
        <v>45957.361537337958</v>
      </c>
      <c r="B315" s="3" t="s">
        <v>900</v>
      </c>
      <c r="C315" s="4">
        <v>19</v>
      </c>
      <c r="D315" s="3" t="s">
        <v>901</v>
      </c>
      <c r="E315" s="3">
        <v>14</v>
      </c>
      <c r="F315" s="3" t="s">
        <v>902</v>
      </c>
      <c r="G315" s="3" t="s">
        <v>61</v>
      </c>
      <c r="H315" s="3" t="s">
        <v>62</v>
      </c>
      <c r="I315" s="3" t="s">
        <v>63</v>
      </c>
      <c r="J315" s="3" t="s">
        <v>115</v>
      </c>
      <c r="K315" s="3" t="s">
        <v>65</v>
      </c>
      <c r="L315" s="3" t="s">
        <v>234</v>
      </c>
      <c r="M315" s="3" t="s">
        <v>190</v>
      </c>
      <c r="N315" s="3" t="s">
        <v>224</v>
      </c>
      <c r="O315" s="3" t="s">
        <v>160</v>
      </c>
      <c r="P315" s="3" t="s">
        <v>235</v>
      </c>
      <c r="Q315" s="3" t="s">
        <v>278</v>
      </c>
      <c r="R315" s="3" t="s">
        <v>121</v>
      </c>
      <c r="S315" s="3" t="s">
        <v>122</v>
      </c>
      <c r="T315" s="3" t="s">
        <v>193</v>
      </c>
      <c r="U315" s="3" t="s">
        <v>227</v>
      </c>
      <c r="V315" s="3" t="s">
        <v>163</v>
      </c>
      <c r="W315" s="3" t="s">
        <v>77</v>
      </c>
      <c r="X315" s="3" t="s">
        <v>126</v>
      </c>
      <c r="Y315" s="3" t="s">
        <v>293</v>
      </c>
      <c r="Z315" s="3" t="s">
        <v>228</v>
      </c>
      <c r="AA315" s="3" t="s">
        <v>196</v>
      </c>
      <c r="AB315" s="3" t="s">
        <v>300</v>
      </c>
      <c r="AC315" s="3" t="s">
        <v>83</v>
      </c>
      <c r="AD315" s="3" t="s">
        <v>246</v>
      </c>
      <c r="AE315" s="3" t="s">
        <v>236</v>
      </c>
      <c r="AF315" s="3" t="s">
        <v>133</v>
      </c>
      <c r="AG315" s="3" t="s">
        <v>217</v>
      </c>
      <c r="AH315" s="3" t="s">
        <v>135</v>
      </c>
      <c r="AI315" s="3" t="s">
        <v>88</v>
      </c>
      <c r="AJ315" s="3" t="s">
        <v>229</v>
      </c>
      <c r="AK315" s="3" t="s">
        <v>247</v>
      </c>
      <c r="AL315" s="3" t="s">
        <v>200</v>
      </c>
      <c r="AM315" s="3" t="s">
        <v>175</v>
      </c>
      <c r="AN315" s="3" t="s">
        <v>93</v>
      </c>
      <c r="AO315" s="3" t="s">
        <v>139</v>
      </c>
      <c r="AP315" s="3" t="s">
        <v>248</v>
      </c>
      <c r="AQ315" s="3" t="s">
        <v>96</v>
      </c>
      <c r="AR315" s="3" t="s">
        <v>97</v>
      </c>
      <c r="AS315" s="3" t="s">
        <v>204</v>
      </c>
      <c r="AT315" s="3" t="s">
        <v>99</v>
      </c>
      <c r="AU315" s="3" t="s">
        <v>100</v>
      </c>
      <c r="AV315" s="3" t="s">
        <v>145</v>
      </c>
      <c r="AW315" s="3" t="s">
        <v>102</v>
      </c>
      <c r="AX315" s="3" t="s">
        <v>103</v>
      </c>
      <c r="AY315" s="3" t="s">
        <v>148</v>
      </c>
      <c r="AZ315" s="3" t="s">
        <v>220</v>
      </c>
      <c r="BA315" s="3" t="s">
        <v>149</v>
      </c>
      <c r="BB315" s="3" t="s">
        <v>107</v>
      </c>
      <c r="BC315" s="3" t="s">
        <v>207</v>
      </c>
      <c r="BD315" s="3" t="s">
        <v>208</v>
      </c>
      <c r="BE315" s="3" t="s">
        <v>153</v>
      </c>
      <c r="BF315" s="3" t="s">
        <v>186</v>
      </c>
    </row>
    <row r="316" spans="1:58" x14ac:dyDescent="0.2">
      <c r="A316" s="2">
        <v>45957.362059675928</v>
      </c>
      <c r="B316" s="3" t="s">
        <v>903</v>
      </c>
      <c r="C316" s="4">
        <v>23</v>
      </c>
      <c r="D316" s="3" t="s">
        <v>904</v>
      </c>
      <c r="E316" s="3">
        <v>31</v>
      </c>
      <c r="F316" s="3" t="s">
        <v>902</v>
      </c>
      <c r="G316" s="3" t="s">
        <v>61</v>
      </c>
      <c r="H316" s="3" t="s">
        <v>62</v>
      </c>
      <c r="I316" s="3" t="s">
        <v>63</v>
      </c>
      <c r="J316" s="3" t="s">
        <v>64</v>
      </c>
      <c r="K316" s="3" t="s">
        <v>65</v>
      </c>
      <c r="L316" s="3" t="s">
        <v>234</v>
      </c>
      <c r="M316" s="3" t="s">
        <v>267</v>
      </c>
      <c r="N316" s="3" t="s">
        <v>118</v>
      </c>
      <c r="O316" s="3" t="s">
        <v>225</v>
      </c>
      <c r="P316" s="3" t="s">
        <v>235</v>
      </c>
      <c r="Q316" s="3" t="s">
        <v>278</v>
      </c>
      <c r="R316" s="3" t="s">
        <v>162</v>
      </c>
      <c r="S316" s="3" t="s">
        <v>122</v>
      </c>
      <c r="T316" s="3" t="s">
        <v>193</v>
      </c>
      <c r="U316" s="3" t="s">
        <v>227</v>
      </c>
      <c r="V316" s="3" t="s">
        <v>163</v>
      </c>
      <c r="W316" s="3" t="s">
        <v>164</v>
      </c>
      <c r="X316" s="3" t="s">
        <v>126</v>
      </c>
      <c r="Y316" s="3" t="s">
        <v>127</v>
      </c>
      <c r="Z316" s="3" t="s">
        <v>228</v>
      </c>
      <c r="AA316" s="3" t="s">
        <v>196</v>
      </c>
      <c r="AB316" s="3" t="s">
        <v>82</v>
      </c>
      <c r="AC316" s="3" t="s">
        <v>135</v>
      </c>
      <c r="AD316" s="3" t="s">
        <v>169</v>
      </c>
      <c r="AE316" s="3" t="s">
        <v>215</v>
      </c>
      <c r="AF316" s="3" t="s">
        <v>133</v>
      </c>
      <c r="AG316" s="3" t="s">
        <v>134</v>
      </c>
      <c r="AH316" s="3" t="s">
        <v>172</v>
      </c>
      <c r="AI316" s="3" t="s">
        <v>173</v>
      </c>
      <c r="AJ316" s="3" t="s">
        <v>199</v>
      </c>
      <c r="AK316" s="3" t="s">
        <v>137</v>
      </c>
      <c r="AL316" s="3" t="s">
        <v>174</v>
      </c>
      <c r="AM316" s="3" t="s">
        <v>261</v>
      </c>
      <c r="AN316" s="3" t="s">
        <v>93</v>
      </c>
      <c r="AO316" s="3" t="s">
        <v>139</v>
      </c>
      <c r="AP316" s="3" t="s">
        <v>177</v>
      </c>
      <c r="AQ316" s="3" t="s">
        <v>178</v>
      </c>
      <c r="AR316" s="3" t="s">
        <v>249</v>
      </c>
      <c r="AS316" s="3" t="s">
        <v>250</v>
      </c>
      <c r="AT316" s="3" t="s">
        <v>269</v>
      </c>
      <c r="AU316" s="3" t="s">
        <v>100</v>
      </c>
      <c r="AV316" s="3" t="s">
        <v>101</v>
      </c>
      <c r="AW316" s="3" t="s">
        <v>352</v>
      </c>
      <c r="AX316" s="3" t="s">
        <v>239</v>
      </c>
      <c r="AY316" s="3" t="s">
        <v>104</v>
      </c>
      <c r="AZ316" s="3" t="s">
        <v>240</v>
      </c>
      <c r="BA316" s="3" t="s">
        <v>254</v>
      </c>
      <c r="BB316" s="3" t="s">
        <v>150</v>
      </c>
      <c r="BC316" s="3" t="s">
        <v>151</v>
      </c>
      <c r="BD316" s="3" t="s">
        <v>109</v>
      </c>
      <c r="BE316" s="3" t="s">
        <v>221</v>
      </c>
      <c r="BF316" s="3" t="s">
        <v>209</v>
      </c>
    </row>
    <row r="317" spans="1:58" x14ac:dyDescent="0.2">
      <c r="A317" s="2">
        <v>45957.362310219905</v>
      </c>
      <c r="B317" s="3" t="s">
        <v>905</v>
      </c>
      <c r="C317" s="4">
        <v>20</v>
      </c>
      <c r="D317" s="3" t="s">
        <v>906</v>
      </c>
      <c r="E317" s="3">
        <v>13</v>
      </c>
      <c r="F317" s="3" t="s">
        <v>870</v>
      </c>
      <c r="G317" s="3" t="s">
        <v>61</v>
      </c>
      <c r="H317" s="3" t="s">
        <v>62</v>
      </c>
      <c r="I317" s="3" t="s">
        <v>158</v>
      </c>
      <c r="J317" s="3" t="s">
        <v>115</v>
      </c>
      <c r="K317" s="3" t="s">
        <v>260</v>
      </c>
      <c r="L317" s="3" t="s">
        <v>116</v>
      </c>
      <c r="M317" s="3" t="s">
        <v>267</v>
      </c>
      <c r="N317" s="3" t="s">
        <v>274</v>
      </c>
      <c r="O317" s="3" t="s">
        <v>160</v>
      </c>
      <c r="P317" s="3" t="s">
        <v>235</v>
      </c>
      <c r="Q317" s="3" t="s">
        <v>191</v>
      </c>
      <c r="R317" s="3" t="s">
        <v>162</v>
      </c>
      <c r="S317" s="3" t="s">
        <v>73</v>
      </c>
      <c r="T317" s="3" t="s">
        <v>193</v>
      </c>
      <c r="U317" s="3" t="s">
        <v>227</v>
      </c>
      <c r="V317" s="3" t="s">
        <v>194</v>
      </c>
      <c r="W317" s="3" t="s">
        <v>125</v>
      </c>
      <c r="X317" s="3" t="s">
        <v>165</v>
      </c>
      <c r="Y317" s="3" t="s">
        <v>127</v>
      </c>
      <c r="Z317" s="3" t="s">
        <v>128</v>
      </c>
      <c r="AA317" s="3" t="s">
        <v>81</v>
      </c>
      <c r="AB317" s="3" t="s">
        <v>300</v>
      </c>
      <c r="AC317" s="3" t="s">
        <v>131</v>
      </c>
      <c r="AD317" s="3" t="s">
        <v>132</v>
      </c>
      <c r="AE317" s="3" t="s">
        <v>215</v>
      </c>
      <c r="AF317" s="3" t="s">
        <v>133</v>
      </c>
      <c r="AG317" s="3" t="s">
        <v>87</v>
      </c>
      <c r="AH317" s="3" t="s">
        <v>197</v>
      </c>
      <c r="AI317" s="3" t="s">
        <v>198</v>
      </c>
      <c r="AJ317" s="3" t="s">
        <v>89</v>
      </c>
      <c r="AK317" s="3" t="s">
        <v>90</v>
      </c>
      <c r="AL317" s="3" t="s">
        <v>200</v>
      </c>
      <c r="AM317" s="3" t="s">
        <v>175</v>
      </c>
      <c r="AN317" s="3" t="s">
        <v>201</v>
      </c>
      <c r="AO317" s="3" t="s">
        <v>176</v>
      </c>
      <c r="AP317" s="3" t="s">
        <v>202</v>
      </c>
      <c r="AQ317" s="3" t="s">
        <v>140</v>
      </c>
      <c r="AR317" s="3" t="s">
        <v>203</v>
      </c>
      <c r="AS317" s="3" t="s">
        <v>204</v>
      </c>
      <c r="AT317" s="3" t="s">
        <v>205</v>
      </c>
      <c r="AU317" s="3" t="s">
        <v>100</v>
      </c>
      <c r="AV317" s="3" t="s">
        <v>101</v>
      </c>
      <c r="AW317" s="3" t="s">
        <v>102</v>
      </c>
      <c r="AX317" s="3" t="s">
        <v>181</v>
      </c>
      <c r="AY317" s="3" t="s">
        <v>253</v>
      </c>
      <c r="AZ317" s="3" t="s">
        <v>220</v>
      </c>
      <c r="BA317" s="3" t="s">
        <v>183</v>
      </c>
      <c r="BB317" s="3" t="s">
        <v>150</v>
      </c>
      <c r="BC317" s="3" t="s">
        <v>184</v>
      </c>
      <c r="BD317" s="3" t="s">
        <v>208</v>
      </c>
      <c r="BE317" s="3" t="s">
        <v>221</v>
      </c>
      <c r="BF317" s="3" t="s">
        <v>209</v>
      </c>
    </row>
    <row r="318" spans="1:58" x14ac:dyDescent="0.2">
      <c r="A318" s="2">
        <v>45957.362404675921</v>
      </c>
      <c r="B318" s="3" t="s">
        <v>907</v>
      </c>
      <c r="C318" s="4">
        <v>34</v>
      </c>
      <c r="D318" s="3" t="s">
        <v>908</v>
      </c>
      <c r="E318" s="3">
        <v>21</v>
      </c>
      <c r="F318" s="3" t="s">
        <v>814</v>
      </c>
      <c r="G318" s="3" t="s">
        <v>61</v>
      </c>
      <c r="H318" s="3" t="s">
        <v>62</v>
      </c>
      <c r="I318" s="3" t="s">
        <v>158</v>
      </c>
      <c r="J318" s="3" t="s">
        <v>115</v>
      </c>
      <c r="K318" s="3" t="s">
        <v>65</v>
      </c>
      <c r="L318" s="3" t="s">
        <v>116</v>
      </c>
      <c r="M318" s="3" t="s">
        <v>190</v>
      </c>
      <c r="N318" s="3" t="s">
        <v>118</v>
      </c>
      <c r="O318" s="3" t="s">
        <v>160</v>
      </c>
      <c r="P318" s="3" t="s">
        <v>120</v>
      </c>
      <c r="Q318" s="3" t="s">
        <v>71</v>
      </c>
      <c r="R318" s="3" t="s">
        <v>162</v>
      </c>
      <c r="S318" s="3" t="s">
        <v>122</v>
      </c>
      <c r="T318" s="3" t="s">
        <v>193</v>
      </c>
      <c r="U318" s="3" t="s">
        <v>227</v>
      </c>
      <c r="V318" s="3" t="s">
        <v>163</v>
      </c>
      <c r="W318" s="3" t="s">
        <v>164</v>
      </c>
      <c r="X318" s="3" t="s">
        <v>126</v>
      </c>
      <c r="Y318" s="3" t="s">
        <v>127</v>
      </c>
      <c r="Z318" s="3" t="s">
        <v>80</v>
      </c>
      <c r="AA318" s="3" t="s">
        <v>196</v>
      </c>
      <c r="AB318" s="3" t="s">
        <v>167</v>
      </c>
      <c r="AC318" s="3" t="s">
        <v>168</v>
      </c>
      <c r="AD318" s="3" t="s">
        <v>169</v>
      </c>
      <c r="AE318" s="3" t="s">
        <v>170</v>
      </c>
      <c r="AF318" s="3" t="s">
        <v>216</v>
      </c>
      <c r="AG318" s="3" t="s">
        <v>87</v>
      </c>
      <c r="AH318" s="3" t="s">
        <v>197</v>
      </c>
      <c r="AI318" s="3" t="s">
        <v>173</v>
      </c>
      <c r="AJ318" s="3" t="s">
        <v>136</v>
      </c>
      <c r="AK318" s="3" t="s">
        <v>247</v>
      </c>
      <c r="AL318" s="3" t="s">
        <v>91</v>
      </c>
      <c r="AM318" s="3" t="s">
        <v>175</v>
      </c>
      <c r="AN318" s="3" t="s">
        <v>93</v>
      </c>
      <c r="AO318" s="3" t="s">
        <v>139</v>
      </c>
      <c r="AP318" s="3" t="s">
        <v>202</v>
      </c>
      <c r="AQ318" s="3" t="s">
        <v>297</v>
      </c>
      <c r="AR318" s="3" t="s">
        <v>141</v>
      </c>
      <c r="AS318" s="3" t="s">
        <v>250</v>
      </c>
      <c r="AT318" s="3" t="s">
        <v>143</v>
      </c>
      <c r="AU318" s="3" t="s">
        <v>251</v>
      </c>
      <c r="AV318" s="3" t="s">
        <v>101</v>
      </c>
      <c r="AW318" s="3" t="s">
        <v>102</v>
      </c>
      <c r="AX318" s="3" t="s">
        <v>147</v>
      </c>
      <c r="AY318" s="3" t="s">
        <v>104</v>
      </c>
      <c r="AZ318" s="3" t="s">
        <v>220</v>
      </c>
      <c r="BA318" s="3" t="s">
        <v>149</v>
      </c>
      <c r="BB318" s="3" t="s">
        <v>107</v>
      </c>
      <c r="BC318" s="3" t="s">
        <v>184</v>
      </c>
      <c r="BD318" s="3" t="s">
        <v>109</v>
      </c>
      <c r="BE318" s="3" t="s">
        <v>221</v>
      </c>
      <c r="BF318" s="3" t="s">
        <v>109</v>
      </c>
    </row>
    <row r="319" spans="1:58" x14ac:dyDescent="0.2">
      <c r="A319" s="2">
        <v>45957.362603078705</v>
      </c>
      <c r="B319" s="3" t="s">
        <v>909</v>
      </c>
      <c r="C319" s="4">
        <v>22</v>
      </c>
      <c r="D319" s="3" t="s">
        <v>910</v>
      </c>
      <c r="E319" s="3">
        <v>37</v>
      </c>
      <c r="F319" s="3" t="s">
        <v>902</v>
      </c>
      <c r="G319" s="3" t="s">
        <v>61</v>
      </c>
      <c r="H319" s="3" t="s">
        <v>62</v>
      </c>
      <c r="I319" s="3" t="s">
        <v>158</v>
      </c>
      <c r="J319" s="3" t="s">
        <v>115</v>
      </c>
      <c r="K319" s="3" t="s">
        <v>260</v>
      </c>
      <c r="L319" s="3" t="s">
        <v>234</v>
      </c>
      <c r="M319" s="3" t="s">
        <v>67</v>
      </c>
      <c r="N319" s="3" t="s">
        <v>224</v>
      </c>
      <c r="O319" s="3" t="s">
        <v>160</v>
      </c>
      <c r="P319" s="3" t="s">
        <v>226</v>
      </c>
      <c r="Q319" s="3" t="s">
        <v>71</v>
      </c>
      <c r="R319" s="3" t="s">
        <v>121</v>
      </c>
      <c r="S319" s="3" t="s">
        <v>122</v>
      </c>
      <c r="T319" s="3" t="s">
        <v>74</v>
      </c>
      <c r="U319" s="3" t="s">
        <v>75</v>
      </c>
      <c r="V319" s="3" t="s">
        <v>348</v>
      </c>
      <c r="W319" s="3" t="s">
        <v>77</v>
      </c>
      <c r="X319" s="3" t="s">
        <v>78</v>
      </c>
      <c r="Y319" s="3" t="s">
        <v>79</v>
      </c>
      <c r="Z319" s="3" t="s">
        <v>80</v>
      </c>
      <c r="AA319" s="3" t="s">
        <v>81</v>
      </c>
      <c r="AB319" s="3" t="s">
        <v>82</v>
      </c>
      <c r="AC319" s="3" t="s">
        <v>83</v>
      </c>
      <c r="AD319" s="3" t="s">
        <v>169</v>
      </c>
      <c r="AE319" s="3" t="s">
        <v>170</v>
      </c>
      <c r="AF319" s="3" t="s">
        <v>133</v>
      </c>
      <c r="AG319" s="3" t="s">
        <v>217</v>
      </c>
      <c r="AH319" s="3" t="s">
        <v>135</v>
      </c>
      <c r="AI319" s="3" t="s">
        <v>88</v>
      </c>
      <c r="AJ319" s="3" t="s">
        <v>229</v>
      </c>
      <c r="AK319" s="3" t="s">
        <v>137</v>
      </c>
      <c r="AL319" s="3" t="s">
        <v>174</v>
      </c>
      <c r="AM319" s="3" t="s">
        <v>175</v>
      </c>
      <c r="AN319" s="3" t="s">
        <v>93</v>
      </c>
      <c r="AO319" s="3" t="s">
        <v>176</v>
      </c>
      <c r="AP319" s="3" t="s">
        <v>248</v>
      </c>
      <c r="AQ319" s="3" t="s">
        <v>96</v>
      </c>
      <c r="AR319" s="3" t="s">
        <v>141</v>
      </c>
      <c r="AS319" s="3" t="s">
        <v>250</v>
      </c>
      <c r="AT319" s="3" t="s">
        <v>269</v>
      </c>
      <c r="AU319" s="3" t="s">
        <v>144</v>
      </c>
      <c r="AV319" s="3" t="s">
        <v>145</v>
      </c>
      <c r="AW319" s="3" t="s">
        <v>102</v>
      </c>
      <c r="AX319" s="3" t="s">
        <v>103</v>
      </c>
      <c r="AY319" s="3" t="s">
        <v>148</v>
      </c>
      <c r="AZ319" s="3" t="s">
        <v>206</v>
      </c>
      <c r="BA319" s="3" t="s">
        <v>183</v>
      </c>
      <c r="BB319" s="3" t="s">
        <v>308</v>
      </c>
      <c r="BC319" s="3" t="s">
        <v>184</v>
      </c>
      <c r="BD319" s="3" t="s">
        <v>208</v>
      </c>
      <c r="BE319" s="3" t="s">
        <v>110</v>
      </c>
      <c r="BF319" s="3" t="s">
        <v>209</v>
      </c>
    </row>
    <row r="320" spans="1:58" x14ac:dyDescent="0.2">
      <c r="A320" s="2">
        <v>45957.362609791671</v>
      </c>
      <c r="B320" s="3" t="s">
        <v>911</v>
      </c>
      <c r="C320" s="4">
        <v>15</v>
      </c>
      <c r="D320" s="3" t="s">
        <v>912</v>
      </c>
      <c r="E320" s="3">
        <v>12</v>
      </c>
      <c r="F320" s="3" t="s">
        <v>814</v>
      </c>
      <c r="G320" s="3" t="s">
        <v>61</v>
      </c>
      <c r="H320" s="3" t="s">
        <v>62</v>
      </c>
      <c r="I320" s="3" t="s">
        <v>158</v>
      </c>
      <c r="J320" s="3" t="s">
        <v>321</v>
      </c>
      <c r="K320" s="3" t="s">
        <v>65</v>
      </c>
      <c r="L320" s="3" t="s">
        <v>116</v>
      </c>
      <c r="M320" s="3" t="s">
        <v>117</v>
      </c>
      <c r="N320" s="3" t="s">
        <v>118</v>
      </c>
      <c r="O320" s="3" t="s">
        <v>160</v>
      </c>
      <c r="P320" s="3" t="s">
        <v>120</v>
      </c>
      <c r="Q320" s="3" t="s">
        <v>71</v>
      </c>
      <c r="R320" s="3" t="s">
        <v>162</v>
      </c>
      <c r="S320" s="3" t="s">
        <v>73</v>
      </c>
      <c r="T320" s="3" t="s">
        <v>74</v>
      </c>
      <c r="U320" s="3" t="s">
        <v>227</v>
      </c>
      <c r="V320" s="3" t="s">
        <v>163</v>
      </c>
      <c r="W320" s="3" t="s">
        <v>77</v>
      </c>
      <c r="X320" s="3" t="s">
        <v>281</v>
      </c>
      <c r="Y320" s="3" t="s">
        <v>79</v>
      </c>
      <c r="Z320" s="3" t="s">
        <v>128</v>
      </c>
      <c r="AA320" s="3" t="s">
        <v>81</v>
      </c>
      <c r="AB320" s="3" t="s">
        <v>167</v>
      </c>
      <c r="AC320" s="3" t="s">
        <v>168</v>
      </c>
      <c r="AD320" s="3" t="s">
        <v>169</v>
      </c>
      <c r="AE320" s="3" t="s">
        <v>215</v>
      </c>
      <c r="AF320" s="3" t="s">
        <v>86</v>
      </c>
      <c r="AG320" s="3" t="s">
        <v>87</v>
      </c>
      <c r="AH320" s="3" t="s">
        <v>83</v>
      </c>
      <c r="AI320" s="3" t="s">
        <v>173</v>
      </c>
      <c r="AJ320" s="3" t="s">
        <v>199</v>
      </c>
      <c r="AK320" s="3" t="s">
        <v>247</v>
      </c>
      <c r="AL320" s="3" t="s">
        <v>200</v>
      </c>
      <c r="AM320" s="3" t="s">
        <v>175</v>
      </c>
      <c r="AN320" s="3" t="s">
        <v>93</v>
      </c>
      <c r="AO320" s="3" t="s">
        <v>231</v>
      </c>
      <c r="AP320" s="3" t="s">
        <v>177</v>
      </c>
      <c r="AQ320" s="3" t="s">
        <v>178</v>
      </c>
      <c r="AR320" s="3" t="s">
        <v>249</v>
      </c>
      <c r="AS320" s="3" t="s">
        <v>250</v>
      </c>
      <c r="AT320" s="3" t="s">
        <v>99</v>
      </c>
      <c r="AU320" s="3" t="s">
        <v>251</v>
      </c>
      <c r="AV320" s="3" t="s">
        <v>252</v>
      </c>
      <c r="AW320" s="3" t="s">
        <v>102</v>
      </c>
      <c r="AX320" s="3" t="s">
        <v>239</v>
      </c>
      <c r="AY320" s="3" t="s">
        <v>148</v>
      </c>
      <c r="AZ320" s="3" t="s">
        <v>240</v>
      </c>
      <c r="BA320" s="3" t="s">
        <v>106</v>
      </c>
      <c r="BB320" s="3" t="s">
        <v>150</v>
      </c>
      <c r="BC320" s="3" t="s">
        <v>151</v>
      </c>
      <c r="BD320" s="3" t="s">
        <v>208</v>
      </c>
      <c r="BE320" s="3" t="s">
        <v>153</v>
      </c>
      <c r="BF320" s="3" t="s">
        <v>109</v>
      </c>
    </row>
    <row r="321" spans="1:58" x14ac:dyDescent="0.2">
      <c r="A321" s="2">
        <v>45957.362716388889</v>
      </c>
      <c r="B321" s="3" t="s">
        <v>913</v>
      </c>
      <c r="C321" s="4">
        <v>20</v>
      </c>
      <c r="D321" s="3" t="s">
        <v>914</v>
      </c>
      <c r="E321" s="3">
        <v>14</v>
      </c>
      <c r="F321" s="3" t="s">
        <v>814</v>
      </c>
      <c r="G321" s="3" t="s">
        <v>61</v>
      </c>
      <c r="H321" s="3" t="s">
        <v>62</v>
      </c>
      <c r="I321" s="3" t="s">
        <v>158</v>
      </c>
      <c r="J321" s="3" t="s">
        <v>115</v>
      </c>
      <c r="K321" s="3" t="s">
        <v>65</v>
      </c>
      <c r="L321" s="3" t="s">
        <v>116</v>
      </c>
      <c r="M321" s="3" t="s">
        <v>267</v>
      </c>
      <c r="N321" s="3" t="s">
        <v>224</v>
      </c>
      <c r="O321" s="3" t="s">
        <v>160</v>
      </c>
      <c r="P321" s="3" t="s">
        <v>235</v>
      </c>
      <c r="Q321" s="3" t="s">
        <v>278</v>
      </c>
      <c r="R321" s="3" t="s">
        <v>162</v>
      </c>
      <c r="S321" s="3" t="s">
        <v>122</v>
      </c>
      <c r="T321" s="3" t="s">
        <v>193</v>
      </c>
      <c r="U321" s="3" t="s">
        <v>124</v>
      </c>
      <c r="V321" s="3" t="s">
        <v>163</v>
      </c>
      <c r="W321" s="3" t="s">
        <v>164</v>
      </c>
      <c r="X321" s="3" t="s">
        <v>78</v>
      </c>
      <c r="Y321" s="3" t="s">
        <v>127</v>
      </c>
      <c r="Z321" s="3" t="s">
        <v>228</v>
      </c>
      <c r="AA321" s="3" t="s">
        <v>81</v>
      </c>
      <c r="AB321" s="3" t="s">
        <v>130</v>
      </c>
      <c r="AC321" s="3" t="s">
        <v>168</v>
      </c>
      <c r="AD321" s="3" t="s">
        <v>169</v>
      </c>
      <c r="AE321" s="3" t="s">
        <v>215</v>
      </c>
      <c r="AF321" s="3" t="s">
        <v>171</v>
      </c>
      <c r="AG321" s="3" t="s">
        <v>217</v>
      </c>
      <c r="AH321" s="3" t="s">
        <v>197</v>
      </c>
      <c r="AI321" s="3" t="s">
        <v>198</v>
      </c>
      <c r="AJ321" s="3" t="s">
        <v>229</v>
      </c>
      <c r="AK321" s="3" t="s">
        <v>137</v>
      </c>
      <c r="AL321" s="3" t="s">
        <v>268</v>
      </c>
      <c r="AM321" s="3" t="s">
        <v>175</v>
      </c>
      <c r="AN321" s="3" t="s">
        <v>93</v>
      </c>
      <c r="AO321" s="3" t="s">
        <v>139</v>
      </c>
      <c r="AP321" s="3" t="s">
        <v>202</v>
      </c>
      <c r="AQ321" s="3" t="s">
        <v>140</v>
      </c>
      <c r="AR321" s="3" t="s">
        <v>203</v>
      </c>
      <c r="AS321" s="3" t="s">
        <v>98</v>
      </c>
      <c r="AT321" s="3" t="s">
        <v>205</v>
      </c>
      <c r="AU321" s="3" t="s">
        <v>100</v>
      </c>
      <c r="AV321" s="3" t="s">
        <v>179</v>
      </c>
      <c r="AW321" s="3" t="s">
        <v>102</v>
      </c>
      <c r="AX321" s="3" t="s">
        <v>239</v>
      </c>
      <c r="AY321" s="3" t="s">
        <v>148</v>
      </c>
      <c r="AZ321" s="3" t="s">
        <v>220</v>
      </c>
      <c r="BA321" s="3" t="s">
        <v>183</v>
      </c>
      <c r="BB321" s="3" t="s">
        <v>150</v>
      </c>
      <c r="BC321" s="3" t="s">
        <v>207</v>
      </c>
      <c r="BD321" s="3" t="s">
        <v>208</v>
      </c>
      <c r="BE321" s="3" t="s">
        <v>221</v>
      </c>
      <c r="BF321" s="3" t="s">
        <v>209</v>
      </c>
    </row>
    <row r="322" spans="1:58" x14ac:dyDescent="0.2">
      <c r="A322" s="2">
        <v>45957.362859085653</v>
      </c>
      <c r="B322" s="3" t="s">
        <v>915</v>
      </c>
      <c r="C322" s="4">
        <v>21</v>
      </c>
      <c r="D322" s="3" t="s">
        <v>916</v>
      </c>
      <c r="E322" s="3">
        <v>35</v>
      </c>
      <c r="F322" s="3" t="s">
        <v>814</v>
      </c>
      <c r="G322" s="3" t="s">
        <v>61</v>
      </c>
      <c r="H322" s="3" t="s">
        <v>62</v>
      </c>
      <c r="I322" s="3" t="s">
        <v>63</v>
      </c>
      <c r="J322" s="3" t="s">
        <v>64</v>
      </c>
      <c r="K322" s="3" t="s">
        <v>65</v>
      </c>
      <c r="L322" s="3" t="s">
        <v>66</v>
      </c>
      <c r="M322" s="3" t="s">
        <v>190</v>
      </c>
      <c r="N322" s="3" t="s">
        <v>118</v>
      </c>
      <c r="O322" s="3" t="s">
        <v>160</v>
      </c>
      <c r="P322" s="3" t="s">
        <v>226</v>
      </c>
      <c r="Q322" s="3" t="s">
        <v>71</v>
      </c>
      <c r="R322" s="3" t="s">
        <v>72</v>
      </c>
      <c r="S322" s="3" t="s">
        <v>122</v>
      </c>
      <c r="T322" s="3" t="s">
        <v>193</v>
      </c>
      <c r="U322" s="3" t="s">
        <v>227</v>
      </c>
      <c r="V322" s="3" t="s">
        <v>163</v>
      </c>
      <c r="W322" s="3" t="s">
        <v>164</v>
      </c>
      <c r="X322" s="3" t="s">
        <v>78</v>
      </c>
      <c r="Y322" s="3" t="s">
        <v>127</v>
      </c>
      <c r="Z322" s="3" t="s">
        <v>195</v>
      </c>
      <c r="AA322" s="3" t="s">
        <v>166</v>
      </c>
      <c r="AB322" s="3" t="s">
        <v>300</v>
      </c>
      <c r="AC322" s="3" t="s">
        <v>168</v>
      </c>
      <c r="AD322" s="3" t="s">
        <v>169</v>
      </c>
      <c r="AE322" s="3" t="s">
        <v>215</v>
      </c>
      <c r="AF322" s="3" t="s">
        <v>133</v>
      </c>
      <c r="AG322" s="3" t="s">
        <v>237</v>
      </c>
      <c r="AH322" s="3" t="s">
        <v>172</v>
      </c>
      <c r="AI322" s="3" t="s">
        <v>88</v>
      </c>
      <c r="AJ322" s="3" t="s">
        <v>89</v>
      </c>
      <c r="AK322" s="3" t="s">
        <v>247</v>
      </c>
      <c r="AL322" s="3" t="s">
        <v>174</v>
      </c>
      <c r="AM322" s="3" t="s">
        <v>175</v>
      </c>
      <c r="AN322" s="3" t="s">
        <v>201</v>
      </c>
      <c r="AO322" s="3" t="s">
        <v>176</v>
      </c>
      <c r="AP322" s="3" t="s">
        <v>95</v>
      </c>
      <c r="AQ322" s="3" t="s">
        <v>178</v>
      </c>
      <c r="AR322" s="3" t="s">
        <v>203</v>
      </c>
      <c r="AS322" s="3" t="s">
        <v>142</v>
      </c>
      <c r="AT322" s="3" t="s">
        <v>99</v>
      </c>
      <c r="AU322" s="3" t="s">
        <v>100</v>
      </c>
      <c r="AV322" s="3" t="s">
        <v>179</v>
      </c>
      <c r="AW322" s="3" t="s">
        <v>102</v>
      </c>
      <c r="AX322" s="3" t="s">
        <v>147</v>
      </c>
      <c r="AY322" s="3" t="s">
        <v>253</v>
      </c>
      <c r="AZ322" s="3" t="s">
        <v>220</v>
      </c>
      <c r="BA322" s="3" t="s">
        <v>106</v>
      </c>
      <c r="BB322" s="3" t="s">
        <v>107</v>
      </c>
      <c r="BC322" s="3" t="s">
        <v>151</v>
      </c>
      <c r="BD322" s="3" t="s">
        <v>185</v>
      </c>
      <c r="BE322" s="3" t="s">
        <v>110</v>
      </c>
      <c r="BF322" s="3" t="s">
        <v>209</v>
      </c>
    </row>
    <row r="323" spans="1:58" x14ac:dyDescent="0.2">
      <c r="A323" s="2">
        <v>45957.363432627317</v>
      </c>
      <c r="B323" s="3" t="s">
        <v>917</v>
      </c>
      <c r="C323" s="4">
        <v>23</v>
      </c>
      <c r="D323" s="3" t="s">
        <v>918</v>
      </c>
      <c r="E323" s="3">
        <v>6119</v>
      </c>
      <c r="F323" s="3" t="s">
        <v>870</v>
      </c>
      <c r="G323" s="3" t="s">
        <v>61</v>
      </c>
      <c r="H323" s="3" t="s">
        <v>62</v>
      </c>
      <c r="I323" s="3" t="s">
        <v>158</v>
      </c>
      <c r="J323" s="3" t="s">
        <v>321</v>
      </c>
      <c r="K323" s="3" t="s">
        <v>260</v>
      </c>
      <c r="L323" s="3" t="s">
        <v>66</v>
      </c>
      <c r="M323" s="3" t="s">
        <v>190</v>
      </c>
      <c r="N323" s="3" t="s">
        <v>274</v>
      </c>
      <c r="O323" s="3" t="s">
        <v>160</v>
      </c>
      <c r="P323" s="3" t="s">
        <v>235</v>
      </c>
      <c r="Q323" s="3" t="s">
        <v>71</v>
      </c>
      <c r="R323" s="3" t="s">
        <v>162</v>
      </c>
      <c r="S323" s="3" t="s">
        <v>122</v>
      </c>
      <c r="T323" s="3" t="s">
        <v>193</v>
      </c>
      <c r="U323" s="3" t="s">
        <v>227</v>
      </c>
      <c r="V323" s="3" t="s">
        <v>348</v>
      </c>
      <c r="W323" s="3" t="s">
        <v>164</v>
      </c>
      <c r="X323" s="3" t="s">
        <v>126</v>
      </c>
      <c r="Y323" s="3" t="s">
        <v>127</v>
      </c>
      <c r="Z323" s="3" t="s">
        <v>228</v>
      </c>
      <c r="AA323" s="3" t="s">
        <v>196</v>
      </c>
      <c r="AB323" s="3" t="s">
        <v>167</v>
      </c>
      <c r="AC323" s="3" t="s">
        <v>131</v>
      </c>
      <c r="AD323" s="3" t="s">
        <v>246</v>
      </c>
      <c r="AE323" s="3" t="s">
        <v>215</v>
      </c>
      <c r="AF323" s="3" t="s">
        <v>133</v>
      </c>
      <c r="AG323" s="3" t="s">
        <v>237</v>
      </c>
      <c r="AH323" s="3" t="s">
        <v>83</v>
      </c>
      <c r="AI323" s="3" t="s">
        <v>285</v>
      </c>
      <c r="AJ323" s="3" t="s">
        <v>136</v>
      </c>
      <c r="AK323" s="3" t="s">
        <v>247</v>
      </c>
      <c r="AL323" s="3" t="s">
        <v>91</v>
      </c>
      <c r="AM323" s="3" t="s">
        <v>175</v>
      </c>
      <c r="AN323" s="3" t="s">
        <v>93</v>
      </c>
      <c r="AO323" s="3" t="s">
        <v>231</v>
      </c>
      <c r="AP323" s="3" t="s">
        <v>95</v>
      </c>
      <c r="AQ323" s="3" t="s">
        <v>178</v>
      </c>
      <c r="AR323" s="3" t="s">
        <v>249</v>
      </c>
      <c r="AS323" s="3" t="s">
        <v>204</v>
      </c>
      <c r="AT323" s="3" t="s">
        <v>99</v>
      </c>
      <c r="AU323" s="3" t="s">
        <v>251</v>
      </c>
      <c r="AV323" s="3" t="s">
        <v>145</v>
      </c>
      <c r="AW323" s="3" t="s">
        <v>102</v>
      </c>
      <c r="AX323" s="3" t="s">
        <v>181</v>
      </c>
      <c r="AY323" s="3" t="s">
        <v>104</v>
      </c>
      <c r="AZ323" s="3" t="s">
        <v>220</v>
      </c>
      <c r="BA323" s="3" t="s">
        <v>254</v>
      </c>
      <c r="BB323" s="3" t="s">
        <v>107</v>
      </c>
      <c r="BC323" s="3" t="s">
        <v>151</v>
      </c>
      <c r="BD323" s="3" t="s">
        <v>185</v>
      </c>
      <c r="BE323" s="3" t="s">
        <v>153</v>
      </c>
      <c r="BF323" s="3" t="s">
        <v>209</v>
      </c>
    </row>
    <row r="324" spans="1:58" x14ac:dyDescent="0.2">
      <c r="A324" s="2">
        <v>45957.363442395828</v>
      </c>
      <c r="B324" s="3" t="s">
        <v>919</v>
      </c>
      <c r="C324" s="4">
        <v>26</v>
      </c>
      <c r="D324" s="3" t="s">
        <v>920</v>
      </c>
      <c r="E324" s="3">
        <v>6102</v>
      </c>
      <c r="F324" s="3" t="s">
        <v>870</v>
      </c>
      <c r="G324" s="3" t="s">
        <v>61</v>
      </c>
      <c r="H324" s="3" t="s">
        <v>62</v>
      </c>
      <c r="I324" s="3" t="s">
        <v>158</v>
      </c>
      <c r="J324" s="3" t="s">
        <v>115</v>
      </c>
      <c r="K324" s="3" t="s">
        <v>260</v>
      </c>
      <c r="L324" s="3" t="s">
        <v>213</v>
      </c>
      <c r="M324" s="3" t="s">
        <v>117</v>
      </c>
      <c r="N324" s="3" t="s">
        <v>118</v>
      </c>
      <c r="O324" s="3" t="s">
        <v>160</v>
      </c>
      <c r="P324" s="3" t="s">
        <v>235</v>
      </c>
      <c r="Q324" s="3" t="s">
        <v>71</v>
      </c>
      <c r="R324" s="3" t="s">
        <v>162</v>
      </c>
      <c r="S324" s="3" t="s">
        <v>122</v>
      </c>
      <c r="T324" s="3" t="s">
        <v>193</v>
      </c>
      <c r="U324" s="3" t="s">
        <v>227</v>
      </c>
      <c r="V324" s="3" t="s">
        <v>163</v>
      </c>
      <c r="W324" s="3" t="s">
        <v>164</v>
      </c>
      <c r="X324" s="3" t="s">
        <v>126</v>
      </c>
      <c r="Y324" s="3" t="s">
        <v>127</v>
      </c>
      <c r="Z324" s="3" t="s">
        <v>128</v>
      </c>
      <c r="AA324" s="3" t="s">
        <v>129</v>
      </c>
      <c r="AB324" s="3" t="s">
        <v>130</v>
      </c>
      <c r="AC324" s="3" t="s">
        <v>168</v>
      </c>
      <c r="AD324" s="3" t="s">
        <v>246</v>
      </c>
      <c r="AE324" s="3" t="s">
        <v>215</v>
      </c>
      <c r="AF324" s="3" t="s">
        <v>216</v>
      </c>
      <c r="AG324" s="3" t="s">
        <v>134</v>
      </c>
      <c r="AH324" s="3" t="s">
        <v>197</v>
      </c>
      <c r="AI324" s="3" t="s">
        <v>198</v>
      </c>
      <c r="AJ324" s="3" t="s">
        <v>136</v>
      </c>
      <c r="AK324" s="3" t="s">
        <v>247</v>
      </c>
      <c r="AL324" s="3" t="s">
        <v>174</v>
      </c>
      <c r="AM324" s="3" t="s">
        <v>92</v>
      </c>
      <c r="AN324" s="3" t="s">
        <v>93</v>
      </c>
      <c r="AO324" s="3" t="s">
        <v>94</v>
      </c>
      <c r="AP324" s="3" t="s">
        <v>248</v>
      </c>
      <c r="AQ324" s="3" t="s">
        <v>297</v>
      </c>
      <c r="AR324" s="3" t="s">
        <v>141</v>
      </c>
      <c r="AS324" s="3" t="s">
        <v>98</v>
      </c>
      <c r="AT324" s="3" t="s">
        <v>205</v>
      </c>
      <c r="AU324" s="3" t="s">
        <v>100</v>
      </c>
      <c r="AV324" s="3" t="s">
        <v>101</v>
      </c>
      <c r="AW324" s="3" t="s">
        <v>102</v>
      </c>
      <c r="AX324" s="3" t="s">
        <v>103</v>
      </c>
      <c r="AY324" s="3" t="s">
        <v>104</v>
      </c>
      <c r="AZ324" s="3" t="s">
        <v>105</v>
      </c>
      <c r="BA324" s="3" t="s">
        <v>254</v>
      </c>
      <c r="BB324" s="3" t="s">
        <v>107</v>
      </c>
      <c r="BC324" s="3" t="s">
        <v>207</v>
      </c>
      <c r="BD324" s="3" t="s">
        <v>185</v>
      </c>
      <c r="BE324" s="3" t="s">
        <v>242</v>
      </c>
      <c r="BF324" s="3" t="s">
        <v>186</v>
      </c>
    </row>
    <row r="325" spans="1:58" x14ac:dyDescent="0.2">
      <c r="A325" s="2">
        <v>45957.363463692134</v>
      </c>
      <c r="B325" s="3" t="s">
        <v>921</v>
      </c>
      <c r="C325" s="4">
        <v>21</v>
      </c>
      <c r="D325" s="3" t="s">
        <v>922</v>
      </c>
      <c r="E325" s="3">
        <v>18</v>
      </c>
      <c r="F325" s="3" t="s">
        <v>870</v>
      </c>
      <c r="G325" s="3" t="s">
        <v>61</v>
      </c>
      <c r="H325" s="3" t="s">
        <v>62</v>
      </c>
      <c r="I325" s="3" t="s">
        <v>114</v>
      </c>
      <c r="J325" s="3" t="s">
        <v>159</v>
      </c>
      <c r="K325" s="3" t="s">
        <v>260</v>
      </c>
      <c r="L325" s="3" t="s">
        <v>66</v>
      </c>
      <c r="M325" s="3" t="s">
        <v>190</v>
      </c>
      <c r="N325" s="3" t="s">
        <v>274</v>
      </c>
      <c r="O325" s="3" t="s">
        <v>160</v>
      </c>
      <c r="P325" s="3" t="s">
        <v>235</v>
      </c>
      <c r="Q325" s="3" t="s">
        <v>71</v>
      </c>
      <c r="R325" s="3" t="s">
        <v>162</v>
      </c>
      <c r="S325" s="3" t="s">
        <v>122</v>
      </c>
      <c r="T325" s="3" t="s">
        <v>193</v>
      </c>
      <c r="U325" s="3" t="s">
        <v>124</v>
      </c>
      <c r="V325" s="3" t="s">
        <v>348</v>
      </c>
      <c r="W325" s="3" t="s">
        <v>164</v>
      </c>
      <c r="X325" s="3" t="s">
        <v>126</v>
      </c>
      <c r="Y325" s="3" t="s">
        <v>127</v>
      </c>
      <c r="Z325" s="3" t="s">
        <v>228</v>
      </c>
      <c r="AA325" s="3" t="s">
        <v>196</v>
      </c>
      <c r="AB325" s="3" t="s">
        <v>167</v>
      </c>
      <c r="AC325" s="3" t="s">
        <v>131</v>
      </c>
      <c r="AD325" s="3" t="s">
        <v>246</v>
      </c>
      <c r="AE325" s="3" t="s">
        <v>215</v>
      </c>
      <c r="AF325" s="3" t="s">
        <v>133</v>
      </c>
      <c r="AG325" s="3" t="s">
        <v>134</v>
      </c>
      <c r="AH325" s="3" t="s">
        <v>83</v>
      </c>
      <c r="AI325" s="3" t="s">
        <v>285</v>
      </c>
      <c r="AJ325" s="3" t="s">
        <v>136</v>
      </c>
      <c r="AK325" s="3" t="s">
        <v>247</v>
      </c>
      <c r="AL325" s="3" t="s">
        <v>91</v>
      </c>
      <c r="AM325" s="3" t="s">
        <v>175</v>
      </c>
      <c r="AN325" s="3" t="s">
        <v>138</v>
      </c>
      <c r="AO325" s="3" t="s">
        <v>231</v>
      </c>
      <c r="AP325" s="3" t="s">
        <v>95</v>
      </c>
      <c r="AQ325" s="3" t="s">
        <v>178</v>
      </c>
      <c r="AR325" s="3" t="s">
        <v>203</v>
      </c>
      <c r="AS325" s="3" t="s">
        <v>98</v>
      </c>
      <c r="AT325" s="3" t="s">
        <v>205</v>
      </c>
      <c r="AU325" s="3" t="s">
        <v>251</v>
      </c>
      <c r="AV325" s="3" t="s">
        <v>145</v>
      </c>
      <c r="AW325" s="3" t="s">
        <v>102</v>
      </c>
      <c r="AX325" s="3" t="s">
        <v>181</v>
      </c>
      <c r="AY325" s="3" t="s">
        <v>104</v>
      </c>
      <c r="AZ325" s="3" t="s">
        <v>220</v>
      </c>
      <c r="BA325" s="3" t="s">
        <v>254</v>
      </c>
      <c r="BB325" s="3" t="s">
        <v>107</v>
      </c>
      <c r="BC325" s="3" t="s">
        <v>151</v>
      </c>
      <c r="BD325" s="3" t="s">
        <v>185</v>
      </c>
      <c r="BE325" s="3" t="s">
        <v>153</v>
      </c>
      <c r="BF325" s="3" t="s">
        <v>209</v>
      </c>
    </row>
    <row r="326" spans="1:58" x14ac:dyDescent="0.2">
      <c r="A326" s="2">
        <v>45957.363512118056</v>
      </c>
      <c r="B326" s="3" t="s">
        <v>923</v>
      </c>
      <c r="C326" s="4">
        <v>14</v>
      </c>
      <c r="D326" s="3" t="s">
        <v>924</v>
      </c>
      <c r="E326" s="3">
        <v>29</v>
      </c>
      <c r="F326" s="3" t="s">
        <v>814</v>
      </c>
      <c r="G326" s="3" t="s">
        <v>61</v>
      </c>
      <c r="H326" s="3" t="s">
        <v>62</v>
      </c>
      <c r="I326" s="3" t="s">
        <v>114</v>
      </c>
      <c r="J326" s="3" t="s">
        <v>321</v>
      </c>
      <c r="K326" s="3" t="s">
        <v>212</v>
      </c>
      <c r="L326" s="3" t="s">
        <v>234</v>
      </c>
      <c r="M326" s="3" t="s">
        <v>117</v>
      </c>
      <c r="N326" s="3" t="s">
        <v>118</v>
      </c>
      <c r="O326" s="3" t="s">
        <v>160</v>
      </c>
      <c r="P326" s="3" t="s">
        <v>70</v>
      </c>
      <c r="Q326" s="3" t="s">
        <v>71</v>
      </c>
      <c r="R326" s="3" t="s">
        <v>305</v>
      </c>
      <c r="S326" s="3" t="s">
        <v>257</v>
      </c>
      <c r="T326" s="3" t="s">
        <v>193</v>
      </c>
      <c r="U326" s="3" t="s">
        <v>227</v>
      </c>
      <c r="V326" s="3" t="s">
        <v>194</v>
      </c>
      <c r="W326" s="3" t="s">
        <v>164</v>
      </c>
      <c r="X326" s="3" t="s">
        <v>281</v>
      </c>
      <c r="Y326" s="3" t="s">
        <v>127</v>
      </c>
      <c r="Z326" s="3" t="s">
        <v>228</v>
      </c>
      <c r="AA326" s="3" t="s">
        <v>129</v>
      </c>
      <c r="AB326" s="3" t="s">
        <v>300</v>
      </c>
      <c r="AC326" s="3" t="s">
        <v>168</v>
      </c>
      <c r="AD326" s="3" t="s">
        <v>169</v>
      </c>
      <c r="AE326" s="3" t="s">
        <v>170</v>
      </c>
      <c r="AF326" s="3" t="s">
        <v>171</v>
      </c>
      <c r="AG326" s="3" t="s">
        <v>87</v>
      </c>
      <c r="AH326" s="3" t="s">
        <v>172</v>
      </c>
      <c r="AI326" s="3" t="s">
        <v>88</v>
      </c>
      <c r="AJ326" s="3" t="s">
        <v>89</v>
      </c>
      <c r="AK326" s="3" t="s">
        <v>247</v>
      </c>
      <c r="AL326" s="3" t="s">
        <v>91</v>
      </c>
      <c r="AM326" s="3" t="s">
        <v>175</v>
      </c>
      <c r="AN326" s="3" t="s">
        <v>93</v>
      </c>
      <c r="AO326" s="3" t="s">
        <v>231</v>
      </c>
      <c r="AP326" s="3" t="s">
        <v>202</v>
      </c>
      <c r="AQ326" s="3" t="s">
        <v>297</v>
      </c>
      <c r="AR326" s="3" t="s">
        <v>249</v>
      </c>
      <c r="AS326" s="3" t="s">
        <v>250</v>
      </c>
      <c r="AT326" s="3" t="s">
        <v>143</v>
      </c>
      <c r="AU326" s="3" t="s">
        <v>251</v>
      </c>
      <c r="AV326" s="3" t="s">
        <v>179</v>
      </c>
      <c r="AW326" s="3" t="s">
        <v>102</v>
      </c>
      <c r="AX326" s="3" t="s">
        <v>239</v>
      </c>
      <c r="AY326" s="3" t="s">
        <v>253</v>
      </c>
      <c r="AZ326" s="3" t="s">
        <v>240</v>
      </c>
      <c r="BA326" s="3" t="s">
        <v>183</v>
      </c>
      <c r="BB326" s="3" t="s">
        <v>150</v>
      </c>
      <c r="BC326" s="3" t="s">
        <v>108</v>
      </c>
      <c r="BD326" s="3" t="s">
        <v>185</v>
      </c>
      <c r="BE326" s="3" t="s">
        <v>153</v>
      </c>
      <c r="BF326" s="3" t="s">
        <v>209</v>
      </c>
    </row>
    <row r="327" spans="1:58" x14ac:dyDescent="0.2">
      <c r="A327" s="2">
        <v>45957.364002916671</v>
      </c>
      <c r="B327" s="3" t="s">
        <v>925</v>
      </c>
      <c r="C327" s="4">
        <v>29</v>
      </c>
      <c r="D327" s="3" t="s">
        <v>926</v>
      </c>
      <c r="E327" s="3">
        <v>26</v>
      </c>
      <c r="F327" s="3" t="s">
        <v>814</v>
      </c>
      <c r="G327" s="3" t="s">
        <v>61</v>
      </c>
      <c r="H327" s="3" t="s">
        <v>62</v>
      </c>
      <c r="I327" s="3" t="s">
        <v>158</v>
      </c>
      <c r="J327" s="3" t="s">
        <v>115</v>
      </c>
      <c r="K327" s="3" t="s">
        <v>260</v>
      </c>
      <c r="L327" s="3" t="s">
        <v>116</v>
      </c>
      <c r="M327" s="3" t="s">
        <v>267</v>
      </c>
      <c r="N327" s="3" t="s">
        <v>118</v>
      </c>
      <c r="O327" s="3" t="s">
        <v>69</v>
      </c>
      <c r="P327" s="3" t="s">
        <v>235</v>
      </c>
      <c r="Q327" s="3" t="s">
        <v>71</v>
      </c>
      <c r="R327" s="3" t="s">
        <v>162</v>
      </c>
      <c r="S327" s="3" t="s">
        <v>122</v>
      </c>
      <c r="T327" s="3" t="s">
        <v>193</v>
      </c>
      <c r="U327" s="3" t="s">
        <v>227</v>
      </c>
      <c r="V327" s="3" t="s">
        <v>163</v>
      </c>
      <c r="W327" s="3" t="s">
        <v>164</v>
      </c>
      <c r="X327" s="3" t="s">
        <v>126</v>
      </c>
      <c r="Y327" s="3" t="s">
        <v>127</v>
      </c>
      <c r="Z327" s="3" t="s">
        <v>228</v>
      </c>
      <c r="AA327" s="3" t="s">
        <v>129</v>
      </c>
      <c r="AB327" s="3" t="s">
        <v>167</v>
      </c>
      <c r="AC327" s="3" t="s">
        <v>168</v>
      </c>
      <c r="AD327" s="3" t="s">
        <v>169</v>
      </c>
      <c r="AE327" s="3" t="s">
        <v>215</v>
      </c>
      <c r="AF327" s="3" t="s">
        <v>171</v>
      </c>
      <c r="AG327" s="3" t="s">
        <v>134</v>
      </c>
      <c r="AH327" s="3" t="s">
        <v>135</v>
      </c>
      <c r="AI327" s="3" t="s">
        <v>198</v>
      </c>
      <c r="AJ327" s="3" t="s">
        <v>136</v>
      </c>
      <c r="AK327" s="3" t="s">
        <v>238</v>
      </c>
      <c r="AL327" s="3" t="s">
        <v>200</v>
      </c>
      <c r="AM327" s="3" t="s">
        <v>175</v>
      </c>
      <c r="AN327" s="3" t="s">
        <v>93</v>
      </c>
      <c r="AO327" s="3" t="s">
        <v>231</v>
      </c>
      <c r="AP327" s="3" t="s">
        <v>202</v>
      </c>
      <c r="AQ327" s="3" t="s">
        <v>140</v>
      </c>
      <c r="AR327" s="3" t="s">
        <v>249</v>
      </c>
      <c r="AS327" s="3" t="s">
        <v>250</v>
      </c>
      <c r="AT327" s="3" t="s">
        <v>99</v>
      </c>
      <c r="AU327" s="3" t="s">
        <v>251</v>
      </c>
      <c r="AV327" s="3" t="s">
        <v>179</v>
      </c>
      <c r="AW327" s="3" t="s">
        <v>102</v>
      </c>
      <c r="AX327" s="3" t="s">
        <v>147</v>
      </c>
      <c r="AY327" s="3" t="s">
        <v>104</v>
      </c>
      <c r="AZ327" s="3" t="s">
        <v>220</v>
      </c>
      <c r="BA327" s="3" t="s">
        <v>149</v>
      </c>
      <c r="BB327" s="3" t="s">
        <v>107</v>
      </c>
      <c r="BC327" s="3" t="s">
        <v>207</v>
      </c>
      <c r="BD327" s="3" t="s">
        <v>152</v>
      </c>
      <c r="BE327" s="3" t="s">
        <v>221</v>
      </c>
      <c r="BF327" s="3" t="s">
        <v>186</v>
      </c>
    </row>
    <row r="328" spans="1:58" x14ac:dyDescent="0.2">
      <c r="A328" s="2">
        <v>45957.364221180556</v>
      </c>
      <c r="B328" s="3" t="s">
        <v>927</v>
      </c>
      <c r="C328" s="4">
        <v>23</v>
      </c>
      <c r="D328" s="3" t="s">
        <v>928</v>
      </c>
      <c r="E328" s="3">
        <v>6123</v>
      </c>
      <c r="F328" s="3" t="s">
        <v>870</v>
      </c>
      <c r="G328" s="3" t="s">
        <v>61</v>
      </c>
      <c r="H328" s="3" t="s">
        <v>62</v>
      </c>
      <c r="I328" s="3" t="s">
        <v>158</v>
      </c>
      <c r="J328" s="3" t="s">
        <v>64</v>
      </c>
      <c r="K328" s="3" t="s">
        <v>65</v>
      </c>
      <c r="L328" s="3" t="s">
        <v>234</v>
      </c>
      <c r="M328" s="3" t="s">
        <v>117</v>
      </c>
      <c r="N328" s="3" t="s">
        <v>68</v>
      </c>
      <c r="O328" s="3" t="s">
        <v>160</v>
      </c>
      <c r="P328" s="3" t="s">
        <v>235</v>
      </c>
      <c r="Q328" s="3" t="s">
        <v>71</v>
      </c>
      <c r="R328" s="3" t="s">
        <v>162</v>
      </c>
      <c r="S328" s="3" t="s">
        <v>122</v>
      </c>
      <c r="T328" s="3" t="s">
        <v>193</v>
      </c>
      <c r="U328" s="3" t="s">
        <v>227</v>
      </c>
      <c r="V328" s="3" t="s">
        <v>163</v>
      </c>
      <c r="W328" s="3" t="s">
        <v>164</v>
      </c>
      <c r="X328" s="3" t="s">
        <v>126</v>
      </c>
      <c r="Y328" s="3" t="s">
        <v>127</v>
      </c>
      <c r="Z328" s="3" t="s">
        <v>195</v>
      </c>
      <c r="AA328" s="3" t="s">
        <v>196</v>
      </c>
      <c r="AB328" s="3" t="s">
        <v>130</v>
      </c>
      <c r="AC328" s="3" t="s">
        <v>131</v>
      </c>
      <c r="AD328" s="3" t="s">
        <v>84</v>
      </c>
      <c r="AE328" s="3" t="s">
        <v>236</v>
      </c>
      <c r="AF328" s="3" t="s">
        <v>216</v>
      </c>
      <c r="AG328" s="3" t="s">
        <v>87</v>
      </c>
      <c r="AH328" s="3" t="s">
        <v>83</v>
      </c>
      <c r="AI328" s="3" t="s">
        <v>198</v>
      </c>
      <c r="AJ328" s="3" t="s">
        <v>89</v>
      </c>
      <c r="AK328" s="3" t="s">
        <v>137</v>
      </c>
      <c r="AL328" s="3" t="s">
        <v>268</v>
      </c>
      <c r="AM328" s="3" t="s">
        <v>261</v>
      </c>
      <c r="AN328" s="3" t="s">
        <v>93</v>
      </c>
      <c r="AO328" s="3" t="s">
        <v>231</v>
      </c>
      <c r="AP328" s="3" t="s">
        <v>177</v>
      </c>
      <c r="AQ328" s="3" t="s">
        <v>140</v>
      </c>
      <c r="AR328" s="3" t="s">
        <v>249</v>
      </c>
      <c r="AS328" s="3" t="s">
        <v>250</v>
      </c>
      <c r="AT328" s="3" t="s">
        <v>99</v>
      </c>
      <c r="AU328" s="3" t="s">
        <v>251</v>
      </c>
      <c r="AV328" s="3" t="s">
        <v>101</v>
      </c>
      <c r="AW328" s="3" t="s">
        <v>102</v>
      </c>
      <c r="AX328" s="3" t="s">
        <v>103</v>
      </c>
      <c r="AY328" s="3" t="s">
        <v>104</v>
      </c>
      <c r="AZ328" s="3" t="s">
        <v>220</v>
      </c>
      <c r="BA328" s="3" t="s">
        <v>149</v>
      </c>
      <c r="BB328" s="3" t="s">
        <v>107</v>
      </c>
      <c r="BC328" s="3" t="s">
        <v>151</v>
      </c>
      <c r="BD328" s="3" t="s">
        <v>208</v>
      </c>
      <c r="BE328" s="3" t="s">
        <v>153</v>
      </c>
      <c r="BF328" s="3" t="s">
        <v>109</v>
      </c>
    </row>
    <row r="329" spans="1:58" x14ac:dyDescent="0.2">
      <c r="A329" s="2">
        <v>45957.364282581024</v>
      </c>
      <c r="B329" s="3" t="s">
        <v>929</v>
      </c>
      <c r="C329" s="4">
        <v>26</v>
      </c>
      <c r="D329" s="3" t="s">
        <v>930</v>
      </c>
      <c r="E329" s="3">
        <v>24</v>
      </c>
      <c r="F329" s="3" t="s">
        <v>870</v>
      </c>
      <c r="G329" s="3" t="s">
        <v>61</v>
      </c>
      <c r="H329" s="3" t="s">
        <v>62</v>
      </c>
      <c r="I329" s="3" t="s">
        <v>158</v>
      </c>
      <c r="J329" s="3" t="s">
        <v>64</v>
      </c>
      <c r="K329" s="3" t="s">
        <v>65</v>
      </c>
      <c r="L329" s="3" t="s">
        <v>234</v>
      </c>
      <c r="M329" s="3" t="s">
        <v>117</v>
      </c>
      <c r="N329" s="3" t="s">
        <v>68</v>
      </c>
      <c r="O329" s="3" t="s">
        <v>160</v>
      </c>
      <c r="P329" s="3" t="s">
        <v>235</v>
      </c>
      <c r="Q329" s="3" t="s">
        <v>71</v>
      </c>
      <c r="R329" s="3" t="s">
        <v>162</v>
      </c>
      <c r="S329" s="3" t="s">
        <v>122</v>
      </c>
      <c r="T329" s="3" t="s">
        <v>193</v>
      </c>
      <c r="U329" s="3" t="s">
        <v>227</v>
      </c>
      <c r="V329" s="3" t="s">
        <v>163</v>
      </c>
      <c r="W329" s="3" t="s">
        <v>164</v>
      </c>
      <c r="X329" s="3" t="s">
        <v>126</v>
      </c>
      <c r="Y329" s="3" t="s">
        <v>127</v>
      </c>
      <c r="Z329" s="3" t="s">
        <v>195</v>
      </c>
      <c r="AA329" s="3" t="s">
        <v>196</v>
      </c>
      <c r="AB329" s="3" t="s">
        <v>130</v>
      </c>
      <c r="AC329" s="3" t="s">
        <v>168</v>
      </c>
      <c r="AD329" s="3" t="s">
        <v>84</v>
      </c>
      <c r="AE329" s="3" t="s">
        <v>236</v>
      </c>
      <c r="AF329" s="3" t="s">
        <v>133</v>
      </c>
      <c r="AG329" s="3" t="s">
        <v>87</v>
      </c>
      <c r="AH329" s="3" t="s">
        <v>83</v>
      </c>
      <c r="AI329" s="3" t="s">
        <v>198</v>
      </c>
      <c r="AJ329" s="3" t="s">
        <v>89</v>
      </c>
      <c r="AK329" s="3" t="s">
        <v>137</v>
      </c>
      <c r="AL329" s="3" t="s">
        <v>268</v>
      </c>
      <c r="AM329" s="3" t="s">
        <v>261</v>
      </c>
      <c r="AN329" s="3" t="s">
        <v>93</v>
      </c>
      <c r="AO329" s="3" t="s">
        <v>231</v>
      </c>
      <c r="AP329" s="3" t="s">
        <v>202</v>
      </c>
      <c r="AQ329" s="3" t="s">
        <v>297</v>
      </c>
      <c r="AR329" s="3" t="s">
        <v>249</v>
      </c>
      <c r="AS329" s="3" t="s">
        <v>142</v>
      </c>
      <c r="AT329" s="3" t="s">
        <v>99</v>
      </c>
      <c r="AU329" s="3" t="s">
        <v>251</v>
      </c>
      <c r="AV329" s="3" t="s">
        <v>101</v>
      </c>
      <c r="AW329" s="3" t="s">
        <v>102</v>
      </c>
      <c r="AX329" s="3" t="s">
        <v>147</v>
      </c>
      <c r="AY329" s="3" t="s">
        <v>104</v>
      </c>
      <c r="AZ329" s="3" t="s">
        <v>220</v>
      </c>
      <c r="BA329" s="3" t="s">
        <v>149</v>
      </c>
      <c r="BB329" s="3" t="s">
        <v>107</v>
      </c>
      <c r="BC329" s="3" t="s">
        <v>151</v>
      </c>
      <c r="BD329" s="3" t="s">
        <v>208</v>
      </c>
      <c r="BE329" s="3" t="s">
        <v>153</v>
      </c>
      <c r="BF329" s="3" t="s">
        <v>109</v>
      </c>
    </row>
    <row r="330" spans="1:58" x14ac:dyDescent="0.2">
      <c r="A330" s="2">
        <v>45957.364896736108</v>
      </c>
      <c r="B330" s="3" t="s">
        <v>931</v>
      </c>
      <c r="C330" s="4">
        <v>20</v>
      </c>
      <c r="D330" s="3" t="s">
        <v>932</v>
      </c>
      <c r="E330" s="3">
        <v>36</v>
      </c>
      <c r="F330" s="3" t="s">
        <v>902</v>
      </c>
      <c r="G330" s="3" t="s">
        <v>61</v>
      </c>
      <c r="H330" s="3" t="s">
        <v>62</v>
      </c>
      <c r="I330" s="3" t="s">
        <v>158</v>
      </c>
      <c r="J330" s="3" t="s">
        <v>159</v>
      </c>
      <c r="K330" s="3" t="s">
        <v>260</v>
      </c>
      <c r="L330" s="3" t="s">
        <v>234</v>
      </c>
      <c r="M330" s="3" t="s">
        <v>117</v>
      </c>
      <c r="N330" s="3" t="s">
        <v>224</v>
      </c>
      <c r="O330" s="3" t="s">
        <v>160</v>
      </c>
      <c r="P330" s="3" t="s">
        <v>235</v>
      </c>
      <c r="Q330" s="3" t="s">
        <v>161</v>
      </c>
      <c r="R330" s="3" t="s">
        <v>162</v>
      </c>
      <c r="S330" s="3" t="s">
        <v>122</v>
      </c>
      <c r="T330" s="3" t="s">
        <v>193</v>
      </c>
      <c r="U330" s="3" t="s">
        <v>227</v>
      </c>
      <c r="V330" s="3" t="s">
        <v>163</v>
      </c>
      <c r="W330" s="3" t="s">
        <v>164</v>
      </c>
      <c r="X330" s="3" t="s">
        <v>126</v>
      </c>
      <c r="Y330" s="3" t="s">
        <v>245</v>
      </c>
      <c r="Z330" s="3" t="s">
        <v>195</v>
      </c>
      <c r="AA330" s="3" t="s">
        <v>129</v>
      </c>
      <c r="AB330" s="3" t="s">
        <v>130</v>
      </c>
      <c r="AC330" s="3" t="s">
        <v>168</v>
      </c>
      <c r="AD330" s="3" t="s">
        <v>169</v>
      </c>
      <c r="AE330" s="3" t="s">
        <v>170</v>
      </c>
      <c r="AF330" s="3" t="s">
        <v>216</v>
      </c>
      <c r="AG330" s="3" t="s">
        <v>87</v>
      </c>
      <c r="AH330" s="3" t="s">
        <v>83</v>
      </c>
      <c r="AI330" s="3" t="s">
        <v>173</v>
      </c>
      <c r="AJ330" s="3" t="s">
        <v>136</v>
      </c>
      <c r="AK330" s="3" t="s">
        <v>247</v>
      </c>
      <c r="AL330" s="3" t="s">
        <v>91</v>
      </c>
      <c r="AM330" s="3" t="s">
        <v>175</v>
      </c>
      <c r="AN330" s="3" t="s">
        <v>93</v>
      </c>
      <c r="AO330" s="3" t="s">
        <v>139</v>
      </c>
      <c r="AP330" s="3" t="s">
        <v>202</v>
      </c>
      <c r="AQ330" s="3" t="s">
        <v>297</v>
      </c>
      <c r="AR330" s="3" t="s">
        <v>203</v>
      </c>
      <c r="AS330" s="3" t="s">
        <v>204</v>
      </c>
      <c r="AT330" s="3" t="s">
        <v>99</v>
      </c>
      <c r="AU330" s="3" t="s">
        <v>144</v>
      </c>
      <c r="AV330" s="3" t="s">
        <v>252</v>
      </c>
      <c r="AW330" s="3" t="s">
        <v>102</v>
      </c>
      <c r="AX330" s="3" t="s">
        <v>103</v>
      </c>
      <c r="AY330" s="3" t="s">
        <v>253</v>
      </c>
      <c r="AZ330" s="3" t="s">
        <v>105</v>
      </c>
      <c r="BA330" s="3" t="s">
        <v>254</v>
      </c>
      <c r="BB330" s="3" t="s">
        <v>308</v>
      </c>
      <c r="BC330" s="3" t="s">
        <v>184</v>
      </c>
      <c r="BD330" s="3" t="s">
        <v>185</v>
      </c>
      <c r="BE330" s="3" t="s">
        <v>242</v>
      </c>
      <c r="BF330" s="3" t="s">
        <v>209</v>
      </c>
    </row>
    <row r="331" spans="1:58" x14ac:dyDescent="0.2">
      <c r="A331" s="2">
        <v>45957.364916539351</v>
      </c>
      <c r="B331" s="3" t="s">
        <v>933</v>
      </c>
      <c r="C331" s="4">
        <v>20</v>
      </c>
      <c r="D331" s="3" t="s">
        <v>934</v>
      </c>
      <c r="E331" s="3">
        <v>15</v>
      </c>
      <c r="F331" s="3" t="s">
        <v>870</v>
      </c>
      <c r="G331" s="3" t="s">
        <v>61</v>
      </c>
      <c r="H331" s="3" t="s">
        <v>62</v>
      </c>
      <c r="I331" s="3" t="s">
        <v>158</v>
      </c>
      <c r="J331" s="3" t="s">
        <v>115</v>
      </c>
      <c r="K331" s="3" t="s">
        <v>65</v>
      </c>
      <c r="L331" s="3" t="s">
        <v>213</v>
      </c>
      <c r="M331" s="3" t="s">
        <v>67</v>
      </c>
      <c r="N331" s="3" t="s">
        <v>68</v>
      </c>
      <c r="O331" s="3" t="s">
        <v>119</v>
      </c>
      <c r="P331" s="3" t="s">
        <v>70</v>
      </c>
      <c r="Q331" s="3" t="s">
        <v>161</v>
      </c>
      <c r="R331" s="3" t="s">
        <v>121</v>
      </c>
      <c r="S331" s="3" t="s">
        <v>257</v>
      </c>
      <c r="T331" s="3" t="s">
        <v>193</v>
      </c>
      <c r="U331" s="3" t="s">
        <v>227</v>
      </c>
      <c r="V331" s="3" t="s">
        <v>163</v>
      </c>
      <c r="W331" s="3" t="s">
        <v>164</v>
      </c>
      <c r="X331" s="3" t="s">
        <v>165</v>
      </c>
      <c r="Y331" s="3" t="s">
        <v>245</v>
      </c>
      <c r="Z331" s="3" t="s">
        <v>128</v>
      </c>
      <c r="AA331" s="3" t="s">
        <v>196</v>
      </c>
      <c r="AB331" s="3" t="s">
        <v>300</v>
      </c>
      <c r="AC331" s="3" t="s">
        <v>131</v>
      </c>
      <c r="AD331" s="3" t="s">
        <v>84</v>
      </c>
      <c r="AE331" s="3" t="s">
        <v>170</v>
      </c>
      <c r="AF331" s="3" t="s">
        <v>133</v>
      </c>
      <c r="AG331" s="3" t="s">
        <v>217</v>
      </c>
      <c r="AH331" s="3" t="s">
        <v>83</v>
      </c>
      <c r="AI331" s="3" t="s">
        <v>198</v>
      </c>
      <c r="AJ331" s="3" t="s">
        <v>89</v>
      </c>
      <c r="AK331" s="3" t="s">
        <v>238</v>
      </c>
      <c r="AL331" s="3" t="s">
        <v>91</v>
      </c>
      <c r="AM331" s="3" t="s">
        <v>175</v>
      </c>
      <c r="AN331" s="3" t="s">
        <v>138</v>
      </c>
      <c r="AO331" s="3" t="s">
        <v>231</v>
      </c>
      <c r="AP331" s="3" t="s">
        <v>202</v>
      </c>
      <c r="AQ331" s="3" t="s">
        <v>140</v>
      </c>
      <c r="AR331" s="3" t="s">
        <v>141</v>
      </c>
      <c r="AS331" s="3" t="s">
        <v>250</v>
      </c>
      <c r="AT331" s="3" t="s">
        <v>205</v>
      </c>
      <c r="AU331" s="3" t="s">
        <v>100</v>
      </c>
      <c r="AV331" s="3" t="s">
        <v>145</v>
      </c>
      <c r="AW331" s="3" t="s">
        <v>102</v>
      </c>
      <c r="AX331" s="3" t="s">
        <v>103</v>
      </c>
      <c r="AY331" s="3" t="s">
        <v>104</v>
      </c>
      <c r="AZ331" s="3" t="s">
        <v>220</v>
      </c>
      <c r="BA331" s="3" t="s">
        <v>183</v>
      </c>
      <c r="BB331" s="3" t="s">
        <v>241</v>
      </c>
      <c r="BC331" s="3" t="s">
        <v>184</v>
      </c>
      <c r="BD331" s="3" t="s">
        <v>185</v>
      </c>
      <c r="BE331" s="3" t="s">
        <v>221</v>
      </c>
      <c r="BF331" s="3" t="s">
        <v>209</v>
      </c>
    </row>
    <row r="332" spans="1:58" x14ac:dyDescent="0.2">
      <c r="A332" s="2">
        <v>45957.365379826384</v>
      </c>
      <c r="B332" s="3" t="s">
        <v>935</v>
      </c>
      <c r="C332" s="4">
        <v>34</v>
      </c>
      <c r="D332" s="3" t="s">
        <v>936</v>
      </c>
      <c r="E332" s="3">
        <v>6103</v>
      </c>
      <c r="F332" s="3" t="s">
        <v>870</v>
      </c>
      <c r="G332" s="3" t="s">
        <v>61</v>
      </c>
      <c r="H332" s="3" t="s">
        <v>62</v>
      </c>
      <c r="I332" s="3" t="s">
        <v>158</v>
      </c>
      <c r="J332" s="3" t="s">
        <v>115</v>
      </c>
      <c r="K332" s="3" t="s">
        <v>260</v>
      </c>
      <c r="L332" s="3" t="s">
        <v>213</v>
      </c>
      <c r="M332" s="3" t="s">
        <v>190</v>
      </c>
      <c r="N332" s="3" t="s">
        <v>224</v>
      </c>
      <c r="O332" s="3" t="s">
        <v>160</v>
      </c>
      <c r="P332" s="3" t="s">
        <v>235</v>
      </c>
      <c r="Q332" s="3" t="s">
        <v>71</v>
      </c>
      <c r="R332" s="3" t="s">
        <v>162</v>
      </c>
      <c r="S332" s="3" t="s">
        <v>122</v>
      </c>
      <c r="T332" s="3" t="s">
        <v>193</v>
      </c>
      <c r="U332" s="3" t="s">
        <v>227</v>
      </c>
      <c r="V332" s="3" t="s">
        <v>163</v>
      </c>
      <c r="W332" s="3" t="s">
        <v>164</v>
      </c>
      <c r="X332" s="3" t="s">
        <v>126</v>
      </c>
      <c r="Y332" s="3" t="s">
        <v>127</v>
      </c>
      <c r="Z332" s="3" t="s">
        <v>228</v>
      </c>
      <c r="AA332" s="3" t="s">
        <v>196</v>
      </c>
      <c r="AB332" s="3" t="s">
        <v>130</v>
      </c>
      <c r="AC332" s="3" t="s">
        <v>168</v>
      </c>
      <c r="AD332" s="3" t="s">
        <v>169</v>
      </c>
      <c r="AE332" s="3" t="s">
        <v>170</v>
      </c>
      <c r="AF332" s="3" t="s">
        <v>171</v>
      </c>
      <c r="AG332" s="3" t="s">
        <v>134</v>
      </c>
      <c r="AH332" s="3" t="s">
        <v>197</v>
      </c>
      <c r="AI332" s="3" t="s">
        <v>173</v>
      </c>
      <c r="AJ332" s="3" t="s">
        <v>199</v>
      </c>
      <c r="AK332" s="3" t="s">
        <v>247</v>
      </c>
      <c r="AL332" s="3" t="s">
        <v>174</v>
      </c>
      <c r="AM332" s="3" t="s">
        <v>92</v>
      </c>
      <c r="AN332" s="3" t="s">
        <v>93</v>
      </c>
      <c r="AO332" s="3" t="s">
        <v>94</v>
      </c>
      <c r="AP332" s="3" t="s">
        <v>248</v>
      </c>
      <c r="AQ332" s="3" t="s">
        <v>297</v>
      </c>
      <c r="AR332" s="3" t="s">
        <v>141</v>
      </c>
      <c r="AS332" s="3" t="s">
        <v>250</v>
      </c>
      <c r="AT332" s="3" t="s">
        <v>143</v>
      </c>
      <c r="AU332" s="3" t="s">
        <v>144</v>
      </c>
      <c r="AV332" s="3" t="s">
        <v>101</v>
      </c>
      <c r="AW332" s="3" t="s">
        <v>102</v>
      </c>
      <c r="AX332" s="3" t="s">
        <v>103</v>
      </c>
      <c r="AY332" s="3" t="s">
        <v>104</v>
      </c>
      <c r="AZ332" s="3" t="s">
        <v>220</v>
      </c>
      <c r="BA332" s="3" t="s">
        <v>149</v>
      </c>
      <c r="BB332" s="3" t="s">
        <v>107</v>
      </c>
      <c r="BC332" s="3" t="s">
        <v>207</v>
      </c>
      <c r="BD332" s="3" t="s">
        <v>109</v>
      </c>
      <c r="BE332" s="3" t="s">
        <v>221</v>
      </c>
      <c r="BF332" s="3" t="s">
        <v>186</v>
      </c>
    </row>
    <row r="333" spans="1:58" x14ac:dyDescent="0.2">
      <c r="A333" s="2">
        <v>45957.365726435186</v>
      </c>
      <c r="B333" s="3" t="s">
        <v>937</v>
      </c>
      <c r="C333" s="4">
        <v>23</v>
      </c>
      <c r="D333" s="3" t="s">
        <v>938</v>
      </c>
      <c r="E333" s="3">
        <v>6137</v>
      </c>
      <c r="F333" s="3" t="s">
        <v>870</v>
      </c>
      <c r="G333" s="3" t="s">
        <v>61</v>
      </c>
      <c r="H333" s="3" t="s">
        <v>62</v>
      </c>
      <c r="I333" s="3" t="s">
        <v>63</v>
      </c>
      <c r="J333" s="3" t="s">
        <v>115</v>
      </c>
      <c r="K333" s="3" t="s">
        <v>65</v>
      </c>
      <c r="L333" s="3" t="s">
        <v>213</v>
      </c>
      <c r="M333" s="3" t="s">
        <v>117</v>
      </c>
      <c r="N333" s="3" t="s">
        <v>224</v>
      </c>
      <c r="O333" s="3" t="s">
        <v>160</v>
      </c>
      <c r="P333" s="3" t="s">
        <v>235</v>
      </c>
      <c r="Q333" s="3" t="s">
        <v>71</v>
      </c>
      <c r="R333" s="3" t="s">
        <v>121</v>
      </c>
      <c r="S333" s="3" t="s">
        <v>122</v>
      </c>
      <c r="T333" s="3" t="s">
        <v>193</v>
      </c>
      <c r="U333" s="3" t="s">
        <v>227</v>
      </c>
      <c r="V333" s="3" t="s">
        <v>163</v>
      </c>
      <c r="W333" s="3" t="s">
        <v>164</v>
      </c>
      <c r="X333" s="3" t="s">
        <v>126</v>
      </c>
      <c r="Y333" s="3" t="s">
        <v>127</v>
      </c>
      <c r="Z333" s="3" t="s">
        <v>228</v>
      </c>
      <c r="AA333" s="3" t="s">
        <v>196</v>
      </c>
      <c r="AB333" s="3" t="s">
        <v>130</v>
      </c>
      <c r="AC333" s="3" t="s">
        <v>135</v>
      </c>
      <c r="AD333" s="3" t="s">
        <v>169</v>
      </c>
      <c r="AE333" s="3" t="s">
        <v>215</v>
      </c>
      <c r="AF333" s="3" t="s">
        <v>216</v>
      </c>
      <c r="AG333" s="3" t="s">
        <v>237</v>
      </c>
      <c r="AH333" s="3" t="s">
        <v>197</v>
      </c>
      <c r="AI333" s="3" t="s">
        <v>198</v>
      </c>
      <c r="AJ333" s="3" t="s">
        <v>89</v>
      </c>
      <c r="AK333" s="3" t="s">
        <v>238</v>
      </c>
      <c r="AL333" s="3" t="s">
        <v>200</v>
      </c>
      <c r="AM333" s="3" t="s">
        <v>175</v>
      </c>
      <c r="AN333" s="3" t="s">
        <v>93</v>
      </c>
      <c r="AO333" s="3" t="s">
        <v>176</v>
      </c>
      <c r="AP333" s="3" t="s">
        <v>248</v>
      </c>
      <c r="AQ333" s="3" t="s">
        <v>178</v>
      </c>
      <c r="AR333" s="3" t="s">
        <v>203</v>
      </c>
      <c r="AS333" s="3" t="s">
        <v>250</v>
      </c>
      <c r="AT333" s="3" t="s">
        <v>269</v>
      </c>
      <c r="AU333" s="3" t="s">
        <v>251</v>
      </c>
      <c r="AV333" s="3" t="s">
        <v>179</v>
      </c>
      <c r="AW333" s="3" t="s">
        <v>102</v>
      </c>
      <c r="AX333" s="3" t="s">
        <v>103</v>
      </c>
      <c r="AY333" s="3" t="s">
        <v>148</v>
      </c>
      <c r="AZ333" s="3" t="s">
        <v>220</v>
      </c>
      <c r="BA333" s="3" t="s">
        <v>106</v>
      </c>
      <c r="BB333" s="3" t="s">
        <v>308</v>
      </c>
      <c r="BC333" s="3" t="s">
        <v>151</v>
      </c>
      <c r="BD333" s="3" t="s">
        <v>208</v>
      </c>
      <c r="BE333" s="3" t="s">
        <v>221</v>
      </c>
      <c r="BF333" s="3" t="s">
        <v>209</v>
      </c>
    </row>
    <row r="334" spans="1:58" x14ac:dyDescent="0.2">
      <c r="A334" s="2">
        <v>45957.366510983797</v>
      </c>
      <c r="B334" s="3" t="s">
        <v>939</v>
      </c>
      <c r="C334" s="4">
        <v>28</v>
      </c>
      <c r="D334" s="3" t="s">
        <v>940</v>
      </c>
      <c r="E334" s="3">
        <v>14</v>
      </c>
      <c r="F334" s="3" t="s">
        <v>870</v>
      </c>
      <c r="G334" s="3" t="s">
        <v>61</v>
      </c>
      <c r="H334" s="3" t="s">
        <v>62</v>
      </c>
      <c r="I334" s="3" t="s">
        <v>158</v>
      </c>
      <c r="J334" s="3" t="s">
        <v>115</v>
      </c>
      <c r="K334" s="3" t="s">
        <v>65</v>
      </c>
      <c r="L334" s="3" t="s">
        <v>66</v>
      </c>
      <c r="M334" s="3" t="s">
        <v>190</v>
      </c>
      <c r="N334" s="3" t="s">
        <v>224</v>
      </c>
      <c r="O334" s="3" t="s">
        <v>160</v>
      </c>
      <c r="P334" s="3" t="s">
        <v>235</v>
      </c>
      <c r="Q334" s="3" t="s">
        <v>278</v>
      </c>
      <c r="R334" s="3" t="s">
        <v>162</v>
      </c>
      <c r="S334" s="3" t="s">
        <v>122</v>
      </c>
      <c r="T334" s="3" t="s">
        <v>193</v>
      </c>
      <c r="U334" s="3" t="s">
        <v>227</v>
      </c>
      <c r="V334" s="3" t="s">
        <v>163</v>
      </c>
      <c r="W334" s="3" t="s">
        <v>164</v>
      </c>
      <c r="X334" s="3" t="s">
        <v>78</v>
      </c>
      <c r="Y334" s="3" t="s">
        <v>127</v>
      </c>
      <c r="Z334" s="3" t="s">
        <v>228</v>
      </c>
      <c r="AA334" s="3" t="s">
        <v>129</v>
      </c>
      <c r="AB334" s="3" t="s">
        <v>130</v>
      </c>
      <c r="AC334" s="3" t="s">
        <v>168</v>
      </c>
      <c r="AD334" s="3" t="s">
        <v>169</v>
      </c>
      <c r="AE334" s="3" t="s">
        <v>85</v>
      </c>
      <c r="AF334" s="3" t="s">
        <v>171</v>
      </c>
      <c r="AG334" s="3" t="s">
        <v>134</v>
      </c>
      <c r="AH334" s="3" t="s">
        <v>172</v>
      </c>
      <c r="AI334" s="3" t="s">
        <v>88</v>
      </c>
      <c r="AJ334" s="3" t="s">
        <v>199</v>
      </c>
      <c r="AK334" s="3" t="s">
        <v>247</v>
      </c>
      <c r="AL334" s="3" t="s">
        <v>200</v>
      </c>
      <c r="AM334" s="3" t="s">
        <v>175</v>
      </c>
      <c r="AN334" s="3" t="s">
        <v>93</v>
      </c>
      <c r="AO334" s="3" t="s">
        <v>94</v>
      </c>
      <c r="AP334" s="3" t="s">
        <v>95</v>
      </c>
      <c r="AQ334" s="3" t="s">
        <v>96</v>
      </c>
      <c r="AR334" s="3" t="s">
        <v>203</v>
      </c>
      <c r="AS334" s="3" t="s">
        <v>250</v>
      </c>
      <c r="AT334" s="3" t="s">
        <v>205</v>
      </c>
      <c r="AU334" s="3" t="s">
        <v>144</v>
      </c>
      <c r="AV334" s="3" t="s">
        <v>101</v>
      </c>
      <c r="AW334" s="3" t="s">
        <v>102</v>
      </c>
      <c r="AX334" s="3" t="s">
        <v>147</v>
      </c>
      <c r="AY334" s="3" t="s">
        <v>104</v>
      </c>
      <c r="AZ334" s="3" t="s">
        <v>105</v>
      </c>
      <c r="BA334" s="3" t="s">
        <v>149</v>
      </c>
      <c r="BB334" s="3" t="s">
        <v>107</v>
      </c>
      <c r="BC334" s="3" t="s">
        <v>207</v>
      </c>
      <c r="BD334" s="3" t="s">
        <v>208</v>
      </c>
      <c r="BE334" s="3" t="s">
        <v>221</v>
      </c>
      <c r="BF334" s="3" t="s">
        <v>209</v>
      </c>
    </row>
    <row r="335" spans="1:58" x14ac:dyDescent="0.2">
      <c r="A335" s="2">
        <v>45957.367198796295</v>
      </c>
      <c r="B335" s="3" t="s">
        <v>941</v>
      </c>
      <c r="C335" s="4">
        <v>21</v>
      </c>
      <c r="D335" s="3" t="s">
        <v>942</v>
      </c>
      <c r="E335" s="3">
        <v>31</v>
      </c>
      <c r="F335" s="3" t="s">
        <v>870</v>
      </c>
      <c r="G335" s="3" t="s">
        <v>61</v>
      </c>
      <c r="H335" s="3" t="s">
        <v>62</v>
      </c>
      <c r="I335" s="3" t="s">
        <v>63</v>
      </c>
      <c r="J335" s="3" t="s">
        <v>115</v>
      </c>
      <c r="K335" s="3" t="s">
        <v>65</v>
      </c>
      <c r="L335" s="3" t="s">
        <v>213</v>
      </c>
      <c r="M335" s="3" t="s">
        <v>117</v>
      </c>
      <c r="N335" s="3" t="s">
        <v>68</v>
      </c>
      <c r="O335" s="3" t="s">
        <v>160</v>
      </c>
      <c r="P335" s="3" t="s">
        <v>235</v>
      </c>
      <c r="Q335" s="3" t="s">
        <v>71</v>
      </c>
      <c r="R335" s="3" t="s">
        <v>121</v>
      </c>
      <c r="S335" s="3" t="s">
        <v>122</v>
      </c>
      <c r="T335" s="3" t="s">
        <v>193</v>
      </c>
      <c r="U335" s="3" t="s">
        <v>227</v>
      </c>
      <c r="V335" s="3" t="s">
        <v>163</v>
      </c>
      <c r="W335" s="3" t="s">
        <v>164</v>
      </c>
      <c r="X335" s="3" t="s">
        <v>126</v>
      </c>
      <c r="Y335" s="3" t="s">
        <v>127</v>
      </c>
      <c r="Z335" s="3" t="s">
        <v>228</v>
      </c>
      <c r="AA335" s="3" t="s">
        <v>196</v>
      </c>
      <c r="AB335" s="3" t="s">
        <v>130</v>
      </c>
      <c r="AC335" s="3" t="s">
        <v>135</v>
      </c>
      <c r="AD335" s="3" t="s">
        <v>169</v>
      </c>
      <c r="AE335" s="3" t="s">
        <v>215</v>
      </c>
      <c r="AF335" s="3" t="s">
        <v>171</v>
      </c>
      <c r="AG335" s="3" t="s">
        <v>237</v>
      </c>
      <c r="AH335" s="3" t="s">
        <v>83</v>
      </c>
      <c r="AI335" s="3" t="s">
        <v>88</v>
      </c>
      <c r="AJ335" s="3" t="s">
        <v>136</v>
      </c>
      <c r="AK335" s="3" t="s">
        <v>247</v>
      </c>
      <c r="AL335" s="3" t="s">
        <v>91</v>
      </c>
      <c r="AM335" s="3" t="s">
        <v>175</v>
      </c>
      <c r="AN335" s="3" t="s">
        <v>93</v>
      </c>
      <c r="AO335" s="3" t="s">
        <v>176</v>
      </c>
      <c r="AP335" s="3" t="s">
        <v>248</v>
      </c>
      <c r="AQ335" s="3" t="s">
        <v>178</v>
      </c>
      <c r="AR335" s="3" t="s">
        <v>203</v>
      </c>
      <c r="AS335" s="3" t="s">
        <v>250</v>
      </c>
      <c r="AT335" s="3" t="s">
        <v>269</v>
      </c>
      <c r="AU335" s="3" t="s">
        <v>251</v>
      </c>
      <c r="AV335" s="3" t="s">
        <v>179</v>
      </c>
      <c r="AW335" s="3" t="s">
        <v>102</v>
      </c>
      <c r="AX335" s="3" t="s">
        <v>239</v>
      </c>
      <c r="AY335" s="3" t="s">
        <v>148</v>
      </c>
      <c r="AZ335" s="3" t="s">
        <v>220</v>
      </c>
      <c r="BA335" s="3" t="s">
        <v>106</v>
      </c>
      <c r="BB335" s="3" t="s">
        <v>308</v>
      </c>
      <c r="BC335" s="3" t="s">
        <v>151</v>
      </c>
      <c r="BD335" s="3" t="s">
        <v>208</v>
      </c>
      <c r="BE335" s="3" t="s">
        <v>221</v>
      </c>
      <c r="BF335" s="3" t="s">
        <v>209</v>
      </c>
    </row>
    <row r="336" spans="1:58" x14ac:dyDescent="0.2">
      <c r="A336" s="2">
        <v>45957.367287395835</v>
      </c>
      <c r="B336" s="3" t="s">
        <v>943</v>
      </c>
      <c r="C336" s="4">
        <v>15</v>
      </c>
      <c r="D336" s="3" t="s">
        <v>944</v>
      </c>
      <c r="E336" s="5" t="s">
        <v>787</v>
      </c>
      <c r="F336" s="3" t="s">
        <v>902</v>
      </c>
      <c r="G336" s="3" t="s">
        <v>61</v>
      </c>
      <c r="H336" s="3" t="s">
        <v>62</v>
      </c>
      <c r="I336" s="3" t="s">
        <v>114</v>
      </c>
      <c r="J336" s="3" t="s">
        <v>321</v>
      </c>
      <c r="K336" s="3" t="s">
        <v>65</v>
      </c>
      <c r="L336" s="3" t="s">
        <v>234</v>
      </c>
      <c r="M336" s="3" t="s">
        <v>67</v>
      </c>
      <c r="N336" s="3" t="s">
        <v>118</v>
      </c>
      <c r="O336" s="3" t="s">
        <v>160</v>
      </c>
      <c r="P336" s="3" t="s">
        <v>120</v>
      </c>
      <c r="Q336" s="3" t="s">
        <v>161</v>
      </c>
      <c r="R336" s="3" t="s">
        <v>162</v>
      </c>
      <c r="S336" s="3" t="s">
        <v>73</v>
      </c>
      <c r="T336" s="3" t="s">
        <v>193</v>
      </c>
      <c r="U336" s="3" t="s">
        <v>227</v>
      </c>
      <c r="V336" s="3" t="s">
        <v>163</v>
      </c>
      <c r="W336" s="3" t="s">
        <v>164</v>
      </c>
      <c r="X336" s="3" t="s">
        <v>126</v>
      </c>
      <c r="Y336" s="3" t="s">
        <v>127</v>
      </c>
      <c r="Z336" s="3" t="s">
        <v>128</v>
      </c>
      <c r="AA336" s="3" t="s">
        <v>129</v>
      </c>
      <c r="AB336" s="3" t="s">
        <v>82</v>
      </c>
      <c r="AC336" s="3" t="s">
        <v>83</v>
      </c>
      <c r="AD336" s="3" t="s">
        <v>84</v>
      </c>
      <c r="AE336" s="3" t="s">
        <v>236</v>
      </c>
      <c r="AF336" s="3" t="s">
        <v>86</v>
      </c>
      <c r="AG336" s="3" t="s">
        <v>134</v>
      </c>
      <c r="AH336" s="3" t="s">
        <v>197</v>
      </c>
      <c r="AI336" s="3" t="s">
        <v>88</v>
      </c>
      <c r="AJ336" s="3" t="s">
        <v>229</v>
      </c>
      <c r="AK336" s="3" t="s">
        <v>238</v>
      </c>
      <c r="AL336" s="3" t="s">
        <v>200</v>
      </c>
      <c r="AM336" s="3" t="s">
        <v>175</v>
      </c>
      <c r="AN336" s="3" t="s">
        <v>93</v>
      </c>
      <c r="AO336" s="3" t="s">
        <v>94</v>
      </c>
      <c r="AP336" s="3" t="s">
        <v>202</v>
      </c>
      <c r="AQ336" s="3" t="s">
        <v>96</v>
      </c>
      <c r="AR336" s="3" t="s">
        <v>203</v>
      </c>
      <c r="AS336" s="3" t="s">
        <v>250</v>
      </c>
      <c r="AT336" s="3" t="s">
        <v>99</v>
      </c>
      <c r="AU336" s="3" t="s">
        <v>251</v>
      </c>
      <c r="AV336" s="3" t="s">
        <v>252</v>
      </c>
      <c r="AW336" s="3" t="s">
        <v>102</v>
      </c>
      <c r="AX336" s="3" t="s">
        <v>239</v>
      </c>
      <c r="AY336" s="3" t="s">
        <v>148</v>
      </c>
      <c r="AZ336" s="3" t="s">
        <v>240</v>
      </c>
      <c r="BA336" s="3" t="s">
        <v>254</v>
      </c>
      <c r="BB336" s="3" t="s">
        <v>150</v>
      </c>
      <c r="BC336" s="3" t="s">
        <v>207</v>
      </c>
      <c r="BD336" s="3" t="s">
        <v>208</v>
      </c>
      <c r="BE336" s="3" t="s">
        <v>221</v>
      </c>
      <c r="BF336" s="3" t="s">
        <v>186</v>
      </c>
    </row>
    <row r="337" spans="1:58" x14ac:dyDescent="0.2">
      <c r="A337" s="2">
        <v>45957.367339155091</v>
      </c>
      <c r="B337" s="3" t="s">
        <v>945</v>
      </c>
      <c r="C337" s="4">
        <v>26</v>
      </c>
      <c r="D337" s="3" t="s">
        <v>946</v>
      </c>
      <c r="E337" s="3">
        <v>6134</v>
      </c>
      <c r="F337" s="3" t="s">
        <v>902</v>
      </c>
      <c r="G337" s="3" t="s">
        <v>61</v>
      </c>
      <c r="H337" s="3" t="s">
        <v>62</v>
      </c>
      <c r="I337" s="3" t="s">
        <v>158</v>
      </c>
      <c r="J337" s="3" t="s">
        <v>115</v>
      </c>
      <c r="K337" s="3" t="s">
        <v>260</v>
      </c>
      <c r="L337" s="3" t="s">
        <v>66</v>
      </c>
      <c r="M337" s="3" t="s">
        <v>267</v>
      </c>
      <c r="N337" s="3" t="s">
        <v>224</v>
      </c>
      <c r="O337" s="3" t="s">
        <v>160</v>
      </c>
      <c r="P337" s="3" t="s">
        <v>235</v>
      </c>
      <c r="Q337" s="3" t="s">
        <v>161</v>
      </c>
      <c r="R337" s="3" t="s">
        <v>162</v>
      </c>
      <c r="S337" s="3" t="s">
        <v>73</v>
      </c>
      <c r="T337" s="3" t="s">
        <v>193</v>
      </c>
      <c r="U337" s="3" t="s">
        <v>227</v>
      </c>
      <c r="V337" s="3" t="s">
        <v>163</v>
      </c>
      <c r="W337" s="3" t="s">
        <v>164</v>
      </c>
      <c r="X337" s="3" t="s">
        <v>78</v>
      </c>
      <c r="Y337" s="3" t="s">
        <v>127</v>
      </c>
      <c r="Z337" s="3" t="s">
        <v>228</v>
      </c>
      <c r="AA337" s="3" t="s">
        <v>129</v>
      </c>
      <c r="AB337" s="3" t="s">
        <v>167</v>
      </c>
      <c r="AC337" s="3" t="s">
        <v>168</v>
      </c>
      <c r="AD337" s="3" t="s">
        <v>169</v>
      </c>
      <c r="AE337" s="3" t="s">
        <v>215</v>
      </c>
      <c r="AF337" s="3" t="s">
        <v>171</v>
      </c>
      <c r="AG337" s="3" t="s">
        <v>87</v>
      </c>
      <c r="AH337" s="3" t="s">
        <v>197</v>
      </c>
      <c r="AI337" s="3" t="s">
        <v>198</v>
      </c>
      <c r="AJ337" s="3" t="s">
        <v>136</v>
      </c>
      <c r="AK337" s="3" t="s">
        <v>90</v>
      </c>
      <c r="AL337" s="3" t="s">
        <v>268</v>
      </c>
      <c r="AM337" s="3" t="s">
        <v>92</v>
      </c>
      <c r="AN337" s="3" t="s">
        <v>93</v>
      </c>
      <c r="AO337" s="3" t="s">
        <v>94</v>
      </c>
      <c r="AP337" s="3" t="s">
        <v>248</v>
      </c>
      <c r="AQ337" s="3" t="s">
        <v>178</v>
      </c>
      <c r="AR337" s="3" t="s">
        <v>249</v>
      </c>
      <c r="AS337" s="3" t="s">
        <v>142</v>
      </c>
      <c r="AT337" s="3" t="s">
        <v>99</v>
      </c>
      <c r="AU337" s="3" t="s">
        <v>144</v>
      </c>
      <c r="AV337" s="3" t="s">
        <v>179</v>
      </c>
      <c r="AW337" s="3" t="s">
        <v>102</v>
      </c>
      <c r="AX337" s="3" t="s">
        <v>103</v>
      </c>
      <c r="AY337" s="3" t="s">
        <v>104</v>
      </c>
      <c r="AZ337" s="3" t="s">
        <v>220</v>
      </c>
      <c r="BA337" s="3" t="s">
        <v>106</v>
      </c>
      <c r="BB337" s="3" t="s">
        <v>107</v>
      </c>
      <c r="BC337" s="3" t="s">
        <v>184</v>
      </c>
      <c r="BD337" s="3" t="s">
        <v>109</v>
      </c>
      <c r="BE337" s="3" t="s">
        <v>221</v>
      </c>
      <c r="BF337" s="3" t="s">
        <v>209</v>
      </c>
    </row>
    <row r="338" spans="1:58" x14ac:dyDescent="0.2">
      <c r="A338" s="2">
        <v>45957.36762769676</v>
      </c>
      <c r="B338" s="3" t="s">
        <v>947</v>
      </c>
      <c r="C338" s="4">
        <v>13</v>
      </c>
      <c r="D338" s="3" t="s">
        <v>948</v>
      </c>
      <c r="E338" s="3">
        <v>40</v>
      </c>
      <c r="F338" s="3" t="s">
        <v>870</v>
      </c>
      <c r="G338" s="3" t="s">
        <v>61</v>
      </c>
      <c r="H338" s="3" t="s">
        <v>62</v>
      </c>
      <c r="I338" s="3" t="s">
        <v>345</v>
      </c>
      <c r="J338" s="3" t="s">
        <v>159</v>
      </c>
      <c r="K338" s="3" t="s">
        <v>65</v>
      </c>
      <c r="L338" s="3" t="s">
        <v>66</v>
      </c>
      <c r="M338" s="3" t="s">
        <v>67</v>
      </c>
      <c r="N338" s="3" t="s">
        <v>118</v>
      </c>
      <c r="O338" s="3" t="s">
        <v>225</v>
      </c>
      <c r="P338" s="3" t="s">
        <v>235</v>
      </c>
      <c r="Q338" s="3" t="s">
        <v>191</v>
      </c>
      <c r="R338" s="3" t="s">
        <v>162</v>
      </c>
      <c r="S338" s="3" t="s">
        <v>257</v>
      </c>
      <c r="T338" s="3" t="s">
        <v>74</v>
      </c>
      <c r="U338" s="3" t="s">
        <v>227</v>
      </c>
      <c r="V338" s="3" t="s">
        <v>163</v>
      </c>
      <c r="W338" s="3" t="s">
        <v>77</v>
      </c>
      <c r="X338" s="3" t="s">
        <v>126</v>
      </c>
      <c r="Y338" s="3" t="s">
        <v>245</v>
      </c>
      <c r="Z338" s="3" t="s">
        <v>128</v>
      </c>
      <c r="AA338" s="3" t="s">
        <v>166</v>
      </c>
      <c r="AB338" s="3" t="s">
        <v>82</v>
      </c>
      <c r="AC338" s="3" t="s">
        <v>168</v>
      </c>
      <c r="AD338" s="3" t="s">
        <v>246</v>
      </c>
      <c r="AE338" s="3" t="s">
        <v>236</v>
      </c>
      <c r="AF338" s="3" t="s">
        <v>171</v>
      </c>
      <c r="AG338" s="3" t="s">
        <v>217</v>
      </c>
      <c r="AH338" s="3" t="s">
        <v>172</v>
      </c>
      <c r="AI338" s="3" t="s">
        <v>173</v>
      </c>
      <c r="AJ338" s="3" t="s">
        <v>136</v>
      </c>
      <c r="AK338" s="3" t="s">
        <v>247</v>
      </c>
      <c r="AL338" s="3" t="s">
        <v>174</v>
      </c>
      <c r="AM338" s="3" t="s">
        <v>92</v>
      </c>
      <c r="AN338" s="3" t="s">
        <v>218</v>
      </c>
      <c r="AO338" s="3" t="s">
        <v>231</v>
      </c>
      <c r="AP338" s="3" t="s">
        <v>177</v>
      </c>
      <c r="AQ338" s="3" t="s">
        <v>178</v>
      </c>
      <c r="AR338" s="3" t="s">
        <v>249</v>
      </c>
      <c r="AS338" s="3" t="s">
        <v>98</v>
      </c>
      <c r="AT338" s="3" t="s">
        <v>143</v>
      </c>
      <c r="AU338" s="3" t="s">
        <v>219</v>
      </c>
      <c r="AV338" s="3" t="s">
        <v>252</v>
      </c>
      <c r="AW338" s="3" t="s">
        <v>102</v>
      </c>
      <c r="AX338" s="3" t="s">
        <v>147</v>
      </c>
      <c r="AY338" s="3" t="s">
        <v>253</v>
      </c>
      <c r="AZ338" s="3" t="s">
        <v>220</v>
      </c>
      <c r="BA338" s="3" t="s">
        <v>149</v>
      </c>
      <c r="BB338" s="3" t="s">
        <v>150</v>
      </c>
      <c r="BC338" s="3" t="s">
        <v>207</v>
      </c>
      <c r="BD338" s="3" t="s">
        <v>185</v>
      </c>
      <c r="BE338" s="3" t="s">
        <v>153</v>
      </c>
      <c r="BF338" s="3" t="s">
        <v>209</v>
      </c>
    </row>
    <row r="339" spans="1:58" x14ac:dyDescent="0.2">
      <c r="A339" s="2">
        <v>45957.367640706019</v>
      </c>
      <c r="B339" s="3" t="s">
        <v>949</v>
      </c>
      <c r="C339" s="4">
        <v>16</v>
      </c>
      <c r="D339" s="3" t="s">
        <v>950</v>
      </c>
      <c r="E339" s="3">
        <v>6116</v>
      </c>
      <c r="F339" s="3" t="s">
        <v>870</v>
      </c>
      <c r="G339" s="3" t="s">
        <v>61</v>
      </c>
      <c r="H339" s="3" t="s">
        <v>62</v>
      </c>
      <c r="I339" s="3" t="s">
        <v>158</v>
      </c>
      <c r="J339" s="3" t="s">
        <v>321</v>
      </c>
      <c r="K339" s="3" t="s">
        <v>260</v>
      </c>
      <c r="L339" s="3" t="s">
        <v>234</v>
      </c>
      <c r="M339" s="3" t="s">
        <v>190</v>
      </c>
      <c r="N339" s="3" t="s">
        <v>224</v>
      </c>
      <c r="O339" s="3" t="s">
        <v>225</v>
      </c>
      <c r="P339" s="3" t="s">
        <v>235</v>
      </c>
      <c r="Q339" s="3" t="s">
        <v>278</v>
      </c>
      <c r="R339" s="3" t="s">
        <v>162</v>
      </c>
      <c r="S339" s="3" t="s">
        <v>73</v>
      </c>
      <c r="T339" s="3" t="s">
        <v>193</v>
      </c>
      <c r="U339" s="3" t="s">
        <v>227</v>
      </c>
      <c r="V339" s="3" t="s">
        <v>163</v>
      </c>
      <c r="W339" s="3" t="s">
        <v>164</v>
      </c>
      <c r="X339" s="3" t="s">
        <v>78</v>
      </c>
      <c r="Y339" s="3" t="s">
        <v>127</v>
      </c>
      <c r="Z339" s="3" t="s">
        <v>228</v>
      </c>
      <c r="AA339" s="3" t="s">
        <v>196</v>
      </c>
      <c r="AB339" s="3" t="s">
        <v>82</v>
      </c>
      <c r="AC339" s="3" t="s">
        <v>131</v>
      </c>
      <c r="AD339" s="3" t="s">
        <v>132</v>
      </c>
      <c r="AE339" s="3" t="s">
        <v>170</v>
      </c>
      <c r="AF339" s="3" t="s">
        <v>216</v>
      </c>
      <c r="AG339" s="3" t="s">
        <v>87</v>
      </c>
      <c r="AH339" s="3" t="s">
        <v>197</v>
      </c>
      <c r="AI339" s="3" t="s">
        <v>198</v>
      </c>
      <c r="AJ339" s="3" t="s">
        <v>136</v>
      </c>
      <c r="AK339" s="3" t="s">
        <v>247</v>
      </c>
      <c r="AL339" s="3" t="s">
        <v>174</v>
      </c>
      <c r="AM339" s="3" t="s">
        <v>261</v>
      </c>
      <c r="AN339" s="3" t="s">
        <v>93</v>
      </c>
      <c r="AO339" s="3" t="s">
        <v>94</v>
      </c>
      <c r="AP339" s="3" t="s">
        <v>177</v>
      </c>
      <c r="AQ339" s="3" t="s">
        <v>96</v>
      </c>
      <c r="AR339" s="3" t="s">
        <v>249</v>
      </c>
      <c r="AS339" s="3" t="s">
        <v>142</v>
      </c>
      <c r="AT339" s="3" t="s">
        <v>99</v>
      </c>
      <c r="AU339" s="3" t="s">
        <v>251</v>
      </c>
      <c r="AV339" s="3" t="s">
        <v>179</v>
      </c>
      <c r="AW339" s="3" t="s">
        <v>146</v>
      </c>
      <c r="AX339" s="3" t="s">
        <v>103</v>
      </c>
      <c r="AY339" s="3" t="s">
        <v>182</v>
      </c>
      <c r="AZ339" s="3" t="s">
        <v>105</v>
      </c>
      <c r="BA339" s="3" t="s">
        <v>149</v>
      </c>
      <c r="BB339" s="3" t="s">
        <v>308</v>
      </c>
      <c r="BC339" s="3" t="s">
        <v>207</v>
      </c>
      <c r="BD339" s="3" t="s">
        <v>152</v>
      </c>
      <c r="BE339" s="3" t="s">
        <v>242</v>
      </c>
      <c r="BF339" s="3" t="s">
        <v>209</v>
      </c>
    </row>
    <row r="340" spans="1:58" x14ac:dyDescent="0.2">
      <c r="A340" s="2">
        <v>45957.367817928243</v>
      </c>
      <c r="B340" s="3" t="s">
        <v>951</v>
      </c>
      <c r="C340" s="4">
        <v>33</v>
      </c>
      <c r="D340" s="3" t="s">
        <v>952</v>
      </c>
      <c r="E340" s="3">
        <v>17</v>
      </c>
      <c r="F340" s="3" t="s">
        <v>814</v>
      </c>
      <c r="G340" s="3" t="s">
        <v>61</v>
      </c>
      <c r="H340" s="3" t="s">
        <v>62</v>
      </c>
      <c r="I340" s="3" t="s">
        <v>158</v>
      </c>
      <c r="J340" s="3" t="s">
        <v>115</v>
      </c>
      <c r="K340" s="3" t="s">
        <v>260</v>
      </c>
      <c r="L340" s="3" t="s">
        <v>116</v>
      </c>
      <c r="M340" s="3" t="s">
        <v>267</v>
      </c>
      <c r="N340" s="3" t="s">
        <v>118</v>
      </c>
      <c r="O340" s="3" t="s">
        <v>69</v>
      </c>
      <c r="P340" s="3" t="s">
        <v>235</v>
      </c>
      <c r="Q340" s="3" t="s">
        <v>71</v>
      </c>
      <c r="R340" s="3" t="s">
        <v>162</v>
      </c>
      <c r="S340" s="3" t="s">
        <v>122</v>
      </c>
      <c r="T340" s="3" t="s">
        <v>193</v>
      </c>
      <c r="U340" s="3" t="s">
        <v>227</v>
      </c>
      <c r="V340" s="3" t="s">
        <v>163</v>
      </c>
      <c r="W340" s="3" t="s">
        <v>164</v>
      </c>
      <c r="X340" s="3" t="s">
        <v>126</v>
      </c>
      <c r="Y340" s="3" t="s">
        <v>127</v>
      </c>
      <c r="Z340" s="3" t="s">
        <v>228</v>
      </c>
      <c r="AA340" s="3" t="s">
        <v>196</v>
      </c>
      <c r="AB340" s="3" t="s">
        <v>167</v>
      </c>
      <c r="AC340" s="3" t="s">
        <v>168</v>
      </c>
      <c r="AD340" s="3" t="s">
        <v>169</v>
      </c>
      <c r="AE340" s="3" t="s">
        <v>170</v>
      </c>
      <c r="AF340" s="3" t="s">
        <v>171</v>
      </c>
      <c r="AG340" s="3" t="s">
        <v>217</v>
      </c>
      <c r="AH340" s="3" t="s">
        <v>135</v>
      </c>
      <c r="AI340" s="3" t="s">
        <v>173</v>
      </c>
      <c r="AJ340" s="3" t="s">
        <v>199</v>
      </c>
      <c r="AK340" s="3" t="s">
        <v>247</v>
      </c>
      <c r="AL340" s="3" t="s">
        <v>174</v>
      </c>
      <c r="AM340" s="3" t="s">
        <v>175</v>
      </c>
      <c r="AN340" s="3" t="s">
        <v>93</v>
      </c>
      <c r="AO340" s="3" t="s">
        <v>231</v>
      </c>
      <c r="AP340" s="3" t="s">
        <v>177</v>
      </c>
      <c r="AQ340" s="3" t="s">
        <v>297</v>
      </c>
      <c r="AR340" s="3" t="s">
        <v>249</v>
      </c>
      <c r="AS340" s="3" t="s">
        <v>250</v>
      </c>
      <c r="AT340" s="3" t="s">
        <v>269</v>
      </c>
      <c r="AU340" s="3" t="s">
        <v>251</v>
      </c>
      <c r="AV340" s="3" t="s">
        <v>101</v>
      </c>
      <c r="AW340" s="3" t="s">
        <v>102</v>
      </c>
      <c r="AX340" s="3" t="s">
        <v>147</v>
      </c>
      <c r="AY340" s="3" t="s">
        <v>253</v>
      </c>
      <c r="AZ340" s="3" t="s">
        <v>220</v>
      </c>
      <c r="BA340" s="3" t="s">
        <v>149</v>
      </c>
      <c r="BB340" s="3" t="s">
        <v>107</v>
      </c>
      <c r="BC340" s="3" t="s">
        <v>207</v>
      </c>
      <c r="BD340" s="3" t="s">
        <v>185</v>
      </c>
      <c r="BE340" s="3" t="s">
        <v>221</v>
      </c>
      <c r="BF340" s="3" t="s">
        <v>154</v>
      </c>
    </row>
    <row r="341" spans="1:58" x14ac:dyDescent="0.2">
      <c r="A341" s="2">
        <v>45957.367868229165</v>
      </c>
      <c r="B341" s="3" t="s">
        <v>953</v>
      </c>
      <c r="C341" s="4">
        <v>26</v>
      </c>
      <c r="D341" s="3" t="s">
        <v>954</v>
      </c>
      <c r="E341" s="3">
        <v>20</v>
      </c>
      <c r="F341" s="3" t="s">
        <v>814</v>
      </c>
      <c r="G341" s="3" t="s">
        <v>61</v>
      </c>
      <c r="H341" s="3" t="s">
        <v>62</v>
      </c>
      <c r="I341" s="3" t="s">
        <v>63</v>
      </c>
      <c r="J341" s="3" t="s">
        <v>115</v>
      </c>
      <c r="K341" s="3" t="s">
        <v>65</v>
      </c>
      <c r="L341" s="3" t="s">
        <v>116</v>
      </c>
      <c r="M341" s="3" t="s">
        <v>267</v>
      </c>
      <c r="N341" s="3" t="s">
        <v>118</v>
      </c>
      <c r="O341" s="3" t="s">
        <v>160</v>
      </c>
      <c r="P341" s="3" t="s">
        <v>235</v>
      </c>
      <c r="Q341" s="3" t="s">
        <v>71</v>
      </c>
      <c r="R341" s="3" t="s">
        <v>305</v>
      </c>
      <c r="S341" s="3" t="s">
        <v>73</v>
      </c>
      <c r="T341" s="3" t="s">
        <v>193</v>
      </c>
      <c r="U341" s="3" t="s">
        <v>227</v>
      </c>
      <c r="V341" s="3" t="s">
        <v>163</v>
      </c>
      <c r="W341" s="3" t="s">
        <v>164</v>
      </c>
      <c r="X341" s="3" t="s">
        <v>281</v>
      </c>
      <c r="Y341" s="3" t="s">
        <v>127</v>
      </c>
      <c r="Z341" s="3" t="s">
        <v>228</v>
      </c>
      <c r="AA341" s="3" t="s">
        <v>129</v>
      </c>
      <c r="AB341" s="3" t="s">
        <v>82</v>
      </c>
      <c r="AC341" s="3" t="s">
        <v>131</v>
      </c>
      <c r="AD341" s="3" t="s">
        <v>169</v>
      </c>
      <c r="AE341" s="3" t="s">
        <v>215</v>
      </c>
      <c r="AF341" s="3" t="s">
        <v>133</v>
      </c>
      <c r="AG341" s="3" t="s">
        <v>134</v>
      </c>
      <c r="AH341" s="3" t="s">
        <v>83</v>
      </c>
      <c r="AI341" s="3" t="s">
        <v>198</v>
      </c>
      <c r="AJ341" s="3" t="s">
        <v>136</v>
      </c>
      <c r="AK341" s="3" t="s">
        <v>90</v>
      </c>
      <c r="AL341" s="3" t="s">
        <v>200</v>
      </c>
      <c r="AM341" s="3" t="s">
        <v>175</v>
      </c>
      <c r="AN341" s="3" t="s">
        <v>93</v>
      </c>
      <c r="AO341" s="3" t="s">
        <v>94</v>
      </c>
      <c r="AP341" s="3" t="s">
        <v>177</v>
      </c>
      <c r="AQ341" s="3" t="s">
        <v>297</v>
      </c>
      <c r="AR341" s="3" t="s">
        <v>141</v>
      </c>
      <c r="AS341" s="3" t="s">
        <v>250</v>
      </c>
      <c r="AT341" s="3" t="s">
        <v>99</v>
      </c>
      <c r="AU341" s="3" t="s">
        <v>251</v>
      </c>
      <c r="AV341" s="3" t="s">
        <v>101</v>
      </c>
      <c r="AW341" s="3" t="s">
        <v>102</v>
      </c>
      <c r="AX341" s="3" t="s">
        <v>147</v>
      </c>
      <c r="AY341" s="3" t="s">
        <v>253</v>
      </c>
      <c r="AZ341" s="3" t="s">
        <v>220</v>
      </c>
      <c r="BA341" s="3" t="s">
        <v>149</v>
      </c>
      <c r="BB341" s="3" t="s">
        <v>107</v>
      </c>
      <c r="BC341" s="3" t="s">
        <v>184</v>
      </c>
      <c r="BD341" s="3" t="s">
        <v>185</v>
      </c>
      <c r="BE341" s="3" t="s">
        <v>242</v>
      </c>
      <c r="BF341" s="3" t="s">
        <v>154</v>
      </c>
    </row>
    <row r="342" spans="1:58" x14ac:dyDescent="0.2">
      <c r="A342" s="2">
        <v>45957.367875185184</v>
      </c>
      <c r="B342" s="3" t="s">
        <v>955</v>
      </c>
      <c r="C342" s="4">
        <v>18</v>
      </c>
      <c r="D342" s="3" t="s">
        <v>956</v>
      </c>
      <c r="E342" s="3">
        <v>24</v>
      </c>
      <c r="F342" s="3" t="s">
        <v>902</v>
      </c>
      <c r="G342" s="3" t="s">
        <v>61</v>
      </c>
      <c r="H342" s="3" t="s">
        <v>62</v>
      </c>
      <c r="I342" s="3" t="s">
        <v>63</v>
      </c>
      <c r="J342" s="3" t="s">
        <v>115</v>
      </c>
      <c r="K342" s="3" t="s">
        <v>65</v>
      </c>
      <c r="L342" s="3" t="s">
        <v>66</v>
      </c>
      <c r="M342" s="3" t="s">
        <v>190</v>
      </c>
      <c r="N342" s="3" t="s">
        <v>68</v>
      </c>
      <c r="O342" s="3" t="s">
        <v>160</v>
      </c>
      <c r="P342" s="3" t="s">
        <v>235</v>
      </c>
      <c r="Q342" s="3" t="s">
        <v>71</v>
      </c>
      <c r="R342" s="3" t="s">
        <v>162</v>
      </c>
      <c r="S342" s="3" t="s">
        <v>73</v>
      </c>
      <c r="T342" s="3" t="s">
        <v>193</v>
      </c>
      <c r="U342" s="3" t="s">
        <v>227</v>
      </c>
      <c r="V342" s="3" t="s">
        <v>163</v>
      </c>
      <c r="W342" s="3" t="s">
        <v>164</v>
      </c>
      <c r="X342" s="3" t="s">
        <v>78</v>
      </c>
      <c r="Y342" s="3" t="s">
        <v>79</v>
      </c>
      <c r="Z342" s="3" t="s">
        <v>128</v>
      </c>
      <c r="AA342" s="3" t="s">
        <v>196</v>
      </c>
      <c r="AB342" s="3" t="s">
        <v>300</v>
      </c>
      <c r="AC342" s="3" t="s">
        <v>131</v>
      </c>
      <c r="AD342" s="3" t="s">
        <v>169</v>
      </c>
      <c r="AE342" s="3" t="s">
        <v>170</v>
      </c>
      <c r="AF342" s="3" t="s">
        <v>216</v>
      </c>
      <c r="AG342" s="3" t="s">
        <v>217</v>
      </c>
      <c r="AH342" s="3" t="s">
        <v>197</v>
      </c>
      <c r="AI342" s="3" t="s">
        <v>173</v>
      </c>
      <c r="AJ342" s="3" t="s">
        <v>229</v>
      </c>
      <c r="AK342" s="3" t="s">
        <v>247</v>
      </c>
      <c r="AL342" s="3" t="s">
        <v>200</v>
      </c>
      <c r="AM342" s="3" t="s">
        <v>230</v>
      </c>
      <c r="AN342" s="3" t="s">
        <v>93</v>
      </c>
      <c r="AO342" s="3" t="s">
        <v>139</v>
      </c>
      <c r="AP342" s="3" t="s">
        <v>248</v>
      </c>
      <c r="AQ342" s="3" t="s">
        <v>140</v>
      </c>
      <c r="AR342" s="3" t="s">
        <v>203</v>
      </c>
      <c r="AS342" s="3" t="s">
        <v>204</v>
      </c>
      <c r="AT342" s="3" t="s">
        <v>205</v>
      </c>
      <c r="AU342" s="3" t="s">
        <v>100</v>
      </c>
      <c r="AV342" s="3" t="s">
        <v>101</v>
      </c>
      <c r="AW342" s="3" t="s">
        <v>102</v>
      </c>
      <c r="AX342" s="3" t="s">
        <v>181</v>
      </c>
      <c r="AY342" s="3" t="s">
        <v>148</v>
      </c>
      <c r="AZ342" s="3" t="s">
        <v>206</v>
      </c>
      <c r="BA342" s="3" t="s">
        <v>183</v>
      </c>
      <c r="BB342" s="3" t="s">
        <v>150</v>
      </c>
      <c r="BC342" s="3" t="s">
        <v>151</v>
      </c>
      <c r="BD342" s="3" t="s">
        <v>185</v>
      </c>
      <c r="BE342" s="3" t="s">
        <v>221</v>
      </c>
      <c r="BF342" s="3" t="s">
        <v>209</v>
      </c>
    </row>
    <row r="343" spans="1:58" x14ac:dyDescent="0.2">
      <c r="A343" s="2">
        <v>45957.367968622682</v>
      </c>
      <c r="B343" s="3" t="s">
        <v>957</v>
      </c>
      <c r="C343" s="4">
        <v>23</v>
      </c>
      <c r="D343" s="3" t="s">
        <v>958</v>
      </c>
      <c r="E343" s="3">
        <v>16</v>
      </c>
      <c r="F343" s="3" t="s">
        <v>814</v>
      </c>
      <c r="G343" s="3" t="s">
        <v>61</v>
      </c>
      <c r="H343" s="3" t="s">
        <v>62</v>
      </c>
      <c r="I343" s="3" t="s">
        <v>63</v>
      </c>
      <c r="J343" s="3" t="s">
        <v>115</v>
      </c>
      <c r="K343" s="3" t="s">
        <v>65</v>
      </c>
      <c r="L343" s="3" t="s">
        <v>116</v>
      </c>
      <c r="M343" s="3" t="s">
        <v>267</v>
      </c>
      <c r="N343" s="3" t="s">
        <v>118</v>
      </c>
      <c r="O343" s="3" t="s">
        <v>160</v>
      </c>
      <c r="P343" s="3" t="s">
        <v>235</v>
      </c>
      <c r="Q343" s="3" t="s">
        <v>71</v>
      </c>
      <c r="R343" s="3" t="s">
        <v>305</v>
      </c>
      <c r="S343" s="3" t="s">
        <v>73</v>
      </c>
      <c r="T343" s="3" t="s">
        <v>193</v>
      </c>
      <c r="U343" s="3" t="s">
        <v>75</v>
      </c>
      <c r="V343" s="3" t="s">
        <v>163</v>
      </c>
      <c r="W343" s="3" t="s">
        <v>164</v>
      </c>
      <c r="X343" s="3" t="s">
        <v>281</v>
      </c>
      <c r="Y343" s="3" t="s">
        <v>127</v>
      </c>
      <c r="Z343" s="3" t="s">
        <v>80</v>
      </c>
      <c r="AA343" s="3" t="s">
        <v>129</v>
      </c>
      <c r="AB343" s="3" t="s">
        <v>82</v>
      </c>
      <c r="AC343" s="3" t="s">
        <v>131</v>
      </c>
      <c r="AD343" s="3" t="s">
        <v>169</v>
      </c>
      <c r="AE343" s="3" t="s">
        <v>215</v>
      </c>
      <c r="AF343" s="3" t="s">
        <v>216</v>
      </c>
      <c r="AG343" s="3" t="s">
        <v>134</v>
      </c>
      <c r="AH343" s="3" t="s">
        <v>83</v>
      </c>
      <c r="AI343" s="3" t="s">
        <v>198</v>
      </c>
      <c r="AJ343" s="3" t="s">
        <v>136</v>
      </c>
      <c r="AK343" s="3" t="s">
        <v>90</v>
      </c>
      <c r="AL343" s="3" t="s">
        <v>200</v>
      </c>
      <c r="AM343" s="3" t="s">
        <v>175</v>
      </c>
      <c r="AN343" s="3" t="s">
        <v>93</v>
      </c>
      <c r="AO343" s="3" t="s">
        <v>94</v>
      </c>
      <c r="AP343" s="3" t="s">
        <v>95</v>
      </c>
      <c r="AQ343" s="3" t="s">
        <v>297</v>
      </c>
      <c r="AR343" s="3" t="s">
        <v>249</v>
      </c>
      <c r="AS343" s="3" t="s">
        <v>250</v>
      </c>
      <c r="AT343" s="3" t="s">
        <v>99</v>
      </c>
      <c r="AU343" s="3" t="s">
        <v>251</v>
      </c>
      <c r="AV343" s="3" t="s">
        <v>179</v>
      </c>
      <c r="AW343" s="3" t="s">
        <v>102</v>
      </c>
      <c r="AX343" s="3" t="s">
        <v>147</v>
      </c>
      <c r="AY343" s="3" t="s">
        <v>253</v>
      </c>
      <c r="AZ343" s="3" t="s">
        <v>220</v>
      </c>
      <c r="BA343" s="3" t="s">
        <v>254</v>
      </c>
      <c r="BB343" s="3" t="s">
        <v>107</v>
      </c>
      <c r="BC343" s="3" t="s">
        <v>184</v>
      </c>
      <c r="BD343" s="3" t="s">
        <v>185</v>
      </c>
      <c r="BE343" s="3" t="s">
        <v>242</v>
      </c>
      <c r="BF343" s="3" t="s">
        <v>154</v>
      </c>
    </row>
    <row r="344" spans="1:58" x14ac:dyDescent="0.2">
      <c r="A344" s="2">
        <v>45957.368430914357</v>
      </c>
      <c r="B344" s="3" t="s">
        <v>959</v>
      </c>
      <c r="C344" s="4">
        <v>13</v>
      </c>
      <c r="D344" s="3" t="s">
        <v>960</v>
      </c>
      <c r="E344" s="3">
        <v>6120</v>
      </c>
      <c r="F344" s="3" t="s">
        <v>870</v>
      </c>
      <c r="G344" s="3" t="s">
        <v>61</v>
      </c>
      <c r="H344" s="3" t="s">
        <v>62</v>
      </c>
      <c r="I344" s="3" t="s">
        <v>63</v>
      </c>
      <c r="J344" s="3" t="s">
        <v>115</v>
      </c>
      <c r="K344" s="3" t="s">
        <v>189</v>
      </c>
      <c r="L344" s="3" t="s">
        <v>116</v>
      </c>
      <c r="M344" s="3" t="s">
        <v>67</v>
      </c>
      <c r="N344" s="3" t="s">
        <v>224</v>
      </c>
      <c r="O344" s="3" t="s">
        <v>160</v>
      </c>
      <c r="P344" s="3" t="s">
        <v>70</v>
      </c>
      <c r="Q344" s="3" t="s">
        <v>191</v>
      </c>
      <c r="R344" s="3" t="s">
        <v>162</v>
      </c>
      <c r="S344" s="3" t="s">
        <v>122</v>
      </c>
      <c r="T344" s="3" t="s">
        <v>193</v>
      </c>
      <c r="U344" s="3" t="s">
        <v>227</v>
      </c>
      <c r="V344" s="3" t="s">
        <v>76</v>
      </c>
      <c r="W344" s="3" t="s">
        <v>77</v>
      </c>
      <c r="X344" s="3" t="s">
        <v>78</v>
      </c>
      <c r="Y344" s="3" t="s">
        <v>127</v>
      </c>
      <c r="Z344" s="3" t="s">
        <v>128</v>
      </c>
      <c r="AA344" s="3" t="s">
        <v>166</v>
      </c>
      <c r="AB344" s="3" t="s">
        <v>130</v>
      </c>
      <c r="AC344" s="3" t="s">
        <v>83</v>
      </c>
      <c r="AD344" s="3" t="s">
        <v>132</v>
      </c>
      <c r="AE344" s="3" t="s">
        <v>215</v>
      </c>
      <c r="AF344" s="3" t="s">
        <v>133</v>
      </c>
      <c r="AG344" s="3" t="s">
        <v>217</v>
      </c>
      <c r="AH344" s="3" t="s">
        <v>83</v>
      </c>
      <c r="AI344" s="3" t="s">
        <v>285</v>
      </c>
      <c r="AJ344" s="3" t="s">
        <v>136</v>
      </c>
      <c r="AK344" s="3" t="s">
        <v>247</v>
      </c>
      <c r="AL344" s="3" t="s">
        <v>200</v>
      </c>
      <c r="AM344" s="3" t="s">
        <v>261</v>
      </c>
      <c r="AN344" s="3" t="s">
        <v>93</v>
      </c>
      <c r="AO344" s="3" t="s">
        <v>94</v>
      </c>
      <c r="AP344" s="3" t="s">
        <v>202</v>
      </c>
      <c r="AQ344" s="3" t="s">
        <v>96</v>
      </c>
      <c r="AR344" s="3" t="s">
        <v>203</v>
      </c>
      <c r="AS344" s="3" t="s">
        <v>142</v>
      </c>
      <c r="AT344" s="3" t="s">
        <v>143</v>
      </c>
      <c r="AU344" s="3" t="s">
        <v>251</v>
      </c>
      <c r="AV344" s="3" t="s">
        <v>101</v>
      </c>
      <c r="AW344" s="3" t="s">
        <v>102</v>
      </c>
      <c r="AX344" s="3" t="s">
        <v>239</v>
      </c>
      <c r="AY344" s="3" t="s">
        <v>253</v>
      </c>
      <c r="AZ344" s="3" t="s">
        <v>240</v>
      </c>
      <c r="BA344" s="3" t="s">
        <v>106</v>
      </c>
      <c r="BB344" s="3" t="s">
        <v>150</v>
      </c>
      <c r="BC344" s="3" t="s">
        <v>207</v>
      </c>
      <c r="BD344" s="3" t="s">
        <v>152</v>
      </c>
      <c r="BE344" s="3" t="s">
        <v>242</v>
      </c>
      <c r="BF344" s="3" t="s">
        <v>209</v>
      </c>
    </row>
    <row r="345" spans="1:58" x14ac:dyDescent="0.2">
      <c r="A345" s="2">
        <v>45957.36873357639</v>
      </c>
      <c r="B345" s="3" t="s">
        <v>961</v>
      </c>
      <c r="C345" s="4">
        <v>34</v>
      </c>
      <c r="D345" s="3" t="s">
        <v>962</v>
      </c>
      <c r="E345" s="5" t="s">
        <v>277</v>
      </c>
      <c r="F345" s="3" t="s">
        <v>902</v>
      </c>
      <c r="G345" s="3" t="s">
        <v>61</v>
      </c>
      <c r="H345" s="3" t="s">
        <v>62</v>
      </c>
      <c r="I345" s="3" t="s">
        <v>158</v>
      </c>
      <c r="J345" s="3" t="s">
        <v>115</v>
      </c>
      <c r="K345" s="3" t="s">
        <v>65</v>
      </c>
      <c r="L345" s="3" t="s">
        <v>66</v>
      </c>
      <c r="M345" s="3" t="s">
        <v>117</v>
      </c>
      <c r="N345" s="3" t="s">
        <v>224</v>
      </c>
      <c r="O345" s="3" t="s">
        <v>160</v>
      </c>
      <c r="P345" s="3" t="s">
        <v>235</v>
      </c>
      <c r="Q345" s="3" t="s">
        <v>71</v>
      </c>
      <c r="R345" s="3" t="s">
        <v>162</v>
      </c>
      <c r="S345" s="3" t="s">
        <v>122</v>
      </c>
      <c r="T345" s="3" t="s">
        <v>193</v>
      </c>
      <c r="U345" s="3" t="s">
        <v>227</v>
      </c>
      <c r="V345" s="3" t="s">
        <v>163</v>
      </c>
      <c r="W345" s="3" t="s">
        <v>164</v>
      </c>
      <c r="X345" s="3" t="s">
        <v>126</v>
      </c>
      <c r="Y345" s="3" t="s">
        <v>127</v>
      </c>
      <c r="Z345" s="3" t="s">
        <v>80</v>
      </c>
      <c r="AA345" s="3" t="s">
        <v>196</v>
      </c>
      <c r="AB345" s="3" t="s">
        <v>130</v>
      </c>
      <c r="AC345" s="3" t="s">
        <v>168</v>
      </c>
      <c r="AD345" s="3" t="s">
        <v>84</v>
      </c>
      <c r="AE345" s="3" t="s">
        <v>236</v>
      </c>
      <c r="AF345" s="3" t="s">
        <v>133</v>
      </c>
      <c r="AG345" s="3" t="s">
        <v>134</v>
      </c>
      <c r="AH345" s="3" t="s">
        <v>172</v>
      </c>
      <c r="AI345" s="3" t="s">
        <v>173</v>
      </c>
      <c r="AJ345" s="3" t="s">
        <v>199</v>
      </c>
      <c r="AK345" s="3" t="s">
        <v>238</v>
      </c>
      <c r="AL345" s="3" t="s">
        <v>174</v>
      </c>
      <c r="AM345" s="3" t="s">
        <v>175</v>
      </c>
      <c r="AN345" s="3" t="s">
        <v>93</v>
      </c>
      <c r="AO345" s="3" t="s">
        <v>231</v>
      </c>
      <c r="AP345" s="3" t="s">
        <v>248</v>
      </c>
      <c r="AQ345" s="3" t="s">
        <v>297</v>
      </c>
      <c r="AR345" s="3" t="s">
        <v>141</v>
      </c>
      <c r="AS345" s="3" t="s">
        <v>250</v>
      </c>
      <c r="AT345" s="3" t="s">
        <v>99</v>
      </c>
      <c r="AU345" s="3" t="s">
        <v>219</v>
      </c>
      <c r="AV345" s="3" t="s">
        <v>145</v>
      </c>
      <c r="AW345" s="3" t="s">
        <v>102</v>
      </c>
      <c r="AX345" s="3" t="s">
        <v>103</v>
      </c>
      <c r="AY345" s="3" t="s">
        <v>104</v>
      </c>
      <c r="AZ345" s="3" t="s">
        <v>220</v>
      </c>
      <c r="BA345" s="3" t="s">
        <v>149</v>
      </c>
      <c r="BB345" s="3" t="s">
        <v>107</v>
      </c>
      <c r="BC345" s="3" t="s">
        <v>207</v>
      </c>
      <c r="BD345" s="3" t="s">
        <v>109</v>
      </c>
      <c r="BE345" s="3" t="s">
        <v>221</v>
      </c>
      <c r="BF345" s="3" t="s">
        <v>209</v>
      </c>
    </row>
    <row r="346" spans="1:58" x14ac:dyDescent="0.2">
      <c r="A346" s="2">
        <v>45957.369726192133</v>
      </c>
      <c r="B346" s="3" t="s">
        <v>963</v>
      </c>
      <c r="C346" s="4">
        <v>9</v>
      </c>
      <c r="D346" s="3" t="s">
        <v>964</v>
      </c>
      <c r="E346" s="3">
        <v>11</v>
      </c>
      <c r="F346" s="3" t="s">
        <v>870</v>
      </c>
      <c r="G346" s="3" t="s">
        <v>61</v>
      </c>
      <c r="H346" s="3" t="s">
        <v>62</v>
      </c>
      <c r="I346" s="3" t="s">
        <v>158</v>
      </c>
      <c r="J346" s="3" t="s">
        <v>321</v>
      </c>
      <c r="K346" s="3" t="s">
        <v>260</v>
      </c>
      <c r="L346" s="3" t="s">
        <v>234</v>
      </c>
      <c r="M346" s="3" t="s">
        <v>117</v>
      </c>
      <c r="N346" s="3" t="s">
        <v>118</v>
      </c>
      <c r="O346" s="3" t="s">
        <v>69</v>
      </c>
      <c r="P346" s="3" t="s">
        <v>226</v>
      </c>
      <c r="Q346" s="3" t="s">
        <v>191</v>
      </c>
      <c r="R346" s="3" t="s">
        <v>305</v>
      </c>
      <c r="S346" s="3" t="s">
        <v>73</v>
      </c>
      <c r="T346" s="3" t="s">
        <v>193</v>
      </c>
      <c r="U346" s="3" t="s">
        <v>124</v>
      </c>
      <c r="V346" s="3" t="s">
        <v>348</v>
      </c>
      <c r="W346" s="3" t="s">
        <v>77</v>
      </c>
      <c r="X346" s="3" t="s">
        <v>78</v>
      </c>
      <c r="Y346" s="3" t="s">
        <v>245</v>
      </c>
      <c r="Z346" s="3" t="s">
        <v>195</v>
      </c>
      <c r="AA346" s="3" t="s">
        <v>129</v>
      </c>
      <c r="AB346" s="3" t="s">
        <v>130</v>
      </c>
      <c r="AC346" s="3" t="s">
        <v>83</v>
      </c>
      <c r="AD346" s="3" t="s">
        <v>84</v>
      </c>
      <c r="AE346" s="3" t="s">
        <v>85</v>
      </c>
      <c r="AF346" s="3" t="s">
        <v>133</v>
      </c>
      <c r="AG346" s="3" t="s">
        <v>134</v>
      </c>
      <c r="AH346" s="3" t="s">
        <v>83</v>
      </c>
      <c r="AI346" s="3" t="s">
        <v>88</v>
      </c>
      <c r="AJ346" s="3" t="s">
        <v>136</v>
      </c>
      <c r="AK346" s="3" t="s">
        <v>247</v>
      </c>
      <c r="AL346" s="3" t="s">
        <v>91</v>
      </c>
      <c r="AM346" s="3" t="s">
        <v>261</v>
      </c>
      <c r="AN346" s="3" t="s">
        <v>138</v>
      </c>
      <c r="AO346" s="3" t="s">
        <v>94</v>
      </c>
      <c r="AP346" s="3" t="s">
        <v>202</v>
      </c>
      <c r="AQ346" s="3" t="s">
        <v>96</v>
      </c>
      <c r="AR346" s="3" t="s">
        <v>249</v>
      </c>
      <c r="AS346" s="3" t="s">
        <v>204</v>
      </c>
      <c r="AT346" s="3" t="s">
        <v>205</v>
      </c>
      <c r="AU346" s="3" t="s">
        <v>100</v>
      </c>
      <c r="AV346" s="3" t="s">
        <v>252</v>
      </c>
      <c r="AW346" s="3" t="s">
        <v>102</v>
      </c>
      <c r="AX346" s="3" t="s">
        <v>103</v>
      </c>
      <c r="AY346" s="3" t="s">
        <v>104</v>
      </c>
      <c r="AZ346" s="3" t="s">
        <v>206</v>
      </c>
      <c r="BA346" s="3" t="s">
        <v>106</v>
      </c>
      <c r="BB346" s="3" t="s">
        <v>150</v>
      </c>
      <c r="BC346" s="3" t="s">
        <v>184</v>
      </c>
      <c r="BD346" s="3" t="s">
        <v>185</v>
      </c>
      <c r="BE346" s="3" t="s">
        <v>153</v>
      </c>
      <c r="BF346" s="3" t="s">
        <v>186</v>
      </c>
    </row>
    <row r="347" spans="1:58" x14ac:dyDescent="0.2">
      <c r="A347" s="2">
        <v>45957.36986997685</v>
      </c>
      <c r="B347" s="3" t="s">
        <v>965</v>
      </c>
      <c r="C347" s="4">
        <v>11</v>
      </c>
      <c r="D347" s="3" t="s">
        <v>966</v>
      </c>
      <c r="E347" s="3">
        <v>21</v>
      </c>
      <c r="F347" s="3" t="s">
        <v>902</v>
      </c>
      <c r="G347" s="3" t="s">
        <v>61</v>
      </c>
      <c r="H347" s="3" t="s">
        <v>62</v>
      </c>
      <c r="I347" s="3" t="s">
        <v>158</v>
      </c>
      <c r="J347" s="3" t="s">
        <v>159</v>
      </c>
      <c r="K347" s="3" t="s">
        <v>212</v>
      </c>
      <c r="L347" s="3" t="s">
        <v>116</v>
      </c>
      <c r="M347" s="3" t="s">
        <v>67</v>
      </c>
      <c r="N347" s="3" t="s">
        <v>68</v>
      </c>
      <c r="O347" s="3" t="s">
        <v>160</v>
      </c>
      <c r="P347" s="3" t="s">
        <v>120</v>
      </c>
      <c r="Q347" s="3" t="s">
        <v>278</v>
      </c>
      <c r="R347" s="3" t="s">
        <v>121</v>
      </c>
      <c r="S347" s="3" t="s">
        <v>192</v>
      </c>
      <c r="T347" s="3" t="s">
        <v>74</v>
      </c>
      <c r="U347" s="3" t="s">
        <v>124</v>
      </c>
      <c r="V347" s="3" t="s">
        <v>76</v>
      </c>
      <c r="W347" s="3" t="s">
        <v>164</v>
      </c>
      <c r="X347" s="3" t="s">
        <v>126</v>
      </c>
      <c r="Y347" s="3" t="s">
        <v>293</v>
      </c>
      <c r="Z347" s="3" t="s">
        <v>228</v>
      </c>
      <c r="AA347" s="3" t="s">
        <v>81</v>
      </c>
      <c r="AB347" s="3" t="s">
        <v>82</v>
      </c>
      <c r="AC347" s="3" t="s">
        <v>168</v>
      </c>
      <c r="AD347" s="3" t="s">
        <v>84</v>
      </c>
      <c r="AE347" s="3" t="s">
        <v>236</v>
      </c>
      <c r="AF347" s="3" t="s">
        <v>171</v>
      </c>
      <c r="AG347" s="3" t="s">
        <v>87</v>
      </c>
      <c r="AH347" s="3" t="s">
        <v>197</v>
      </c>
      <c r="AI347" s="3" t="s">
        <v>173</v>
      </c>
      <c r="AJ347" s="3" t="s">
        <v>229</v>
      </c>
      <c r="AK347" s="3" t="s">
        <v>238</v>
      </c>
      <c r="AL347" s="3" t="s">
        <v>200</v>
      </c>
      <c r="AM347" s="3" t="s">
        <v>175</v>
      </c>
      <c r="AN347" s="3" t="s">
        <v>93</v>
      </c>
      <c r="AO347" s="3" t="s">
        <v>94</v>
      </c>
      <c r="AP347" s="3" t="s">
        <v>202</v>
      </c>
      <c r="AQ347" s="3" t="s">
        <v>140</v>
      </c>
      <c r="AR347" s="3" t="s">
        <v>249</v>
      </c>
      <c r="AS347" s="3" t="s">
        <v>204</v>
      </c>
      <c r="AT347" s="3" t="s">
        <v>269</v>
      </c>
      <c r="AU347" s="3" t="s">
        <v>251</v>
      </c>
      <c r="AV347" s="3" t="s">
        <v>101</v>
      </c>
      <c r="AW347" s="3" t="s">
        <v>352</v>
      </c>
      <c r="AX347" s="3" t="s">
        <v>239</v>
      </c>
      <c r="AY347" s="3" t="s">
        <v>182</v>
      </c>
      <c r="AZ347" s="3" t="s">
        <v>240</v>
      </c>
      <c r="BA347" s="3" t="s">
        <v>183</v>
      </c>
      <c r="BB347" s="3" t="s">
        <v>241</v>
      </c>
      <c r="BC347" s="3" t="s">
        <v>108</v>
      </c>
      <c r="BD347" s="3" t="s">
        <v>208</v>
      </c>
      <c r="BE347" s="3" t="s">
        <v>221</v>
      </c>
      <c r="BF347" s="3" t="s">
        <v>154</v>
      </c>
    </row>
    <row r="348" spans="1:58" x14ac:dyDescent="0.2">
      <c r="A348" s="2">
        <v>45957.370335960644</v>
      </c>
      <c r="B348" s="3" t="s">
        <v>967</v>
      </c>
      <c r="C348" s="4">
        <v>23</v>
      </c>
      <c r="D348" s="3" t="s">
        <v>968</v>
      </c>
      <c r="E348" s="3">
        <v>6107</v>
      </c>
      <c r="F348" s="3" t="s">
        <v>870</v>
      </c>
      <c r="G348" s="3" t="s">
        <v>61</v>
      </c>
      <c r="H348" s="3" t="s">
        <v>62</v>
      </c>
      <c r="I348" s="3" t="s">
        <v>158</v>
      </c>
      <c r="J348" s="3" t="s">
        <v>115</v>
      </c>
      <c r="K348" s="3" t="s">
        <v>260</v>
      </c>
      <c r="L348" s="3" t="s">
        <v>66</v>
      </c>
      <c r="M348" s="3" t="s">
        <v>190</v>
      </c>
      <c r="N348" s="3" t="s">
        <v>224</v>
      </c>
      <c r="O348" s="3" t="s">
        <v>160</v>
      </c>
      <c r="P348" s="3" t="s">
        <v>235</v>
      </c>
      <c r="Q348" s="3" t="s">
        <v>71</v>
      </c>
      <c r="R348" s="3" t="s">
        <v>162</v>
      </c>
      <c r="S348" s="3" t="s">
        <v>122</v>
      </c>
      <c r="T348" s="3" t="s">
        <v>193</v>
      </c>
      <c r="U348" s="3" t="s">
        <v>227</v>
      </c>
      <c r="V348" s="3" t="s">
        <v>194</v>
      </c>
      <c r="W348" s="3" t="s">
        <v>164</v>
      </c>
      <c r="X348" s="3" t="s">
        <v>126</v>
      </c>
      <c r="Y348" s="3" t="s">
        <v>127</v>
      </c>
      <c r="Z348" s="3" t="s">
        <v>80</v>
      </c>
      <c r="AA348" s="3" t="s">
        <v>196</v>
      </c>
      <c r="AB348" s="3" t="s">
        <v>130</v>
      </c>
      <c r="AC348" s="3" t="s">
        <v>131</v>
      </c>
      <c r="AD348" s="3" t="s">
        <v>246</v>
      </c>
      <c r="AE348" s="3" t="s">
        <v>215</v>
      </c>
      <c r="AF348" s="3" t="s">
        <v>216</v>
      </c>
      <c r="AG348" s="3" t="s">
        <v>87</v>
      </c>
      <c r="AH348" s="3" t="s">
        <v>83</v>
      </c>
      <c r="AI348" s="3" t="s">
        <v>173</v>
      </c>
      <c r="AJ348" s="3" t="s">
        <v>199</v>
      </c>
      <c r="AK348" s="3" t="s">
        <v>90</v>
      </c>
      <c r="AL348" s="3" t="s">
        <v>268</v>
      </c>
      <c r="AM348" s="3" t="s">
        <v>92</v>
      </c>
      <c r="AN348" s="3" t="s">
        <v>93</v>
      </c>
      <c r="AO348" s="3" t="s">
        <v>176</v>
      </c>
      <c r="AP348" s="3" t="s">
        <v>177</v>
      </c>
      <c r="AQ348" s="3" t="s">
        <v>140</v>
      </c>
      <c r="AR348" s="3" t="s">
        <v>203</v>
      </c>
      <c r="AS348" s="3" t="s">
        <v>98</v>
      </c>
      <c r="AT348" s="3" t="s">
        <v>143</v>
      </c>
      <c r="AU348" s="3" t="s">
        <v>251</v>
      </c>
      <c r="AV348" s="3" t="s">
        <v>179</v>
      </c>
      <c r="AW348" s="3" t="s">
        <v>102</v>
      </c>
      <c r="AX348" s="3" t="s">
        <v>147</v>
      </c>
      <c r="AY348" s="3" t="s">
        <v>148</v>
      </c>
      <c r="AZ348" s="3" t="s">
        <v>105</v>
      </c>
      <c r="BA348" s="3" t="s">
        <v>183</v>
      </c>
      <c r="BB348" s="3" t="s">
        <v>308</v>
      </c>
      <c r="BC348" s="3" t="s">
        <v>207</v>
      </c>
      <c r="BD348" s="3" t="s">
        <v>208</v>
      </c>
      <c r="BE348" s="3" t="s">
        <v>242</v>
      </c>
      <c r="BF348" s="3" t="s">
        <v>186</v>
      </c>
    </row>
    <row r="349" spans="1:58" x14ac:dyDescent="0.2">
      <c r="A349" s="2">
        <v>45957.370938263892</v>
      </c>
      <c r="B349" s="3" t="s">
        <v>969</v>
      </c>
      <c r="C349" s="4">
        <v>16</v>
      </c>
      <c r="D349" s="3" t="s">
        <v>970</v>
      </c>
      <c r="E349" s="3">
        <v>15</v>
      </c>
      <c r="F349" s="3" t="s">
        <v>814</v>
      </c>
      <c r="G349" s="3" t="s">
        <v>61</v>
      </c>
      <c r="H349" s="3" t="s">
        <v>62</v>
      </c>
      <c r="I349" s="3" t="s">
        <v>158</v>
      </c>
      <c r="J349" s="3" t="s">
        <v>321</v>
      </c>
      <c r="K349" s="3" t="s">
        <v>260</v>
      </c>
      <c r="L349" s="3" t="s">
        <v>116</v>
      </c>
      <c r="M349" s="3" t="s">
        <v>190</v>
      </c>
      <c r="N349" s="3" t="s">
        <v>274</v>
      </c>
      <c r="O349" s="3" t="s">
        <v>160</v>
      </c>
      <c r="P349" s="3" t="s">
        <v>120</v>
      </c>
      <c r="Q349" s="3" t="s">
        <v>191</v>
      </c>
      <c r="R349" s="3" t="s">
        <v>72</v>
      </c>
      <c r="S349" s="3" t="s">
        <v>122</v>
      </c>
      <c r="T349" s="3" t="s">
        <v>193</v>
      </c>
      <c r="U349" s="3" t="s">
        <v>227</v>
      </c>
      <c r="V349" s="3" t="s">
        <v>163</v>
      </c>
      <c r="W349" s="3" t="s">
        <v>164</v>
      </c>
      <c r="X349" s="3" t="s">
        <v>126</v>
      </c>
      <c r="Y349" s="3" t="s">
        <v>127</v>
      </c>
      <c r="Z349" s="3" t="s">
        <v>228</v>
      </c>
      <c r="AA349" s="3" t="s">
        <v>196</v>
      </c>
      <c r="AB349" s="3" t="s">
        <v>130</v>
      </c>
      <c r="AC349" s="3" t="s">
        <v>131</v>
      </c>
      <c r="AD349" s="3" t="s">
        <v>246</v>
      </c>
      <c r="AE349" s="3" t="s">
        <v>215</v>
      </c>
      <c r="AF349" s="3" t="s">
        <v>216</v>
      </c>
      <c r="AG349" s="3" t="s">
        <v>87</v>
      </c>
      <c r="AH349" s="3" t="s">
        <v>172</v>
      </c>
      <c r="AI349" s="3" t="s">
        <v>88</v>
      </c>
      <c r="AJ349" s="3" t="s">
        <v>136</v>
      </c>
      <c r="AK349" s="3" t="s">
        <v>238</v>
      </c>
      <c r="AL349" s="3" t="s">
        <v>174</v>
      </c>
      <c r="AM349" s="3" t="s">
        <v>175</v>
      </c>
      <c r="AN349" s="3" t="s">
        <v>201</v>
      </c>
      <c r="AO349" s="3" t="s">
        <v>94</v>
      </c>
      <c r="AP349" s="3" t="s">
        <v>202</v>
      </c>
      <c r="AQ349" s="3" t="s">
        <v>96</v>
      </c>
      <c r="AR349" s="3" t="s">
        <v>97</v>
      </c>
      <c r="AS349" s="3" t="s">
        <v>250</v>
      </c>
      <c r="AT349" s="3" t="s">
        <v>143</v>
      </c>
      <c r="AU349" s="3" t="s">
        <v>219</v>
      </c>
      <c r="AV349" s="3" t="s">
        <v>252</v>
      </c>
      <c r="AW349" s="3" t="s">
        <v>102</v>
      </c>
      <c r="AX349" s="3" t="s">
        <v>103</v>
      </c>
      <c r="AY349" s="3" t="s">
        <v>253</v>
      </c>
      <c r="AZ349" s="3" t="s">
        <v>206</v>
      </c>
      <c r="BA349" s="3" t="s">
        <v>254</v>
      </c>
      <c r="BB349" s="3" t="s">
        <v>107</v>
      </c>
      <c r="BC349" s="3" t="s">
        <v>207</v>
      </c>
      <c r="BD349" s="3" t="s">
        <v>208</v>
      </c>
      <c r="BE349" s="3" t="s">
        <v>153</v>
      </c>
      <c r="BF349" s="3" t="s">
        <v>154</v>
      </c>
    </row>
    <row r="350" spans="1:58" x14ac:dyDescent="0.2">
      <c r="A350" s="2">
        <v>45957.371105717597</v>
      </c>
      <c r="B350" s="3" t="s">
        <v>971</v>
      </c>
      <c r="C350" s="4">
        <v>23</v>
      </c>
      <c r="D350" s="3" t="s">
        <v>972</v>
      </c>
      <c r="E350" s="3">
        <v>6106</v>
      </c>
      <c r="F350" s="3" t="s">
        <v>870</v>
      </c>
      <c r="G350" s="3" t="s">
        <v>61</v>
      </c>
      <c r="H350" s="3" t="s">
        <v>62</v>
      </c>
      <c r="I350" s="3" t="s">
        <v>158</v>
      </c>
      <c r="J350" s="3" t="s">
        <v>64</v>
      </c>
      <c r="K350" s="3" t="s">
        <v>260</v>
      </c>
      <c r="L350" s="3" t="s">
        <v>66</v>
      </c>
      <c r="M350" s="3" t="s">
        <v>190</v>
      </c>
      <c r="N350" s="3" t="s">
        <v>224</v>
      </c>
      <c r="O350" s="3" t="s">
        <v>160</v>
      </c>
      <c r="P350" s="3" t="s">
        <v>235</v>
      </c>
      <c r="Q350" s="3" t="s">
        <v>161</v>
      </c>
      <c r="R350" s="3" t="s">
        <v>162</v>
      </c>
      <c r="S350" s="3" t="s">
        <v>122</v>
      </c>
      <c r="T350" s="3" t="s">
        <v>193</v>
      </c>
      <c r="U350" s="3" t="s">
        <v>227</v>
      </c>
      <c r="V350" s="3" t="s">
        <v>163</v>
      </c>
      <c r="W350" s="3" t="s">
        <v>164</v>
      </c>
      <c r="X350" s="3" t="s">
        <v>126</v>
      </c>
      <c r="Y350" s="3" t="s">
        <v>127</v>
      </c>
      <c r="Z350" s="3" t="s">
        <v>228</v>
      </c>
      <c r="AA350" s="3" t="s">
        <v>196</v>
      </c>
      <c r="AB350" s="3" t="s">
        <v>130</v>
      </c>
      <c r="AC350" s="3" t="s">
        <v>131</v>
      </c>
      <c r="AD350" s="3" t="s">
        <v>84</v>
      </c>
      <c r="AE350" s="3" t="s">
        <v>215</v>
      </c>
      <c r="AF350" s="3" t="s">
        <v>216</v>
      </c>
      <c r="AG350" s="3" t="s">
        <v>87</v>
      </c>
      <c r="AH350" s="3" t="s">
        <v>197</v>
      </c>
      <c r="AI350" s="3" t="s">
        <v>173</v>
      </c>
      <c r="AJ350" s="3" t="s">
        <v>136</v>
      </c>
      <c r="AK350" s="3" t="s">
        <v>90</v>
      </c>
      <c r="AL350" s="3" t="s">
        <v>268</v>
      </c>
      <c r="AM350" s="3" t="s">
        <v>92</v>
      </c>
      <c r="AN350" s="3" t="s">
        <v>93</v>
      </c>
      <c r="AO350" s="3" t="s">
        <v>176</v>
      </c>
      <c r="AP350" s="3" t="s">
        <v>202</v>
      </c>
      <c r="AQ350" s="3" t="s">
        <v>140</v>
      </c>
      <c r="AR350" s="3" t="s">
        <v>141</v>
      </c>
      <c r="AS350" s="3" t="s">
        <v>98</v>
      </c>
      <c r="AT350" s="3" t="s">
        <v>143</v>
      </c>
      <c r="AU350" s="3" t="s">
        <v>251</v>
      </c>
      <c r="AV350" s="3" t="s">
        <v>179</v>
      </c>
      <c r="AW350" s="3" t="s">
        <v>102</v>
      </c>
      <c r="AX350" s="3" t="s">
        <v>103</v>
      </c>
      <c r="AY350" s="3" t="s">
        <v>148</v>
      </c>
      <c r="AZ350" s="3" t="s">
        <v>220</v>
      </c>
      <c r="BA350" s="3" t="s">
        <v>254</v>
      </c>
      <c r="BB350" s="3" t="s">
        <v>107</v>
      </c>
      <c r="BC350" s="3" t="s">
        <v>207</v>
      </c>
      <c r="BD350" s="3" t="s">
        <v>185</v>
      </c>
      <c r="BE350" s="3" t="s">
        <v>242</v>
      </c>
      <c r="BF350" s="3" t="s">
        <v>109</v>
      </c>
    </row>
    <row r="351" spans="1:58" x14ac:dyDescent="0.2">
      <c r="A351" s="2">
        <v>45957.371256446757</v>
      </c>
      <c r="B351" s="3" t="s">
        <v>973</v>
      </c>
      <c r="C351" s="4">
        <v>29</v>
      </c>
      <c r="D351" s="3" t="s">
        <v>974</v>
      </c>
      <c r="E351" s="5" t="s">
        <v>640</v>
      </c>
      <c r="F351" s="3" t="s">
        <v>902</v>
      </c>
      <c r="G351" s="3" t="s">
        <v>61</v>
      </c>
      <c r="H351" s="3" t="s">
        <v>62</v>
      </c>
      <c r="I351" s="3" t="s">
        <v>158</v>
      </c>
      <c r="J351" s="3" t="s">
        <v>115</v>
      </c>
      <c r="K351" s="3" t="s">
        <v>260</v>
      </c>
      <c r="L351" s="3" t="s">
        <v>116</v>
      </c>
      <c r="M351" s="3" t="s">
        <v>67</v>
      </c>
      <c r="N351" s="3" t="s">
        <v>118</v>
      </c>
      <c r="O351" s="3" t="s">
        <v>160</v>
      </c>
      <c r="P351" s="3" t="s">
        <v>235</v>
      </c>
      <c r="Q351" s="3" t="s">
        <v>71</v>
      </c>
      <c r="R351" s="3" t="s">
        <v>162</v>
      </c>
      <c r="S351" s="3" t="s">
        <v>122</v>
      </c>
      <c r="T351" s="3" t="s">
        <v>193</v>
      </c>
      <c r="U351" s="3" t="s">
        <v>227</v>
      </c>
      <c r="V351" s="3" t="s">
        <v>163</v>
      </c>
      <c r="W351" s="3" t="s">
        <v>164</v>
      </c>
      <c r="X351" s="3" t="s">
        <v>126</v>
      </c>
      <c r="Y351" s="3" t="s">
        <v>245</v>
      </c>
      <c r="Z351" s="3" t="s">
        <v>128</v>
      </c>
      <c r="AA351" s="3" t="s">
        <v>196</v>
      </c>
      <c r="AB351" s="3" t="s">
        <v>82</v>
      </c>
      <c r="AC351" s="3" t="s">
        <v>168</v>
      </c>
      <c r="AD351" s="3" t="s">
        <v>169</v>
      </c>
      <c r="AE351" s="3" t="s">
        <v>236</v>
      </c>
      <c r="AF351" s="3" t="s">
        <v>133</v>
      </c>
      <c r="AG351" s="3" t="s">
        <v>217</v>
      </c>
      <c r="AH351" s="3" t="s">
        <v>135</v>
      </c>
      <c r="AI351" s="3" t="s">
        <v>173</v>
      </c>
      <c r="AJ351" s="3" t="s">
        <v>199</v>
      </c>
      <c r="AK351" s="3" t="s">
        <v>238</v>
      </c>
      <c r="AL351" s="3" t="s">
        <v>91</v>
      </c>
      <c r="AM351" s="3" t="s">
        <v>175</v>
      </c>
      <c r="AN351" s="3" t="s">
        <v>93</v>
      </c>
      <c r="AO351" s="3" t="s">
        <v>139</v>
      </c>
      <c r="AP351" s="3" t="s">
        <v>248</v>
      </c>
      <c r="AQ351" s="3" t="s">
        <v>96</v>
      </c>
      <c r="AR351" s="3" t="s">
        <v>203</v>
      </c>
      <c r="AS351" s="3" t="s">
        <v>250</v>
      </c>
      <c r="AT351" s="3" t="s">
        <v>99</v>
      </c>
      <c r="AU351" s="3" t="s">
        <v>144</v>
      </c>
      <c r="AV351" s="3" t="s">
        <v>101</v>
      </c>
      <c r="AW351" s="3" t="s">
        <v>102</v>
      </c>
      <c r="AX351" s="3" t="s">
        <v>147</v>
      </c>
      <c r="AY351" s="3" t="s">
        <v>104</v>
      </c>
      <c r="AZ351" s="3" t="s">
        <v>220</v>
      </c>
      <c r="BA351" s="3" t="s">
        <v>254</v>
      </c>
      <c r="BB351" s="3" t="s">
        <v>150</v>
      </c>
      <c r="BC351" s="3" t="s">
        <v>184</v>
      </c>
      <c r="BD351" s="3" t="s">
        <v>208</v>
      </c>
      <c r="BE351" s="3" t="s">
        <v>242</v>
      </c>
      <c r="BF351" s="3" t="s">
        <v>186</v>
      </c>
    </row>
    <row r="352" spans="1:58" x14ac:dyDescent="0.2">
      <c r="A352" s="2">
        <v>45957.371358576391</v>
      </c>
      <c r="B352" s="3" t="s">
        <v>975</v>
      </c>
      <c r="C352" s="4">
        <v>21</v>
      </c>
      <c r="D352" s="3" t="s">
        <v>976</v>
      </c>
      <c r="E352" s="3">
        <v>33</v>
      </c>
      <c r="F352" s="3" t="s">
        <v>902</v>
      </c>
      <c r="G352" s="3" t="s">
        <v>61</v>
      </c>
      <c r="H352" s="3" t="s">
        <v>62</v>
      </c>
      <c r="I352" s="3" t="s">
        <v>158</v>
      </c>
      <c r="J352" s="3" t="s">
        <v>115</v>
      </c>
      <c r="K352" s="3" t="s">
        <v>260</v>
      </c>
      <c r="L352" s="3" t="s">
        <v>234</v>
      </c>
      <c r="M352" s="3" t="s">
        <v>267</v>
      </c>
      <c r="N352" s="3" t="s">
        <v>224</v>
      </c>
      <c r="O352" s="3" t="s">
        <v>69</v>
      </c>
      <c r="P352" s="3" t="s">
        <v>226</v>
      </c>
      <c r="Q352" s="3" t="s">
        <v>191</v>
      </c>
      <c r="R352" s="3" t="s">
        <v>305</v>
      </c>
      <c r="S352" s="3" t="s">
        <v>73</v>
      </c>
      <c r="T352" s="3" t="s">
        <v>193</v>
      </c>
      <c r="U352" s="3" t="s">
        <v>227</v>
      </c>
      <c r="V352" s="3" t="s">
        <v>163</v>
      </c>
      <c r="W352" s="3" t="s">
        <v>164</v>
      </c>
      <c r="X352" s="3" t="s">
        <v>126</v>
      </c>
      <c r="Y352" s="3" t="s">
        <v>127</v>
      </c>
      <c r="Z352" s="3" t="s">
        <v>80</v>
      </c>
      <c r="AA352" s="3" t="s">
        <v>129</v>
      </c>
      <c r="AB352" s="3" t="s">
        <v>82</v>
      </c>
      <c r="AC352" s="3" t="s">
        <v>131</v>
      </c>
      <c r="AD352" s="3" t="s">
        <v>84</v>
      </c>
      <c r="AE352" s="3" t="s">
        <v>236</v>
      </c>
      <c r="AF352" s="3" t="s">
        <v>216</v>
      </c>
      <c r="AG352" s="3" t="s">
        <v>237</v>
      </c>
      <c r="AH352" s="3" t="s">
        <v>197</v>
      </c>
      <c r="AI352" s="3" t="s">
        <v>285</v>
      </c>
      <c r="AJ352" s="3" t="s">
        <v>199</v>
      </c>
      <c r="AK352" s="3" t="s">
        <v>247</v>
      </c>
      <c r="AL352" s="3" t="s">
        <v>174</v>
      </c>
      <c r="AM352" s="3" t="s">
        <v>261</v>
      </c>
      <c r="AN352" s="3" t="s">
        <v>93</v>
      </c>
      <c r="AO352" s="3" t="s">
        <v>94</v>
      </c>
      <c r="AP352" s="3" t="s">
        <v>202</v>
      </c>
      <c r="AQ352" s="3" t="s">
        <v>140</v>
      </c>
      <c r="AR352" s="3" t="s">
        <v>97</v>
      </c>
      <c r="AS352" s="3" t="s">
        <v>204</v>
      </c>
      <c r="AT352" s="3" t="s">
        <v>269</v>
      </c>
      <c r="AU352" s="3" t="s">
        <v>251</v>
      </c>
      <c r="AV352" s="3" t="s">
        <v>252</v>
      </c>
      <c r="AW352" s="3" t="s">
        <v>102</v>
      </c>
      <c r="AX352" s="3" t="s">
        <v>147</v>
      </c>
      <c r="AY352" s="3" t="s">
        <v>253</v>
      </c>
      <c r="AZ352" s="3" t="s">
        <v>220</v>
      </c>
      <c r="BA352" s="3" t="s">
        <v>254</v>
      </c>
      <c r="BB352" s="3" t="s">
        <v>150</v>
      </c>
      <c r="BC352" s="3" t="s">
        <v>184</v>
      </c>
      <c r="BD352" s="3" t="s">
        <v>185</v>
      </c>
      <c r="BE352" s="3" t="s">
        <v>221</v>
      </c>
      <c r="BF352" s="3" t="s">
        <v>109</v>
      </c>
    </row>
    <row r="353" spans="1:58" x14ac:dyDescent="0.2">
      <c r="A353" s="2">
        <v>45957.371989722218</v>
      </c>
      <c r="B353" s="3" t="s">
        <v>977</v>
      </c>
      <c r="C353" s="4">
        <v>25</v>
      </c>
      <c r="D353" s="3" t="s">
        <v>978</v>
      </c>
      <c r="E353" s="3">
        <v>9</v>
      </c>
      <c r="F353" s="3" t="s">
        <v>814</v>
      </c>
      <c r="G353" s="3" t="s">
        <v>61</v>
      </c>
      <c r="H353" s="3" t="s">
        <v>62</v>
      </c>
      <c r="I353" s="3" t="s">
        <v>63</v>
      </c>
      <c r="J353" s="3" t="s">
        <v>115</v>
      </c>
      <c r="K353" s="3" t="s">
        <v>65</v>
      </c>
      <c r="L353" s="3" t="s">
        <v>66</v>
      </c>
      <c r="M353" s="3" t="s">
        <v>67</v>
      </c>
      <c r="N353" s="3" t="s">
        <v>118</v>
      </c>
      <c r="O353" s="3" t="s">
        <v>160</v>
      </c>
      <c r="P353" s="3" t="s">
        <v>235</v>
      </c>
      <c r="Q353" s="3" t="s">
        <v>191</v>
      </c>
      <c r="R353" s="3" t="s">
        <v>121</v>
      </c>
      <c r="S353" s="3" t="s">
        <v>257</v>
      </c>
      <c r="T353" s="3" t="s">
        <v>193</v>
      </c>
      <c r="U353" s="3" t="s">
        <v>227</v>
      </c>
      <c r="V353" s="3" t="s">
        <v>163</v>
      </c>
      <c r="W353" s="3" t="s">
        <v>164</v>
      </c>
      <c r="X353" s="3" t="s">
        <v>165</v>
      </c>
      <c r="Y353" s="3" t="s">
        <v>127</v>
      </c>
      <c r="Z353" s="3" t="s">
        <v>228</v>
      </c>
      <c r="AA353" s="3" t="s">
        <v>196</v>
      </c>
      <c r="AB353" s="3" t="s">
        <v>130</v>
      </c>
      <c r="AC353" s="3" t="s">
        <v>131</v>
      </c>
      <c r="AD353" s="3" t="s">
        <v>132</v>
      </c>
      <c r="AE353" s="3" t="s">
        <v>170</v>
      </c>
      <c r="AF353" s="3" t="s">
        <v>171</v>
      </c>
      <c r="AG353" s="3" t="s">
        <v>134</v>
      </c>
      <c r="AH353" s="3" t="s">
        <v>172</v>
      </c>
      <c r="AI353" s="3" t="s">
        <v>173</v>
      </c>
      <c r="AJ353" s="3" t="s">
        <v>136</v>
      </c>
      <c r="AK353" s="3" t="s">
        <v>90</v>
      </c>
      <c r="AL353" s="3" t="s">
        <v>200</v>
      </c>
      <c r="AM353" s="3" t="s">
        <v>175</v>
      </c>
      <c r="AN353" s="3" t="s">
        <v>93</v>
      </c>
      <c r="AO353" s="3" t="s">
        <v>176</v>
      </c>
      <c r="AP353" s="3" t="s">
        <v>248</v>
      </c>
      <c r="AQ353" s="3" t="s">
        <v>297</v>
      </c>
      <c r="AR353" s="3" t="s">
        <v>203</v>
      </c>
      <c r="AS353" s="3" t="s">
        <v>250</v>
      </c>
      <c r="AT353" s="3" t="s">
        <v>269</v>
      </c>
      <c r="AU353" s="3" t="s">
        <v>251</v>
      </c>
      <c r="AV353" s="3" t="s">
        <v>179</v>
      </c>
      <c r="AW353" s="3" t="s">
        <v>352</v>
      </c>
      <c r="AX353" s="3" t="s">
        <v>147</v>
      </c>
      <c r="AY353" s="3" t="s">
        <v>104</v>
      </c>
      <c r="AZ353" s="3" t="s">
        <v>220</v>
      </c>
      <c r="BA353" s="3" t="s">
        <v>254</v>
      </c>
      <c r="BB353" s="3" t="s">
        <v>107</v>
      </c>
      <c r="BC353" s="3" t="s">
        <v>108</v>
      </c>
      <c r="BD353" s="3" t="s">
        <v>208</v>
      </c>
      <c r="BE353" s="3" t="s">
        <v>242</v>
      </c>
      <c r="BF353" s="3" t="s">
        <v>109</v>
      </c>
    </row>
    <row r="354" spans="1:58" x14ac:dyDescent="0.2">
      <c r="A354" s="2">
        <v>45957.372294629633</v>
      </c>
      <c r="B354" s="3" t="s">
        <v>979</v>
      </c>
      <c r="C354" s="4">
        <v>23</v>
      </c>
      <c r="D354" s="3" t="s">
        <v>980</v>
      </c>
      <c r="E354" s="3">
        <v>10</v>
      </c>
      <c r="F354" s="3" t="s">
        <v>902</v>
      </c>
      <c r="G354" s="3" t="s">
        <v>61</v>
      </c>
      <c r="H354" s="3" t="s">
        <v>62</v>
      </c>
      <c r="I354" s="3" t="s">
        <v>158</v>
      </c>
      <c r="J354" s="3" t="s">
        <v>115</v>
      </c>
      <c r="K354" s="3" t="s">
        <v>260</v>
      </c>
      <c r="L354" s="3" t="s">
        <v>116</v>
      </c>
      <c r="M354" s="3" t="s">
        <v>67</v>
      </c>
      <c r="N354" s="3" t="s">
        <v>224</v>
      </c>
      <c r="O354" s="3" t="s">
        <v>160</v>
      </c>
      <c r="P354" s="3" t="s">
        <v>235</v>
      </c>
      <c r="Q354" s="3" t="s">
        <v>71</v>
      </c>
      <c r="R354" s="3" t="s">
        <v>121</v>
      </c>
      <c r="S354" s="3" t="s">
        <v>122</v>
      </c>
      <c r="T354" s="3" t="s">
        <v>193</v>
      </c>
      <c r="U354" s="3" t="s">
        <v>227</v>
      </c>
      <c r="V354" s="3" t="s">
        <v>163</v>
      </c>
      <c r="W354" s="3" t="s">
        <v>164</v>
      </c>
      <c r="X354" s="3" t="s">
        <v>78</v>
      </c>
      <c r="Y354" s="3" t="s">
        <v>245</v>
      </c>
      <c r="Z354" s="3" t="s">
        <v>128</v>
      </c>
      <c r="AA354" s="3" t="s">
        <v>129</v>
      </c>
      <c r="AB354" s="3" t="s">
        <v>130</v>
      </c>
      <c r="AC354" s="3" t="s">
        <v>83</v>
      </c>
      <c r="AD354" s="3" t="s">
        <v>169</v>
      </c>
      <c r="AE354" s="3" t="s">
        <v>215</v>
      </c>
      <c r="AF354" s="3" t="s">
        <v>216</v>
      </c>
      <c r="AG354" s="3" t="s">
        <v>87</v>
      </c>
      <c r="AH354" s="3" t="s">
        <v>135</v>
      </c>
      <c r="AI354" s="3" t="s">
        <v>88</v>
      </c>
      <c r="AJ354" s="3" t="s">
        <v>89</v>
      </c>
      <c r="AK354" s="3" t="s">
        <v>247</v>
      </c>
      <c r="AL354" s="3" t="s">
        <v>200</v>
      </c>
      <c r="AM354" s="3" t="s">
        <v>175</v>
      </c>
      <c r="AN354" s="3" t="s">
        <v>93</v>
      </c>
      <c r="AO354" s="3" t="s">
        <v>94</v>
      </c>
      <c r="AP354" s="3" t="s">
        <v>248</v>
      </c>
      <c r="AQ354" s="3" t="s">
        <v>96</v>
      </c>
      <c r="AR354" s="3" t="s">
        <v>141</v>
      </c>
      <c r="AS354" s="3" t="s">
        <v>250</v>
      </c>
      <c r="AT354" s="3" t="s">
        <v>269</v>
      </c>
      <c r="AU354" s="3" t="s">
        <v>144</v>
      </c>
      <c r="AV354" s="3" t="s">
        <v>145</v>
      </c>
      <c r="AW354" s="3" t="s">
        <v>102</v>
      </c>
      <c r="AX354" s="3" t="s">
        <v>103</v>
      </c>
      <c r="AY354" s="3" t="s">
        <v>104</v>
      </c>
      <c r="AZ354" s="3" t="s">
        <v>220</v>
      </c>
      <c r="BA354" s="3" t="s">
        <v>106</v>
      </c>
      <c r="BB354" s="3" t="s">
        <v>150</v>
      </c>
      <c r="BC354" s="3" t="s">
        <v>207</v>
      </c>
      <c r="BD354" s="3" t="s">
        <v>185</v>
      </c>
      <c r="BE354" s="3" t="s">
        <v>242</v>
      </c>
      <c r="BF354" s="3" t="s">
        <v>209</v>
      </c>
    </row>
    <row r="355" spans="1:58" x14ac:dyDescent="0.2">
      <c r="A355" s="2">
        <v>45957.372748217589</v>
      </c>
      <c r="B355" s="3" t="s">
        <v>981</v>
      </c>
      <c r="C355" s="4">
        <v>31</v>
      </c>
      <c r="D355" s="3" t="s">
        <v>982</v>
      </c>
      <c r="E355" s="5" t="s">
        <v>264</v>
      </c>
      <c r="F355" s="3" t="s">
        <v>814</v>
      </c>
      <c r="G355" s="3" t="s">
        <v>61</v>
      </c>
      <c r="H355" s="3" t="s">
        <v>62</v>
      </c>
      <c r="I355" s="3" t="s">
        <v>158</v>
      </c>
      <c r="J355" s="3" t="s">
        <v>115</v>
      </c>
      <c r="K355" s="3" t="s">
        <v>260</v>
      </c>
      <c r="L355" s="3" t="s">
        <v>213</v>
      </c>
      <c r="M355" s="3" t="s">
        <v>267</v>
      </c>
      <c r="N355" s="3" t="s">
        <v>224</v>
      </c>
      <c r="O355" s="3" t="s">
        <v>69</v>
      </c>
      <c r="P355" s="3" t="s">
        <v>235</v>
      </c>
      <c r="Q355" s="3" t="s">
        <v>71</v>
      </c>
      <c r="R355" s="3" t="s">
        <v>162</v>
      </c>
      <c r="S355" s="3" t="s">
        <v>122</v>
      </c>
      <c r="T355" s="3" t="s">
        <v>193</v>
      </c>
      <c r="U355" s="3" t="s">
        <v>227</v>
      </c>
      <c r="V355" s="3" t="s">
        <v>348</v>
      </c>
      <c r="W355" s="3" t="s">
        <v>164</v>
      </c>
      <c r="X355" s="3" t="s">
        <v>126</v>
      </c>
      <c r="Y355" s="3" t="s">
        <v>127</v>
      </c>
      <c r="Z355" s="3" t="s">
        <v>128</v>
      </c>
      <c r="AA355" s="3" t="s">
        <v>196</v>
      </c>
      <c r="AB355" s="3" t="s">
        <v>167</v>
      </c>
      <c r="AC355" s="3" t="s">
        <v>168</v>
      </c>
      <c r="AD355" s="3" t="s">
        <v>169</v>
      </c>
      <c r="AE355" s="3" t="s">
        <v>170</v>
      </c>
      <c r="AF355" s="3" t="s">
        <v>133</v>
      </c>
      <c r="AG355" s="3" t="s">
        <v>134</v>
      </c>
      <c r="AH355" s="3" t="s">
        <v>83</v>
      </c>
      <c r="AI355" s="3" t="s">
        <v>198</v>
      </c>
      <c r="AJ355" s="3" t="s">
        <v>136</v>
      </c>
      <c r="AK355" s="3" t="s">
        <v>247</v>
      </c>
      <c r="AL355" s="3" t="s">
        <v>200</v>
      </c>
      <c r="AM355" s="3" t="s">
        <v>92</v>
      </c>
      <c r="AN355" s="3" t="s">
        <v>93</v>
      </c>
      <c r="AO355" s="3" t="s">
        <v>176</v>
      </c>
      <c r="AP355" s="3" t="s">
        <v>202</v>
      </c>
      <c r="AQ355" s="3" t="s">
        <v>96</v>
      </c>
      <c r="AR355" s="3" t="s">
        <v>249</v>
      </c>
      <c r="AS355" s="3" t="s">
        <v>250</v>
      </c>
      <c r="AT355" s="3" t="s">
        <v>99</v>
      </c>
      <c r="AU355" s="3" t="s">
        <v>219</v>
      </c>
      <c r="AV355" s="3" t="s">
        <v>101</v>
      </c>
      <c r="AW355" s="3" t="s">
        <v>102</v>
      </c>
      <c r="AX355" s="3" t="s">
        <v>103</v>
      </c>
      <c r="AY355" s="3" t="s">
        <v>104</v>
      </c>
      <c r="AZ355" s="3" t="s">
        <v>220</v>
      </c>
      <c r="BA355" s="3" t="s">
        <v>149</v>
      </c>
      <c r="BB355" s="3" t="s">
        <v>107</v>
      </c>
      <c r="BC355" s="3" t="s">
        <v>207</v>
      </c>
      <c r="BD355" s="3" t="s">
        <v>208</v>
      </c>
      <c r="BE355" s="3" t="s">
        <v>242</v>
      </c>
      <c r="BF355" s="3" t="s">
        <v>109</v>
      </c>
    </row>
    <row r="356" spans="1:58" x14ac:dyDescent="0.2">
      <c r="A356" s="2">
        <v>45957.372944872681</v>
      </c>
      <c r="B356" s="3" t="s">
        <v>983</v>
      </c>
      <c r="C356" s="4">
        <v>37</v>
      </c>
      <c r="D356" s="3" t="s">
        <v>984</v>
      </c>
      <c r="E356" s="3">
        <v>17</v>
      </c>
      <c r="F356" s="3" t="s">
        <v>902</v>
      </c>
      <c r="G356" s="3" t="s">
        <v>61</v>
      </c>
      <c r="H356" s="3" t="s">
        <v>62</v>
      </c>
      <c r="I356" s="3" t="s">
        <v>63</v>
      </c>
      <c r="J356" s="3" t="s">
        <v>115</v>
      </c>
      <c r="K356" s="3" t="s">
        <v>260</v>
      </c>
      <c r="L356" s="3" t="s">
        <v>116</v>
      </c>
      <c r="M356" s="3" t="s">
        <v>267</v>
      </c>
      <c r="N356" s="3" t="s">
        <v>118</v>
      </c>
      <c r="O356" s="3" t="s">
        <v>160</v>
      </c>
      <c r="P356" s="3" t="s">
        <v>235</v>
      </c>
      <c r="Q356" s="3" t="s">
        <v>71</v>
      </c>
      <c r="R356" s="3" t="s">
        <v>162</v>
      </c>
      <c r="S356" s="3" t="s">
        <v>73</v>
      </c>
      <c r="T356" s="3" t="s">
        <v>193</v>
      </c>
      <c r="U356" s="3" t="s">
        <v>227</v>
      </c>
      <c r="V356" s="3" t="s">
        <v>163</v>
      </c>
      <c r="W356" s="3" t="s">
        <v>164</v>
      </c>
      <c r="X356" s="3" t="s">
        <v>126</v>
      </c>
      <c r="Y356" s="3" t="s">
        <v>127</v>
      </c>
      <c r="Z356" s="3" t="s">
        <v>80</v>
      </c>
      <c r="AA356" s="3" t="s">
        <v>196</v>
      </c>
      <c r="AB356" s="3" t="s">
        <v>82</v>
      </c>
      <c r="AC356" s="3" t="s">
        <v>168</v>
      </c>
      <c r="AD356" s="3" t="s">
        <v>169</v>
      </c>
      <c r="AE356" s="3" t="s">
        <v>170</v>
      </c>
      <c r="AF356" s="3" t="s">
        <v>171</v>
      </c>
      <c r="AG356" s="3" t="s">
        <v>134</v>
      </c>
      <c r="AH356" s="3" t="s">
        <v>135</v>
      </c>
      <c r="AI356" s="3" t="s">
        <v>198</v>
      </c>
      <c r="AJ356" s="3" t="s">
        <v>136</v>
      </c>
      <c r="AK356" s="3" t="s">
        <v>90</v>
      </c>
      <c r="AL356" s="3" t="s">
        <v>174</v>
      </c>
      <c r="AM356" s="3" t="s">
        <v>175</v>
      </c>
      <c r="AN356" s="3" t="s">
        <v>93</v>
      </c>
      <c r="AO356" s="3" t="s">
        <v>139</v>
      </c>
      <c r="AP356" s="3" t="s">
        <v>202</v>
      </c>
      <c r="AQ356" s="3" t="s">
        <v>297</v>
      </c>
      <c r="AR356" s="3" t="s">
        <v>141</v>
      </c>
      <c r="AS356" s="3" t="s">
        <v>250</v>
      </c>
      <c r="AT356" s="3" t="s">
        <v>99</v>
      </c>
      <c r="AU356" s="3" t="s">
        <v>100</v>
      </c>
      <c r="AV356" s="3" t="s">
        <v>145</v>
      </c>
      <c r="AW356" s="3" t="s">
        <v>102</v>
      </c>
      <c r="AX356" s="3" t="s">
        <v>147</v>
      </c>
      <c r="AY356" s="3" t="s">
        <v>104</v>
      </c>
      <c r="AZ356" s="3" t="s">
        <v>220</v>
      </c>
      <c r="BA356" s="3" t="s">
        <v>149</v>
      </c>
      <c r="BB356" s="3" t="s">
        <v>107</v>
      </c>
      <c r="BC356" s="3" t="s">
        <v>151</v>
      </c>
      <c r="BD356" s="3" t="s">
        <v>109</v>
      </c>
      <c r="BE356" s="3" t="s">
        <v>221</v>
      </c>
      <c r="BF356" s="3" t="s">
        <v>109</v>
      </c>
    </row>
    <row r="357" spans="1:58" x14ac:dyDescent="0.2">
      <c r="A357" s="2">
        <v>45957.373029351853</v>
      </c>
      <c r="B357" s="3" t="s">
        <v>985</v>
      </c>
      <c r="C357" s="4">
        <v>20</v>
      </c>
      <c r="D357" s="3" t="s">
        <v>986</v>
      </c>
      <c r="E357" s="3">
        <v>11</v>
      </c>
      <c r="F357" s="3" t="s">
        <v>902</v>
      </c>
      <c r="G357" s="3" t="s">
        <v>61</v>
      </c>
      <c r="H357" s="3" t="s">
        <v>62</v>
      </c>
      <c r="I357" s="3" t="s">
        <v>63</v>
      </c>
      <c r="J357" s="3" t="s">
        <v>115</v>
      </c>
      <c r="K357" s="3" t="s">
        <v>65</v>
      </c>
      <c r="L357" s="3" t="s">
        <v>213</v>
      </c>
      <c r="M357" s="3" t="s">
        <v>267</v>
      </c>
      <c r="N357" s="3" t="s">
        <v>224</v>
      </c>
      <c r="O357" s="3" t="s">
        <v>225</v>
      </c>
      <c r="P357" s="3" t="s">
        <v>235</v>
      </c>
      <c r="Q357" s="3" t="s">
        <v>71</v>
      </c>
      <c r="R357" s="3" t="s">
        <v>121</v>
      </c>
      <c r="S357" s="3" t="s">
        <v>122</v>
      </c>
      <c r="T357" s="3" t="s">
        <v>193</v>
      </c>
      <c r="U357" s="3" t="s">
        <v>227</v>
      </c>
      <c r="V357" s="3" t="s">
        <v>163</v>
      </c>
      <c r="W357" s="3" t="s">
        <v>164</v>
      </c>
      <c r="X357" s="3" t="s">
        <v>126</v>
      </c>
      <c r="Y357" s="3" t="s">
        <v>127</v>
      </c>
      <c r="Z357" s="3" t="s">
        <v>80</v>
      </c>
      <c r="AA357" s="3" t="s">
        <v>196</v>
      </c>
      <c r="AB357" s="3" t="s">
        <v>300</v>
      </c>
      <c r="AC357" s="3" t="s">
        <v>135</v>
      </c>
      <c r="AD357" s="3" t="s">
        <v>169</v>
      </c>
      <c r="AE357" s="3" t="s">
        <v>215</v>
      </c>
      <c r="AF357" s="3" t="s">
        <v>216</v>
      </c>
      <c r="AG357" s="3" t="s">
        <v>237</v>
      </c>
      <c r="AH357" s="3" t="s">
        <v>197</v>
      </c>
      <c r="AI357" s="3" t="s">
        <v>88</v>
      </c>
      <c r="AJ357" s="3" t="s">
        <v>136</v>
      </c>
      <c r="AK357" s="3" t="s">
        <v>238</v>
      </c>
      <c r="AL357" s="3" t="s">
        <v>174</v>
      </c>
      <c r="AM357" s="3" t="s">
        <v>261</v>
      </c>
      <c r="AN357" s="3" t="s">
        <v>93</v>
      </c>
      <c r="AO357" s="3" t="s">
        <v>94</v>
      </c>
      <c r="AP357" s="3" t="s">
        <v>248</v>
      </c>
      <c r="AQ357" s="3" t="s">
        <v>140</v>
      </c>
      <c r="AR357" s="3" t="s">
        <v>141</v>
      </c>
      <c r="AS357" s="3" t="s">
        <v>204</v>
      </c>
      <c r="AT357" s="3" t="s">
        <v>99</v>
      </c>
      <c r="AU357" s="3" t="s">
        <v>144</v>
      </c>
      <c r="AV357" s="3" t="s">
        <v>179</v>
      </c>
      <c r="AW357" s="3" t="s">
        <v>102</v>
      </c>
      <c r="AX357" s="3" t="s">
        <v>103</v>
      </c>
      <c r="AY357" s="3" t="s">
        <v>148</v>
      </c>
      <c r="AZ357" s="3" t="s">
        <v>220</v>
      </c>
      <c r="BA357" s="3" t="s">
        <v>254</v>
      </c>
      <c r="BB357" s="3" t="s">
        <v>107</v>
      </c>
      <c r="BC357" s="3" t="s">
        <v>108</v>
      </c>
      <c r="BD357" s="3" t="s">
        <v>185</v>
      </c>
      <c r="BE357" s="3" t="s">
        <v>153</v>
      </c>
      <c r="BF357" s="3" t="s">
        <v>209</v>
      </c>
    </row>
    <row r="358" spans="1:58" x14ac:dyDescent="0.2">
      <c r="A358" s="2">
        <v>45957.373672615737</v>
      </c>
      <c r="B358" s="3" t="s">
        <v>987</v>
      </c>
      <c r="C358" s="4">
        <v>23</v>
      </c>
      <c r="D358" s="3" t="s">
        <v>988</v>
      </c>
      <c r="E358" s="3">
        <v>44</v>
      </c>
      <c r="F358" s="3" t="s">
        <v>814</v>
      </c>
      <c r="G358" s="3" t="s">
        <v>61</v>
      </c>
      <c r="H358" s="3" t="s">
        <v>62</v>
      </c>
      <c r="I358" s="3" t="s">
        <v>63</v>
      </c>
      <c r="J358" s="3" t="s">
        <v>64</v>
      </c>
      <c r="K358" s="3" t="s">
        <v>65</v>
      </c>
      <c r="L358" s="3" t="s">
        <v>213</v>
      </c>
      <c r="M358" s="3" t="s">
        <v>267</v>
      </c>
      <c r="N358" s="3" t="s">
        <v>224</v>
      </c>
      <c r="O358" s="3" t="s">
        <v>160</v>
      </c>
      <c r="P358" s="3" t="s">
        <v>70</v>
      </c>
      <c r="Q358" s="3" t="s">
        <v>191</v>
      </c>
      <c r="R358" s="3" t="s">
        <v>162</v>
      </c>
      <c r="S358" s="3" t="s">
        <v>122</v>
      </c>
      <c r="T358" s="3" t="s">
        <v>193</v>
      </c>
      <c r="U358" s="3" t="s">
        <v>124</v>
      </c>
      <c r="V358" s="3" t="s">
        <v>348</v>
      </c>
      <c r="W358" s="3" t="s">
        <v>164</v>
      </c>
      <c r="X358" s="3" t="s">
        <v>165</v>
      </c>
      <c r="Y358" s="3" t="s">
        <v>127</v>
      </c>
      <c r="Z358" s="3" t="s">
        <v>228</v>
      </c>
      <c r="AA358" s="3" t="s">
        <v>166</v>
      </c>
      <c r="AB358" s="3" t="s">
        <v>130</v>
      </c>
      <c r="AC358" s="3" t="s">
        <v>131</v>
      </c>
      <c r="AD358" s="3" t="s">
        <v>246</v>
      </c>
      <c r="AE358" s="3" t="s">
        <v>85</v>
      </c>
      <c r="AF358" s="3" t="s">
        <v>171</v>
      </c>
      <c r="AG358" s="3" t="s">
        <v>134</v>
      </c>
      <c r="AH358" s="3" t="s">
        <v>135</v>
      </c>
      <c r="AI358" s="3" t="s">
        <v>285</v>
      </c>
      <c r="AJ358" s="3" t="s">
        <v>199</v>
      </c>
      <c r="AK358" s="3" t="s">
        <v>90</v>
      </c>
      <c r="AL358" s="3" t="s">
        <v>91</v>
      </c>
      <c r="AM358" s="3" t="s">
        <v>261</v>
      </c>
      <c r="AN358" s="3" t="s">
        <v>93</v>
      </c>
      <c r="AO358" s="3" t="s">
        <v>231</v>
      </c>
      <c r="AP358" s="3" t="s">
        <v>202</v>
      </c>
      <c r="AQ358" s="3" t="s">
        <v>297</v>
      </c>
      <c r="AR358" s="3" t="s">
        <v>141</v>
      </c>
      <c r="AS358" s="3" t="s">
        <v>250</v>
      </c>
      <c r="AT358" s="3" t="s">
        <v>269</v>
      </c>
      <c r="AU358" s="3" t="s">
        <v>251</v>
      </c>
      <c r="AV358" s="3" t="s">
        <v>101</v>
      </c>
      <c r="AW358" s="3" t="s">
        <v>352</v>
      </c>
      <c r="AX358" s="3" t="s">
        <v>103</v>
      </c>
      <c r="AY358" s="3" t="s">
        <v>104</v>
      </c>
      <c r="AZ358" s="3" t="s">
        <v>220</v>
      </c>
      <c r="BA358" s="3" t="s">
        <v>149</v>
      </c>
      <c r="BB358" s="3" t="s">
        <v>241</v>
      </c>
      <c r="BC358" s="3" t="s">
        <v>207</v>
      </c>
      <c r="BD358" s="3" t="s">
        <v>109</v>
      </c>
      <c r="BE358" s="3" t="s">
        <v>221</v>
      </c>
      <c r="BF358" s="3" t="s">
        <v>109</v>
      </c>
    </row>
    <row r="359" spans="1:58" x14ac:dyDescent="0.2">
      <c r="A359" s="2">
        <v>45957.373878333332</v>
      </c>
      <c r="B359" s="3" t="s">
        <v>989</v>
      </c>
      <c r="C359" s="4">
        <v>21</v>
      </c>
      <c r="D359" s="3" t="s">
        <v>990</v>
      </c>
      <c r="E359" s="3">
        <v>7</v>
      </c>
      <c r="F359" s="3" t="s">
        <v>814</v>
      </c>
      <c r="G359" s="3" t="s">
        <v>61</v>
      </c>
      <c r="H359" s="3" t="s">
        <v>62</v>
      </c>
      <c r="I359" s="3" t="s">
        <v>158</v>
      </c>
      <c r="J359" s="3" t="s">
        <v>115</v>
      </c>
      <c r="K359" s="3" t="s">
        <v>65</v>
      </c>
      <c r="L359" s="3" t="s">
        <v>66</v>
      </c>
      <c r="M359" s="3" t="s">
        <v>190</v>
      </c>
      <c r="N359" s="3" t="s">
        <v>224</v>
      </c>
      <c r="O359" s="3" t="s">
        <v>119</v>
      </c>
      <c r="P359" s="3" t="s">
        <v>235</v>
      </c>
      <c r="Q359" s="3" t="s">
        <v>71</v>
      </c>
      <c r="R359" s="3" t="s">
        <v>162</v>
      </c>
      <c r="S359" s="3" t="s">
        <v>122</v>
      </c>
      <c r="T359" s="3" t="s">
        <v>193</v>
      </c>
      <c r="U359" s="3" t="s">
        <v>227</v>
      </c>
      <c r="V359" s="3" t="s">
        <v>163</v>
      </c>
      <c r="W359" s="3" t="s">
        <v>164</v>
      </c>
      <c r="X359" s="3" t="s">
        <v>126</v>
      </c>
      <c r="Y359" s="3" t="s">
        <v>127</v>
      </c>
      <c r="Z359" s="3" t="s">
        <v>128</v>
      </c>
      <c r="AA359" s="3" t="s">
        <v>129</v>
      </c>
      <c r="AB359" s="3" t="s">
        <v>130</v>
      </c>
      <c r="AC359" s="3" t="s">
        <v>168</v>
      </c>
      <c r="AD359" s="3" t="s">
        <v>169</v>
      </c>
      <c r="AE359" s="3" t="s">
        <v>215</v>
      </c>
      <c r="AF359" s="3" t="s">
        <v>216</v>
      </c>
      <c r="AG359" s="3" t="s">
        <v>237</v>
      </c>
      <c r="AH359" s="3" t="s">
        <v>197</v>
      </c>
      <c r="AI359" s="3" t="s">
        <v>88</v>
      </c>
      <c r="AJ359" s="3" t="s">
        <v>136</v>
      </c>
      <c r="AK359" s="3" t="s">
        <v>238</v>
      </c>
      <c r="AL359" s="3" t="s">
        <v>174</v>
      </c>
      <c r="AM359" s="3" t="s">
        <v>261</v>
      </c>
      <c r="AN359" s="3" t="s">
        <v>218</v>
      </c>
      <c r="AO359" s="3" t="s">
        <v>94</v>
      </c>
      <c r="AP359" s="3" t="s">
        <v>177</v>
      </c>
      <c r="AQ359" s="3" t="s">
        <v>140</v>
      </c>
      <c r="AR359" s="3" t="s">
        <v>203</v>
      </c>
      <c r="AS359" s="3" t="s">
        <v>204</v>
      </c>
      <c r="AT359" s="3" t="s">
        <v>99</v>
      </c>
      <c r="AU359" s="3" t="s">
        <v>144</v>
      </c>
      <c r="AV359" s="3" t="s">
        <v>101</v>
      </c>
      <c r="AW359" s="3" t="s">
        <v>102</v>
      </c>
      <c r="AX359" s="3" t="s">
        <v>103</v>
      </c>
      <c r="AY359" s="3" t="s">
        <v>104</v>
      </c>
      <c r="AZ359" s="3" t="s">
        <v>206</v>
      </c>
      <c r="BA359" s="3" t="s">
        <v>183</v>
      </c>
      <c r="BB359" s="3" t="s">
        <v>107</v>
      </c>
      <c r="BC359" s="3" t="s">
        <v>151</v>
      </c>
      <c r="BD359" s="3" t="s">
        <v>152</v>
      </c>
      <c r="BE359" s="3" t="s">
        <v>153</v>
      </c>
      <c r="BF359" s="3" t="s">
        <v>186</v>
      </c>
    </row>
    <row r="360" spans="1:58" x14ac:dyDescent="0.2">
      <c r="A360" s="2">
        <v>45957.375353113428</v>
      </c>
      <c r="B360" s="3" t="s">
        <v>991</v>
      </c>
      <c r="C360" s="4">
        <v>26</v>
      </c>
      <c r="D360" s="3" t="s">
        <v>992</v>
      </c>
      <c r="E360" s="5" t="s">
        <v>827</v>
      </c>
      <c r="F360" s="3" t="s">
        <v>902</v>
      </c>
      <c r="G360" s="3" t="s">
        <v>61</v>
      </c>
      <c r="H360" s="3" t="s">
        <v>62</v>
      </c>
      <c r="I360" s="3" t="s">
        <v>158</v>
      </c>
      <c r="J360" s="3" t="s">
        <v>115</v>
      </c>
      <c r="K360" s="3" t="s">
        <v>65</v>
      </c>
      <c r="L360" s="3" t="s">
        <v>66</v>
      </c>
      <c r="M360" s="3" t="s">
        <v>117</v>
      </c>
      <c r="N360" s="3" t="s">
        <v>224</v>
      </c>
      <c r="O360" s="3" t="s">
        <v>160</v>
      </c>
      <c r="P360" s="3" t="s">
        <v>235</v>
      </c>
      <c r="Q360" s="3" t="s">
        <v>71</v>
      </c>
      <c r="R360" s="3" t="s">
        <v>162</v>
      </c>
      <c r="S360" s="3" t="s">
        <v>122</v>
      </c>
      <c r="T360" s="3" t="s">
        <v>193</v>
      </c>
      <c r="U360" s="3" t="s">
        <v>227</v>
      </c>
      <c r="V360" s="3" t="s">
        <v>163</v>
      </c>
      <c r="W360" s="3" t="s">
        <v>164</v>
      </c>
      <c r="X360" s="3" t="s">
        <v>126</v>
      </c>
      <c r="Y360" s="3" t="s">
        <v>127</v>
      </c>
      <c r="Z360" s="3" t="s">
        <v>80</v>
      </c>
      <c r="AA360" s="3" t="s">
        <v>196</v>
      </c>
      <c r="AB360" s="3" t="s">
        <v>130</v>
      </c>
      <c r="AC360" s="3" t="s">
        <v>168</v>
      </c>
      <c r="AD360" s="3" t="s">
        <v>132</v>
      </c>
      <c r="AE360" s="3" t="s">
        <v>236</v>
      </c>
      <c r="AF360" s="3" t="s">
        <v>171</v>
      </c>
      <c r="AG360" s="3" t="s">
        <v>217</v>
      </c>
      <c r="AH360" s="3" t="s">
        <v>83</v>
      </c>
      <c r="AI360" s="3" t="s">
        <v>285</v>
      </c>
      <c r="AJ360" s="3" t="s">
        <v>199</v>
      </c>
      <c r="AK360" s="3" t="s">
        <v>238</v>
      </c>
      <c r="AL360" s="3" t="s">
        <v>174</v>
      </c>
      <c r="AM360" s="3" t="s">
        <v>175</v>
      </c>
      <c r="AN360" s="3" t="s">
        <v>93</v>
      </c>
      <c r="AO360" s="3" t="s">
        <v>231</v>
      </c>
      <c r="AP360" s="3" t="s">
        <v>248</v>
      </c>
      <c r="AQ360" s="3" t="s">
        <v>297</v>
      </c>
      <c r="AR360" s="3" t="s">
        <v>97</v>
      </c>
      <c r="AS360" s="3" t="s">
        <v>98</v>
      </c>
      <c r="AT360" s="3" t="s">
        <v>99</v>
      </c>
      <c r="AU360" s="3" t="s">
        <v>144</v>
      </c>
      <c r="AV360" s="3" t="s">
        <v>145</v>
      </c>
      <c r="AW360" s="3" t="s">
        <v>352</v>
      </c>
      <c r="AX360" s="3" t="s">
        <v>103</v>
      </c>
      <c r="AY360" s="3" t="s">
        <v>104</v>
      </c>
      <c r="AZ360" s="3" t="s">
        <v>220</v>
      </c>
      <c r="BA360" s="3" t="s">
        <v>149</v>
      </c>
      <c r="BB360" s="3" t="s">
        <v>150</v>
      </c>
      <c r="BC360" s="3" t="s">
        <v>207</v>
      </c>
      <c r="BD360" s="3" t="s">
        <v>185</v>
      </c>
      <c r="BE360" s="3" t="s">
        <v>110</v>
      </c>
      <c r="BF360" s="3" t="s">
        <v>209</v>
      </c>
    </row>
    <row r="361" spans="1:58" x14ac:dyDescent="0.2">
      <c r="A361" s="2">
        <v>45957.37666224537</v>
      </c>
      <c r="B361" s="3" t="s">
        <v>993</v>
      </c>
      <c r="C361" s="4">
        <v>33</v>
      </c>
      <c r="D361" s="3" t="s">
        <v>702</v>
      </c>
      <c r="E361" s="3">
        <v>51</v>
      </c>
      <c r="F361" s="3" t="s">
        <v>814</v>
      </c>
      <c r="G361" s="3" t="s">
        <v>61</v>
      </c>
      <c r="H361" s="3" t="s">
        <v>62</v>
      </c>
      <c r="I361" s="3" t="s">
        <v>158</v>
      </c>
      <c r="J361" s="3" t="s">
        <v>115</v>
      </c>
      <c r="K361" s="3" t="s">
        <v>260</v>
      </c>
      <c r="L361" s="3" t="s">
        <v>66</v>
      </c>
      <c r="M361" s="3" t="s">
        <v>190</v>
      </c>
      <c r="N361" s="3" t="s">
        <v>224</v>
      </c>
      <c r="O361" s="3" t="s">
        <v>160</v>
      </c>
      <c r="P361" s="3" t="s">
        <v>235</v>
      </c>
      <c r="Q361" s="3" t="s">
        <v>71</v>
      </c>
      <c r="R361" s="3" t="s">
        <v>162</v>
      </c>
      <c r="S361" s="3" t="s">
        <v>122</v>
      </c>
      <c r="T361" s="3" t="s">
        <v>193</v>
      </c>
      <c r="U361" s="3" t="s">
        <v>227</v>
      </c>
      <c r="V361" s="3" t="s">
        <v>163</v>
      </c>
      <c r="W361" s="3" t="s">
        <v>164</v>
      </c>
      <c r="X361" s="3" t="s">
        <v>126</v>
      </c>
      <c r="Y361" s="3" t="s">
        <v>127</v>
      </c>
      <c r="Z361" s="3" t="s">
        <v>128</v>
      </c>
      <c r="AA361" s="3" t="s">
        <v>196</v>
      </c>
      <c r="AB361" s="3" t="s">
        <v>167</v>
      </c>
      <c r="AC361" s="3" t="s">
        <v>168</v>
      </c>
      <c r="AD361" s="3" t="s">
        <v>84</v>
      </c>
      <c r="AE361" s="3" t="s">
        <v>236</v>
      </c>
      <c r="AF361" s="3" t="s">
        <v>171</v>
      </c>
      <c r="AG361" s="3" t="s">
        <v>134</v>
      </c>
      <c r="AH361" s="3" t="s">
        <v>135</v>
      </c>
      <c r="AI361" s="3" t="s">
        <v>285</v>
      </c>
      <c r="AJ361" s="3" t="s">
        <v>136</v>
      </c>
      <c r="AK361" s="3" t="s">
        <v>247</v>
      </c>
      <c r="AL361" s="3" t="s">
        <v>200</v>
      </c>
      <c r="AM361" s="3" t="s">
        <v>175</v>
      </c>
      <c r="AN361" s="3" t="s">
        <v>93</v>
      </c>
      <c r="AO361" s="3" t="s">
        <v>176</v>
      </c>
      <c r="AP361" s="3" t="s">
        <v>177</v>
      </c>
      <c r="AQ361" s="3" t="s">
        <v>297</v>
      </c>
      <c r="AR361" s="3" t="s">
        <v>203</v>
      </c>
      <c r="AS361" s="3" t="s">
        <v>250</v>
      </c>
      <c r="AT361" s="3" t="s">
        <v>99</v>
      </c>
      <c r="AU361" s="3" t="s">
        <v>100</v>
      </c>
      <c r="AV361" s="3" t="s">
        <v>252</v>
      </c>
      <c r="AW361" s="3" t="s">
        <v>102</v>
      </c>
      <c r="AX361" s="3" t="s">
        <v>147</v>
      </c>
      <c r="AY361" s="3" t="s">
        <v>104</v>
      </c>
      <c r="AZ361" s="3" t="s">
        <v>240</v>
      </c>
      <c r="BA361" s="3" t="s">
        <v>254</v>
      </c>
      <c r="BB361" s="3" t="s">
        <v>107</v>
      </c>
      <c r="BC361" s="3" t="s">
        <v>207</v>
      </c>
      <c r="BD361" s="3" t="s">
        <v>208</v>
      </c>
      <c r="BE361" s="3" t="s">
        <v>221</v>
      </c>
      <c r="BF361" s="3" t="s">
        <v>109</v>
      </c>
    </row>
    <row r="362" spans="1:58" x14ac:dyDescent="0.2">
      <c r="A362" s="2">
        <v>45957.377856828709</v>
      </c>
      <c r="B362" s="3" t="s">
        <v>994</v>
      </c>
      <c r="C362" s="4">
        <v>26</v>
      </c>
      <c r="D362" s="3" t="s">
        <v>995</v>
      </c>
      <c r="E362" s="3">
        <v>6126</v>
      </c>
      <c r="F362" s="3" t="s">
        <v>870</v>
      </c>
      <c r="G362" s="3" t="s">
        <v>61</v>
      </c>
      <c r="H362" s="3" t="s">
        <v>62</v>
      </c>
      <c r="I362" s="3" t="s">
        <v>158</v>
      </c>
      <c r="J362" s="3" t="s">
        <v>115</v>
      </c>
      <c r="K362" s="3" t="s">
        <v>65</v>
      </c>
      <c r="L362" s="3" t="s">
        <v>66</v>
      </c>
      <c r="M362" s="3" t="s">
        <v>117</v>
      </c>
      <c r="N362" s="3" t="s">
        <v>224</v>
      </c>
      <c r="O362" s="3" t="s">
        <v>160</v>
      </c>
      <c r="P362" s="3" t="s">
        <v>235</v>
      </c>
      <c r="Q362" s="3" t="s">
        <v>71</v>
      </c>
      <c r="R362" s="3" t="s">
        <v>162</v>
      </c>
      <c r="S362" s="3" t="s">
        <v>122</v>
      </c>
      <c r="T362" s="3" t="s">
        <v>193</v>
      </c>
      <c r="U362" s="3" t="s">
        <v>227</v>
      </c>
      <c r="V362" s="3" t="s">
        <v>163</v>
      </c>
      <c r="W362" s="3" t="s">
        <v>164</v>
      </c>
      <c r="X362" s="3" t="s">
        <v>126</v>
      </c>
      <c r="Y362" s="3" t="s">
        <v>127</v>
      </c>
      <c r="Z362" s="3" t="s">
        <v>228</v>
      </c>
      <c r="AA362" s="3" t="s">
        <v>196</v>
      </c>
      <c r="AB362" s="3" t="s">
        <v>130</v>
      </c>
      <c r="AC362" s="3" t="s">
        <v>168</v>
      </c>
      <c r="AD362" s="3" t="s">
        <v>246</v>
      </c>
      <c r="AE362" s="3" t="s">
        <v>215</v>
      </c>
      <c r="AF362" s="3" t="s">
        <v>171</v>
      </c>
      <c r="AG362" s="3" t="s">
        <v>87</v>
      </c>
      <c r="AH362" s="3" t="s">
        <v>83</v>
      </c>
      <c r="AI362" s="3" t="s">
        <v>198</v>
      </c>
      <c r="AJ362" s="3" t="s">
        <v>89</v>
      </c>
      <c r="AK362" s="3" t="s">
        <v>238</v>
      </c>
      <c r="AL362" s="3" t="s">
        <v>268</v>
      </c>
      <c r="AM362" s="3" t="s">
        <v>261</v>
      </c>
      <c r="AN362" s="3" t="s">
        <v>93</v>
      </c>
      <c r="AO362" s="3" t="s">
        <v>94</v>
      </c>
      <c r="AP362" s="3" t="s">
        <v>177</v>
      </c>
      <c r="AQ362" s="3" t="s">
        <v>178</v>
      </c>
      <c r="AR362" s="3" t="s">
        <v>141</v>
      </c>
      <c r="AS362" s="3" t="s">
        <v>98</v>
      </c>
      <c r="AT362" s="3" t="s">
        <v>269</v>
      </c>
      <c r="AU362" s="3" t="s">
        <v>144</v>
      </c>
      <c r="AV362" s="3" t="s">
        <v>179</v>
      </c>
      <c r="AW362" s="3" t="s">
        <v>102</v>
      </c>
      <c r="AX362" s="3" t="s">
        <v>103</v>
      </c>
      <c r="AY362" s="3" t="s">
        <v>104</v>
      </c>
      <c r="AZ362" s="3" t="s">
        <v>220</v>
      </c>
      <c r="BA362" s="3" t="s">
        <v>149</v>
      </c>
      <c r="BB362" s="3" t="s">
        <v>150</v>
      </c>
      <c r="BC362" s="3" t="s">
        <v>207</v>
      </c>
      <c r="BD362" s="3" t="s">
        <v>109</v>
      </c>
      <c r="BE362" s="3" t="s">
        <v>153</v>
      </c>
      <c r="BF362" s="3" t="s">
        <v>209</v>
      </c>
    </row>
    <row r="363" spans="1:58" x14ac:dyDescent="0.2">
      <c r="A363" s="2">
        <v>45957.378141747686</v>
      </c>
      <c r="B363" s="3" t="s">
        <v>996</v>
      </c>
      <c r="C363" s="4">
        <v>12</v>
      </c>
      <c r="D363" s="3" t="s">
        <v>997</v>
      </c>
      <c r="E363" s="3">
        <v>6136</v>
      </c>
      <c r="F363" s="3" t="s">
        <v>870</v>
      </c>
      <c r="G363" s="3" t="s">
        <v>61</v>
      </c>
      <c r="H363" s="3" t="s">
        <v>62</v>
      </c>
      <c r="I363" s="3" t="s">
        <v>114</v>
      </c>
      <c r="J363" s="3" t="s">
        <v>64</v>
      </c>
      <c r="K363" s="3" t="s">
        <v>260</v>
      </c>
      <c r="L363" s="3" t="s">
        <v>213</v>
      </c>
      <c r="M363" s="3" t="s">
        <v>190</v>
      </c>
      <c r="N363" s="3" t="s">
        <v>274</v>
      </c>
      <c r="O363" s="3" t="s">
        <v>225</v>
      </c>
      <c r="P363" s="3" t="s">
        <v>235</v>
      </c>
      <c r="Q363" s="3" t="s">
        <v>71</v>
      </c>
      <c r="R363" s="3" t="s">
        <v>72</v>
      </c>
      <c r="S363" s="3" t="s">
        <v>122</v>
      </c>
      <c r="T363" s="3" t="s">
        <v>193</v>
      </c>
      <c r="U363" s="3" t="s">
        <v>227</v>
      </c>
      <c r="V363" s="3" t="s">
        <v>194</v>
      </c>
      <c r="W363" s="3" t="s">
        <v>164</v>
      </c>
      <c r="X363" s="3" t="s">
        <v>126</v>
      </c>
      <c r="Y363" s="3" t="s">
        <v>127</v>
      </c>
      <c r="Z363" s="3" t="s">
        <v>80</v>
      </c>
      <c r="AA363" s="3" t="s">
        <v>129</v>
      </c>
      <c r="AB363" s="3" t="s">
        <v>300</v>
      </c>
      <c r="AC363" s="3" t="s">
        <v>135</v>
      </c>
      <c r="AD363" s="3" t="s">
        <v>169</v>
      </c>
      <c r="AE363" s="3" t="s">
        <v>236</v>
      </c>
      <c r="AF363" s="3" t="s">
        <v>171</v>
      </c>
      <c r="AG363" s="3" t="s">
        <v>217</v>
      </c>
      <c r="AH363" s="3" t="s">
        <v>172</v>
      </c>
      <c r="AI363" s="3" t="s">
        <v>173</v>
      </c>
      <c r="AJ363" s="3" t="s">
        <v>89</v>
      </c>
      <c r="AK363" s="3" t="s">
        <v>137</v>
      </c>
      <c r="AL363" s="3" t="s">
        <v>200</v>
      </c>
      <c r="AM363" s="3" t="s">
        <v>230</v>
      </c>
      <c r="AN363" s="3" t="s">
        <v>218</v>
      </c>
      <c r="AO363" s="3" t="s">
        <v>94</v>
      </c>
      <c r="AP363" s="3" t="s">
        <v>202</v>
      </c>
      <c r="AQ363" s="3" t="s">
        <v>96</v>
      </c>
      <c r="AR363" s="3" t="s">
        <v>203</v>
      </c>
      <c r="AS363" s="3" t="s">
        <v>204</v>
      </c>
      <c r="AT363" s="3" t="s">
        <v>205</v>
      </c>
      <c r="AU363" s="3" t="s">
        <v>144</v>
      </c>
      <c r="AV363" s="3" t="s">
        <v>145</v>
      </c>
      <c r="AW363" s="3" t="s">
        <v>180</v>
      </c>
      <c r="AX363" s="3" t="s">
        <v>181</v>
      </c>
      <c r="AY363" s="3" t="s">
        <v>148</v>
      </c>
      <c r="AZ363" s="3" t="s">
        <v>206</v>
      </c>
      <c r="BA363" s="3" t="s">
        <v>183</v>
      </c>
      <c r="BB363" s="3" t="s">
        <v>308</v>
      </c>
      <c r="BC363" s="3" t="s">
        <v>108</v>
      </c>
      <c r="BD363" s="3" t="s">
        <v>109</v>
      </c>
      <c r="BE363" s="3" t="s">
        <v>153</v>
      </c>
      <c r="BF363" s="3" t="s">
        <v>186</v>
      </c>
    </row>
    <row r="364" spans="1:58" x14ac:dyDescent="0.2">
      <c r="A364" s="2">
        <v>45957.378595914357</v>
      </c>
      <c r="B364" s="3" t="s">
        <v>998</v>
      </c>
      <c r="C364" s="4">
        <v>16</v>
      </c>
      <c r="D364" s="3" t="s">
        <v>999</v>
      </c>
      <c r="E364" s="3">
        <v>7</v>
      </c>
      <c r="F364" s="3" t="s">
        <v>1000</v>
      </c>
      <c r="G364" s="3" t="s">
        <v>61</v>
      </c>
      <c r="H364" s="3" t="s">
        <v>62</v>
      </c>
      <c r="I364" s="3" t="s">
        <v>158</v>
      </c>
      <c r="J364" s="3" t="s">
        <v>115</v>
      </c>
      <c r="K364" s="3" t="s">
        <v>65</v>
      </c>
      <c r="L364" s="3" t="s">
        <v>234</v>
      </c>
      <c r="M364" s="3" t="s">
        <v>267</v>
      </c>
      <c r="N364" s="3" t="s">
        <v>118</v>
      </c>
      <c r="O364" s="3" t="s">
        <v>69</v>
      </c>
      <c r="P364" s="3" t="s">
        <v>235</v>
      </c>
      <c r="Q364" s="3" t="s">
        <v>278</v>
      </c>
      <c r="R364" s="3" t="s">
        <v>162</v>
      </c>
      <c r="S364" s="3" t="s">
        <v>73</v>
      </c>
      <c r="T364" s="3" t="s">
        <v>193</v>
      </c>
      <c r="U364" s="3" t="s">
        <v>227</v>
      </c>
      <c r="V364" s="3" t="s">
        <v>163</v>
      </c>
      <c r="W364" s="3" t="s">
        <v>164</v>
      </c>
      <c r="X364" s="3" t="s">
        <v>126</v>
      </c>
      <c r="Y364" s="3" t="s">
        <v>127</v>
      </c>
      <c r="Z364" s="3" t="s">
        <v>228</v>
      </c>
      <c r="AA364" s="3" t="s">
        <v>166</v>
      </c>
      <c r="AB364" s="3" t="s">
        <v>130</v>
      </c>
      <c r="AC364" s="3" t="s">
        <v>131</v>
      </c>
      <c r="AD364" s="3" t="s">
        <v>169</v>
      </c>
      <c r="AE364" s="3" t="s">
        <v>170</v>
      </c>
      <c r="AF364" s="3" t="s">
        <v>216</v>
      </c>
      <c r="AG364" s="3" t="s">
        <v>134</v>
      </c>
      <c r="AH364" s="3" t="s">
        <v>197</v>
      </c>
      <c r="AI364" s="3" t="s">
        <v>285</v>
      </c>
      <c r="AJ364" s="3" t="s">
        <v>89</v>
      </c>
      <c r="AK364" s="3" t="s">
        <v>238</v>
      </c>
      <c r="AL364" s="3" t="s">
        <v>268</v>
      </c>
      <c r="AM364" s="3" t="s">
        <v>261</v>
      </c>
      <c r="AN364" s="3" t="s">
        <v>218</v>
      </c>
      <c r="AO364" s="3" t="s">
        <v>231</v>
      </c>
      <c r="AP364" s="3" t="s">
        <v>248</v>
      </c>
      <c r="AQ364" s="3" t="s">
        <v>178</v>
      </c>
      <c r="AR364" s="3" t="s">
        <v>141</v>
      </c>
      <c r="AS364" s="3" t="s">
        <v>204</v>
      </c>
      <c r="AT364" s="3" t="s">
        <v>99</v>
      </c>
      <c r="AU364" s="3" t="s">
        <v>251</v>
      </c>
      <c r="AV364" s="3" t="s">
        <v>179</v>
      </c>
      <c r="AW364" s="3" t="s">
        <v>180</v>
      </c>
      <c r="AX364" s="3" t="s">
        <v>181</v>
      </c>
      <c r="AY364" s="3" t="s">
        <v>182</v>
      </c>
      <c r="AZ364" s="3" t="s">
        <v>105</v>
      </c>
      <c r="BA364" s="3" t="s">
        <v>183</v>
      </c>
      <c r="BB364" s="3" t="s">
        <v>107</v>
      </c>
      <c r="BC364" s="3" t="s">
        <v>184</v>
      </c>
      <c r="BD364" s="3" t="s">
        <v>185</v>
      </c>
      <c r="BE364" s="3" t="s">
        <v>110</v>
      </c>
      <c r="BF364" s="3" t="s">
        <v>209</v>
      </c>
    </row>
    <row r="365" spans="1:58" x14ac:dyDescent="0.2">
      <c r="A365" s="2">
        <v>45957.379260254631</v>
      </c>
      <c r="B365" s="3" t="s">
        <v>1001</v>
      </c>
      <c r="C365" s="4">
        <v>19</v>
      </c>
      <c r="D365" s="3" t="s">
        <v>1002</v>
      </c>
      <c r="E365" s="3">
        <v>47</v>
      </c>
      <c r="F365" s="3" t="s">
        <v>814</v>
      </c>
      <c r="G365" s="3" t="s">
        <v>61</v>
      </c>
      <c r="H365" s="3" t="s">
        <v>62</v>
      </c>
      <c r="I365" s="3" t="s">
        <v>158</v>
      </c>
      <c r="J365" s="3" t="s">
        <v>64</v>
      </c>
      <c r="K365" s="3" t="s">
        <v>65</v>
      </c>
      <c r="L365" s="3" t="s">
        <v>116</v>
      </c>
      <c r="M365" s="3" t="s">
        <v>67</v>
      </c>
      <c r="N365" s="3" t="s">
        <v>118</v>
      </c>
      <c r="O365" s="3" t="s">
        <v>225</v>
      </c>
      <c r="P365" s="3" t="s">
        <v>226</v>
      </c>
      <c r="Q365" s="3" t="s">
        <v>71</v>
      </c>
      <c r="R365" s="3" t="s">
        <v>305</v>
      </c>
      <c r="S365" s="3" t="s">
        <v>122</v>
      </c>
      <c r="T365" s="3" t="s">
        <v>193</v>
      </c>
      <c r="U365" s="3" t="s">
        <v>227</v>
      </c>
      <c r="V365" s="3" t="s">
        <v>163</v>
      </c>
      <c r="W365" s="3" t="s">
        <v>164</v>
      </c>
      <c r="X365" s="3" t="s">
        <v>126</v>
      </c>
      <c r="Y365" s="3" t="s">
        <v>127</v>
      </c>
      <c r="Z365" s="3" t="s">
        <v>195</v>
      </c>
      <c r="AA365" s="3" t="s">
        <v>166</v>
      </c>
      <c r="AB365" s="3" t="s">
        <v>300</v>
      </c>
      <c r="AC365" s="3" t="s">
        <v>168</v>
      </c>
      <c r="AD365" s="3" t="s">
        <v>169</v>
      </c>
      <c r="AE365" s="3" t="s">
        <v>215</v>
      </c>
      <c r="AF365" s="3" t="s">
        <v>171</v>
      </c>
      <c r="AG365" s="3" t="s">
        <v>87</v>
      </c>
      <c r="AH365" s="3" t="s">
        <v>197</v>
      </c>
      <c r="AI365" s="3" t="s">
        <v>88</v>
      </c>
      <c r="AJ365" s="3" t="s">
        <v>136</v>
      </c>
      <c r="AK365" s="3" t="s">
        <v>238</v>
      </c>
      <c r="AL365" s="3" t="s">
        <v>174</v>
      </c>
      <c r="AM365" s="3" t="s">
        <v>261</v>
      </c>
      <c r="AN365" s="3" t="s">
        <v>93</v>
      </c>
      <c r="AO365" s="3" t="s">
        <v>231</v>
      </c>
      <c r="AP365" s="3" t="s">
        <v>202</v>
      </c>
      <c r="AQ365" s="3" t="s">
        <v>178</v>
      </c>
      <c r="AR365" s="3" t="s">
        <v>203</v>
      </c>
      <c r="AS365" s="3" t="s">
        <v>98</v>
      </c>
      <c r="AT365" s="3" t="s">
        <v>269</v>
      </c>
      <c r="AU365" s="3" t="s">
        <v>144</v>
      </c>
      <c r="AV365" s="3" t="s">
        <v>145</v>
      </c>
      <c r="AW365" s="3" t="s">
        <v>102</v>
      </c>
      <c r="AX365" s="3" t="s">
        <v>147</v>
      </c>
      <c r="AY365" s="3" t="s">
        <v>104</v>
      </c>
      <c r="AZ365" s="3" t="s">
        <v>105</v>
      </c>
      <c r="BA365" s="3" t="s">
        <v>106</v>
      </c>
      <c r="BB365" s="3" t="s">
        <v>241</v>
      </c>
      <c r="BC365" s="3" t="s">
        <v>151</v>
      </c>
      <c r="BD365" s="3" t="s">
        <v>185</v>
      </c>
      <c r="BE365" s="3" t="s">
        <v>153</v>
      </c>
      <c r="BF365" s="3" t="s">
        <v>109</v>
      </c>
    </row>
    <row r="366" spans="1:58" x14ac:dyDescent="0.2">
      <c r="A366" s="2">
        <v>45957.379289652774</v>
      </c>
      <c r="B366" s="3" t="s">
        <v>1003</v>
      </c>
      <c r="C366" s="4">
        <v>20</v>
      </c>
      <c r="D366" s="3" t="s">
        <v>1004</v>
      </c>
      <c r="E366" s="3">
        <v>38</v>
      </c>
      <c r="F366" s="3" t="s">
        <v>870</v>
      </c>
      <c r="G366" s="3" t="s">
        <v>61</v>
      </c>
      <c r="H366" s="3" t="s">
        <v>62</v>
      </c>
      <c r="I366" s="3" t="s">
        <v>63</v>
      </c>
      <c r="J366" s="3" t="s">
        <v>159</v>
      </c>
      <c r="K366" s="3" t="s">
        <v>260</v>
      </c>
      <c r="L366" s="3" t="s">
        <v>234</v>
      </c>
      <c r="M366" s="3" t="s">
        <v>67</v>
      </c>
      <c r="N366" s="3" t="s">
        <v>118</v>
      </c>
      <c r="O366" s="3" t="s">
        <v>160</v>
      </c>
      <c r="P366" s="3" t="s">
        <v>226</v>
      </c>
      <c r="Q366" s="3" t="s">
        <v>71</v>
      </c>
      <c r="R366" s="3" t="s">
        <v>72</v>
      </c>
      <c r="S366" s="3" t="s">
        <v>73</v>
      </c>
      <c r="T366" s="3" t="s">
        <v>193</v>
      </c>
      <c r="U366" s="3" t="s">
        <v>227</v>
      </c>
      <c r="V366" s="3" t="s">
        <v>163</v>
      </c>
      <c r="W366" s="3" t="s">
        <v>164</v>
      </c>
      <c r="X366" s="3" t="s">
        <v>78</v>
      </c>
      <c r="Y366" s="3" t="s">
        <v>127</v>
      </c>
      <c r="Z366" s="3" t="s">
        <v>128</v>
      </c>
      <c r="AA366" s="3" t="s">
        <v>129</v>
      </c>
      <c r="AB366" s="3" t="s">
        <v>300</v>
      </c>
      <c r="AC366" s="3" t="s">
        <v>168</v>
      </c>
      <c r="AD366" s="3" t="s">
        <v>169</v>
      </c>
      <c r="AE366" s="3" t="s">
        <v>236</v>
      </c>
      <c r="AF366" s="3" t="s">
        <v>133</v>
      </c>
      <c r="AG366" s="3" t="s">
        <v>237</v>
      </c>
      <c r="AH366" s="3" t="s">
        <v>197</v>
      </c>
      <c r="AI366" s="3" t="s">
        <v>285</v>
      </c>
      <c r="AJ366" s="3" t="s">
        <v>89</v>
      </c>
      <c r="AK366" s="3" t="s">
        <v>247</v>
      </c>
      <c r="AL366" s="3" t="s">
        <v>174</v>
      </c>
      <c r="AM366" s="3" t="s">
        <v>175</v>
      </c>
      <c r="AN366" s="3" t="s">
        <v>93</v>
      </c>
      <c r="AO366" s="3" t="s">
        <v>139</v>
      </c>
      <c r="AP366" s="3" t="s">
        <v>202</v>
      </c>
      <c r="AQ366" s="3" t="s">
        <v>178</v>
      </c>
      <c r="AR366" s="3" t="s">
        <v>203</v>
      </c>
      <c r="AS366" s="3" t="s">
        <v>98</v>
      </c>
      <c r="AT366" s="3" t="s">
        <v>143</v>
      </c>
      <c r="AU366" s="3" t="s">
        <v>219</v>
      </c>
      <c r="AV366" s="3" t="s">
        <v>101</v>
      </c>
      <c r="AW366" s="3" t="s">
        <v>146</v>
      </c>
      <c r="AX366" s="3" t="s">
        <v>147</v>
      </c>
      <c r="AY366" s="3" t="s">
        <v>104</v>
      </c>
      <c r="AZ366" s="3" t="s">
        <v>206</v>
      </c>
      <c r="BA366" s="3" t="s">
        <v>183</v>
      </c>
      <c r="BB366" s="3" t="s">
        <v>150</v>
      </c>
      <c r="BC366" s="3" t="s">
        <v>207</v>
      </c>
      <c r="BD366" s="3" t="s">
        <v>185</v>
      </c>
      <c r="BE366" s="3" t="s">
        <v>221</v>
      </c>
      <c r="BF366" s="3" t="s">
        <v>109</v>
      </c>
    </row>
    <row r="367" spans="1:58" x14ac:dyDescent="0.2">
      <c r="A367" s="2">
        <v>45957.38030365741</v>
      </c>
      <c r="B367" s="3" t="s">
        <v>1005</v>
      </c>
      <c r="C367" s="4">
        <v>28</v>
      </c>
      <c r="D367" s="3" t="s">
        <v>1006</v>
      </c>
      <c r="E367" s="3">
        <v>23</v>
      </c>
      <c r="F367" s="3" t="s">
        <v>902</v>
      </c>
      <c r="G367" s="3" t="s">
        <v>61</v>
      </c>
      <c r="H367" s="3" t="s">
        <v>62</v>
      </c>
      <c r="I367" s="3" t="s">
        <v>63</v>
      </c>
      <c r="J367" s="3" t="s">
        <v>115</v>
      </c>
      <c r="K367" s="3" t="s">
        <v>260</v>
      </c>
      <c r="L367" s="3" t="s">
        <v>234</v>
      </c>
      <c r="M367" s="3" t="s">
        <v>267</v>
      </c>
      <c r="N367" s="3" t="s">
        <v>118</v>
      </c>
      <c r="O367" s="3" t="s">
        <v>160</v>
      </c>
      <c r="P367" s="3" t="s">
        <v>235</v>
      </c>
      <c r="Q367" s="3" t="s">
        <v>71</v>
      </c>
      <c r="R367" s="3" t="s">
        <v>162</v>
      </c>
      <c r="S367" s="3" t="s">
        <v>73</v>
      </c>
      <c r="T367" s="3" t="s">
        <v>193</v>
      </c>
      <c r="U367" s="3" t="s">
        <v>227</v>
      </c>
      <c r="V367" s="3" t="s">
        <v>163</v>
      </c>
      <c r="W367" s="3" t="s">
        <v>164</v>
      </c>
      <c r="X367" s="3" t="s">
        <v>126</v>
      </c>
      <c r="Y367" s="3" t="s">
        <v>127</v>
      </c>
      <c r="Z367" s="3" t="s">
        <v>228</v>
      </c>
      <c r="AA367" s="3" t="s">
        <v>196</v>
      </c>
      <c r="AB367" s="3" t="s">
        <v>300</v>
      </c>
      <c r="AC367" s="3" t="s">
        <v>168</v>
      </c>
      <c r="AD367" s="3" t="s">
        <v>169</v>
      </c>
      <c r="AE367" s="3" t="s">
        <v>170</v>
      </c>
      <c r="AF367" s="3" t="s">
        <v>133</v>
      </c>
      <c r="AG367" s="3" t="s">
        <v>237</v>
      </c>
      <c r="AH367" s="3" t="s">
        <v>197</v>
      </c>
      <c r="AI367" s="3" t="s">
        <v>198</v>
      </c>
      <c r="AJ367" s="3" t="s">
        <v>89</v>
      </c>
      <c r="AK367" s="3" t="s">
        <v>90</v>
      </c>
      <c r="AL367" s="3" t="s">
        <v>174</v>
      </c>
      <c r="AM367" s="3" t="s">
        <v>175</v>
      </c>
      <c r="AN367" s="3" t="s">
        <v>93</v>
      </c>
      <c r="AO367" s="3" t="s">
        <v>139</v>
      </c>
      <c r="AP367" s="3" t="s">
        <v>95</v>
      </c>
      <c r="AQ367" s="3" t="s">
        <v>297</v>
      </c>
      <c r="AR367" s="3" t="s">
        <v>203</v>
      </c>
      <c r="AS367" s="3" t="s">
        <v>250</v>
      </c>
      <c r="AT367" s="3" t="s">
        <v>99</v>
      </c>
      <c r="AU367" s="3" t="s">
        <v>219</v>
      </c>
      <c r="AV367" s="3" t="s">
        <v>101</v>
      </c>
      <c r="AW367" s="3" t="s">
        <v>102</v>
      </c>
      <c r="AX367" s="3" t="s">
        <v>103</v>
      </c>
      <c r="AY367" s="3" t="s">
        <v>182</v>
      </c>
      <c r="AZ367" s="3" t="s">
        <v>240</v>
      </c>
      <c r="BA367" s="3" t="s">
        <v>106</v>
      </c>
      <c r="BB367" s="3" t="s">
        <v>150</v>
      </c>
      <c r="BC367" s="3" t="s">
        <v>151</v>
      </c>
      <c r="BD367" s="3" t="s">
        <v>109</v>
      </c>
      <c r="BE367" s="3" t="s">
        <v>110</v>
      </c>
      <c r="BF367" s="3" t="s">
        <v>154</v>
      </c>
    </row>
    <row r="368" spans="1:58" x14ac:dyDescent="0.2">
      <c r="A368" s="2">
        <v>45957.380766828705</v>
      </c>
      <c r="B368" s="3" t="s">
        <v>1007</v>
      </c>
      <c r="C368" s="4">
        <v>23</v>
      </c>
      <c r="D368" s="3" t="s">
        <v>1008</v>
      </c>
      <c r="E368" s="3">
        <v>41</v>
      </c>
      <c r="F368" s="3" t="s">
        <v>814</v>
      </c>
      <c r="G368" s="3" t="s">
        <v>61</v>
      </c>
      <c r="H368" s="3" t="s">
        <v>62</v>
      </c>
      <c r="I368" s="3" t="s">
        <v>158</v>
      </c>
      <c r="J368" s="3" t="s">
        <v>159</v>
      </c>
      <c r="K368" s="3" t="s">
        <v>65</v>
      </c>
      <c r="L368" s="3" t="s">
        <v>213</v>
      </c>
      <c r="M368" s="3" t="s">
        <v>67</v>
      </c>
      <c r="N368" s="3" t="s">
        <v>224</v>
      </c>
      <c r="O368" s="3" t="s">
        <v>160</v>
      </c>
      <c r="P368" s="3" t="s">
        <v>70</v>
      </c>
      <c r="Q368" s="3" t="s">
        <v>161</v>
      </c>
      <c r="R368" s="3" t="s">
        <v>121</v>
      </c>
      <c r="S368" s="3" t="s">
        <v>73</v>
      </c>
      <c r="T368" s="3" t="s">
        <v>193</v>
      </c>
      <c r="U368" s="3" t="s">
        <v>227</v>
      </c>
      <c r="V368" s="3" t="s">
        <v>163</v>
      </c>
      <c r="W368" s="3" t="s">
        <v>164</v>
      </c>
      <c r="X368" s="3" t="s">
        <v>126</v>
      </c>
      <c r="Y368" s="3" t="s">
        <v>127</v>
      </c>
      <c r="Z368" s="3" t="s">
        <v>228</v>
      </c>
      <c r="AA368" s="3" t="s">
        <v>196</v>
      </c>
      <c r="AB368" s="3" t="s">
        <v>167</v>
      </c>
      <c r="AC368" s="3" t="s">
        <v>131</v>
      </c>
      <c r="AD368" s="3" t="s">
        <v>169</v>
      </c>
      <c r="AE368" s="3" t="s">
        <v>215</v>
      </c>
      <c r="AF368" s="3" t="s">
        <v>86</v>
      </c>
      <c r="AG368" s="3" t="s">
        <v>87</v>
      </c>
      <c r="AH368" s="3" t="s">
        <v>197</v>
      </c>
      <c r="AI368" s="3" t="s">
        <v>173</v>
      </c>
      <c r="AJ368" s="3" t="s">
        <v>89</v>
      </c>
      <c r="AK368" s="3" t="s">
        <v>137</v>
      </c>
      <c r="AL368" s="3" t="s">
        <v>174</v>
      </c>
      <c r="AM368" s="3" t="s">
        <v>175</v>
      </c>
      <c r="AN368" s="3" t="s">
        <v>218</v>
      </c>
      <c r="AO368" s="3" t="s">
        <v>176</v>
      </c>
      <c r="AP368" s="3" t="s">
        <v>177</v>
      </c>
      <c r="AQ368" s="3" t="s">
        <v>178</v>
      </c>
      <c r="AR368" s="3" t="s">
        <v>203</v>
      </c>
      <c r="AS368" s="3" t="s">
        <v>250</v>
      </c>
      <c r="AT368" s="3" t="s">
        <v>205</v>
      </c>
      <c r="AU368" s="3" t="s">
        <v>100</v>
      </c>
      <c r="AV368" s="3" t="s">
        <v>179</v>
      </c>
      <c r="AW368" s="3" t="s">
        <v>102</v>
      </c>
      <c r="AX368" s="3" t="s">
        <v>239</v>
      </c>
      <c r="AY368" s="3" t="s">
        <v>104</v>
      </c>
      <c r="AZ368" s="3" t="s">
        <v>206</v>
      </c>
      <c r="BA368" s="3" t="s">
        <v>183</v>
      </c>
      <c r="BB368" s="3" t="s">
        <v>107</v>
      </c>
      <c r="BC368" s="3" t="s">
        <v>184</v>
      </c>
      <c r="BD368" s="3" t="s">
        <v>208</v>
      </c>
      <c r="BE368" s="3" t="s">
        <v>221</v>
      </c>
      <c r="BF368" s="3" t="s">
        <v>209</v>
      </c>
    </row>
    <row r="369" spans="1:58" x14ac:dyDescent="0.2">
      <c r="A369" s="2">
        <v>45957.380806215282</v>
      </c>
      <c r="B369" s="3" t="s">
        <v>1009</v>
      </c>
      <c r="C369" s="4">
        <v>20</v>
      </c>
      <c r="D369" s="3" t="s">
        <v>1010</v>
      </c>
      <c r="E369" s="3">
        <v>33</v>
      </c>
      <c r="F369" s="3" t="s">
        <v>870</v>
      </c>
      <c r="G369" s="3" t="s">
        <v>61</v>
      </c>
      <c r="H369" s="3" t="s">
        <v>62</v>
      </c>
      <c r="I369" s="3" t="s">
        <v>158</v>
      </c>
      <c r="J369" s="3" t="s">
        <v>115</v>
      </c>
      <c r="K369" s="3" t="s">
        <v>260</v>
      </c>
      <c r="L369" s="3" t="s">
        <v>213</v>
      </c>
      <c r="M369" s="3" t="s">
        <v>190</v>
      </c>
      <c r="N369" s="3" t="s">
        <v>224</v>
      </c>
      <c r="O369" s="3" t="s">
        <v>69</v>
      </c>
      <c r="P369" s="3" t="s">
        <v>70</v>
      </c>
      <c r="Q369" s="3" t="s">
        <v>191</v>
      </c>
      <c r="R369" s="3" t="s">
        <v>162</v>
      </c>
      <c r="S369" s="3" t="s">
        <v>122</v>
      </c>
      <c r="T369" s="3" t="s">
        <v>193</v>
      </c>
      <c r="U369" s="3" t="s">
        <v>227</v>
      </c>
      <c r="V369" s="3" t="s">
        <v>163</v>
      </c>
      <c r="W369" s="3" t="s">
        <v>164</v>
      </c>
      <c r="X369" s="3" t="s">
        <v>126</v>
      </c>
      <c r="Y369" s="3" t="s">
        <v>293</v>
      </c>
      <c r="Z369" s="3" t="s">
        <v>195</v>
      </c>
      <c r="AA369" s="3" t="s">
        <v>196</v>
      </c>
      <c r="AB369" s="3" t="s">
        <v>130</v>
      </c>
      <c r="AC369" s="3" t="s">
        <v>131</v>
      </c>
      <c r="AD369" s="3" t="s">
        <v>84</v>
      </c>
      <c r="AE369" s="3" t="s">
        <v>170</v>
      </c>
      <c r="AF369" s="3" t="s">
        <v>216</v>
      </c>
      <c r="AG369" s="3" t="s">
        <v>87</v>
      </c>
      <c r="AH369" s="3" t="s">
        <v>83</v>
      </c>
      <c r="AI369" s="3" t="s">
        <v>285</v>
      </c>
      <c r="AJ369" s="3" t="s">
        <v>229</v>
      </c>
      <c r="AK369" s="3" t="s">
        <v>137</v>
      </c>
      <c r="AL369" s="3" t="s">
        <v>174</v>
      </c>
      <c r="AM369" s="3" t="s">
        <v>175</v>
      </c>
      <c r="AN369" s="3" t="s">
        <v>93</v>
      </c>
      <c r="AO369" s="3" t="s">
        <v>176</v>
      </c>
      <c r="AP369" s="3" t="s">
        <v>202</v>
      </c>
      <c r="AQ369" s="3" t="s">
        <v>96</v>
      </c>
      <c r="AR369" s="3" t="s">
        <v>97</v>
      </c>
      <c r="AS369" s="3" t="s">
        <v>204</v>
      </c>
      <c r="AT369" s="3" t="s">
        <v>205</v>
      </c>
      <c r="AU369" s="3" t="s">
        <v>144</v>
      </c>
      <c r="AV369" s="3" t="s">
        <v>101</v>
      </c>
      <c r="AW369" s="3" t="s">
        <v>146</v>
      </c>
      <c r="AX369" s="3" t="s">
        <v>147</v>
      </c>
      <c r="AY369" s="3" t="s">
        <v>182</v>
      </c>
      <c r="AZ369" s="3" t="s">
        <v>206</v>
      </c>
      <c r="BA369" s="3" t="s">
        <v>183</v>
      </c>
      <c r="BB369" s="3" t="s">
        <v>150</v>
      </c>
      <c r="BC369" s="3" t="s">
        <v>207</v>
      </c>
      <c r="BD369" s="3" t="s">
        <v>185</v>
      </c>
      <c r="BE369" s="3" t="s">
        <v>110</v>
      </c>
      <c r="BF369" s="3" t="s">
        <v>109</v>
      </c>
    </row>
    <row r="370" spans="1:58" x14ac:dyDescent="0.2">
      <c r="A370" s="2">
        <v>45957.380850844907</v>
      </c>
      <c r="B370" s="3" t="s">
        <v>1011</v>
      </c>
      <c r="C370" s="4">
        <v>25</v>
      </c>
      <c r="D370" s="3" t="s">
        <v>1012</v>
      </c>
      <c r="E370" s="3">
        <v>11</v>
      </c>
      <c r="F370" s="3" t="s">
        <v>814</v>
      </c>
      <c r="G370" s="3" t="s">
        <v>61</v>
      </c>
      <c r="H370" s="3" t="s">
        <v>62</v>
      </c>
      <c r="I370" s="3" t="s">
        <v>158</v>
      </c>
      <c r="J370" s="3" t="s">
        <v>115</v>
      </c>
      <c r="K370" s="3" t="s">
        <v>65</v>
      </c>
      <c r="L370" s="3" t="s">
        <v>116</v>
      </c>
      <c r="M370" s="3" t="s">
        <v>117</v>
      </c>
      <c r="N370" s="3" t="s">
        <v>118</v>
      </c>
      <c r="O370" s="3" t="s">
        <v>160</v>
      </c>
      <c r="P370" s="3" t="s">
        <v>235</v>
      </c>
      <c r="Q370" s="3" t="s">
        <v>161</v>
      </c>
      <c r="R370" s="3" t="s">
        <v>162</v>
      </c>
      <c r="S370" s="3" t="s">
        <v>257</v>
      </c>
      <c r="T370" s="3" t="s">
        <v>193</v>
      </c>
      <c r="U370" s="3" t="s">
        <v>227</v>
      </c>
      <c r="V370" s="3" t="s">
        <v>163</v>
      </c>
      <c r="W370" s="3" t="s">
        <v>164</v>
      </c>
      <c r="X370" s="3" t="s">
        <v>281</v>
      </c>
      <c r="Y370" s="3" t="s">
        <v>127</v>
      </c>
      <c r="Z370" s="3" t="s">
        <v>228</v>
      </c>
      <c r="AA370" s="3" t="s">
        <v>196</v>
      </c>
      <c r="AB370" s="3" t="s">
        <v>130</v>
      </c>
      <c r="AC370" s="3" t="s">
        <v>168</v>
      </c>
      <c r="AD370" s="3" t="s">
        <v>169</v>
      </c>
      <c r="AE370" s="3" t="s">
        <v>215</v>
      </c>
      <c r="AF370" s="3" t="s">
        <v>171</v>
      </c>
      <c r="AG370" s="3" t="s">
        <v>217</v>
      </c>
      <c r="AH370" s="3" t="s">
        <v>172</v>
      </c>
      <c r="AI370" s="3" t="s">
        <v>198</v>
      </c>
      <c r="AJ370" s="3" t="s">
        <v>199</v>
      </c>
      <c r="AK370" s="3" t="s">
        <v>247</v>
      </c>
      <c r="AL370" s="3" t="s">
        <v>174</v>
      </c>
      <c r="AM370" s="3" t="s">
        <v>92</v>
      </c>
      <c r="AN370" s="3" t="s">
        <v>93</v>
      </c>
      <c r="AO370" s="3" t="s">
        <v>176</v>
      </c>
      <c r="AP370" s="3" t="s">
        <v>202</v>
      </c>
      <c r="AQ370" s="3" t="s">
        <v>140</v>
      </c>
      <c r="AR370" s="3" t="s">
        <v>249</v>
      </c>
      <c r="AS370" s="3" t="s">
        <v>142</v>
      </c>
      <c r="AT370" s="3" t="s">
        <v>143</v>
      </c>
      <c r="AU370" s="3" t="s">
        <v>100</v>
      </c>
      <c r="AV370" s="3" t="s">
        <v>101</v>
      </c>
      <c r="AW370" s="3" t="s">
        <v>102</v>
      </c>
      <c r="AX370" s="3" t="s">
        <v>147</v>
      </c>
      <c r="AY370" s="3" t="s">
        <v>148</v>
      </c>
      <c r="AZ370" s="3" t="s">
        <v>220</v>
      </c>
      <c r="BA370" s="3" t="s">
        <v>106</v>
      </c>
      <c r="BB370" s="3" t="s">
        <v>107</v>
      </c>
      <c r="BC370" s="3" t="s">
        <v>207</v>
      </c>
      <c r="BD370" s="3" t="s">
        <v>208</v>
      </c>
      <c r="BE370" s="3" t="s">
        <v>221</v>
      </c>
      <c r="BF370" s="3" t="s">
        <v>186</v>
      </c>
    </row>
    <row r="371" spans="1:58" x14ac:dyDescent="0.2">
      <c r="A371" s="2">
        <v>45957.381252789353</v>
      </c>
      <c r="B371" s="3" t="s">
        <v>1013</v>
      </c>
      <c r="C371" s="4">
        <v>23</v>
      </c>
      <c r="D371" s="3" t="s">
        <v>1014</v>
      </c>
      <c r="E371" s="5" t="s">
        <v>787</v>
      </c>
      <c r="F371" s="3" t="s">
        <v>814</v>
      </c>
      <c r="G371" s="3" t="s">
        <v>61</v>
      </c>
      <c r="H371" s="3" t="s">
        <v>62</v>
      </c>
      <c r="I371" s="3" t="s">
        <v>158</v>
      </c>
      <c r="J371" s="3" t="s">
        <v>115</v>
      </c>
      <c r="K371" s="3" t="s">
        <v>260</v>
      </c>
      <c r="L371" s="3" t="s">
        <v>66</v>
      </c>
      <c r="M371" s="3" t="s">
        <v>117</v>
      </c>
      <c r="N371" s="3" t="s">
        <v>118</v>
      </c>
      <c r="O371" s="3" t="s">
        <v>160</v>
      </c>
      <c r="P371" s="3" t="s">
        <v>235</v>
      </c>
      <c r="Q371" s="3" t="s">
        <v>71</v>
      </c>
      <c r="R371" s="3" t="s">
        <v>162</v>
      </c>
      <c r="S371" s="3" t="s">
        <v>122</v>
      </c>
      <c r="T371" s="3" t="s">
        <v>193</v>
      </c>
      <c r="U371" s="3" t="s">
        <v>227</v>
      </c>
      <c r="V371" s="3" t="s">
        <v>163</v>
      </c>
      <c r="W371" s="3" t="s">
        <v>125</v>
      </c>
      <c r="X371" s="3" t="s">
        <v>281</v>
      </c>
      <c r="Y371" s="3" t="s">
        <v>245</v>
      </c>
      <c r="Z371" s="3" t="s">
        <v>128</v>
      </c>
      <c r="AA371" s="3" t="s">
        <v>81</v>
      </c>
      <c r="AB371" s="3" t="s">
        <v>130</v>
      </c>
      <c r="AC371" s="3" t="s">
        <v>168</v>
      </c>
      <c r="AD371" s="3" t="s">
        <v>169</v>
      </c>
      <c r="AE371" s="3" t="s">
        <v>215</v>
      </c>
      <c r="AF371" s="3" t="s">
        <v>86</v>
      </c>
      <c r="AG371" s="3" t="s">
        <v>134</v>
      </c>
      <c r="AH371" s="3" t="s">
        <v>83</v>
      </c>
      <c r="AI371" s="3" t="s">
        <v>198</v>
      </c>
      <c r="AJ371" s="3" t="s">
        <v>229</v>
      </c>
      <c r="AK371" s="3" t="s">
        <v>238</v>
      </c>
      <c r="AL371" s="3" t="s">
        <v>200</v>
      </c>
      <c r="AM371" s="3" t="s">
        <v>175</v>
      </c>
      <c r="AN371" s="3" t="s">
        <v>93</v>
      </c>
      <c r="AO371" s="3" t="s">
        <v>139</v>
      </c>
      <c r="AP371" s="3" t="s">
        <v>177</v>
      </c>
      <c r="AQ371" s="3" t="s">
        <v>297</v>
      </c>
      <c r="AR371" s="3" t="s">
        <v>141</v>
      </c>
      <c r="AS371" s="3" t="s">
        <v>142</v>
      </c>
      <c r="AT371" s="3" t="s">
        <v>269</v>
      </c>
      <c r="AU371" s="3" t="s">
        <v>144</v>
      </c>
      <c r="AV371" s="3" t="s">
        <v>101</v>
      </c>
      <c r="AW371" s="3" t="s">
        <v>146</v>
      </c>
      <c r="AX371" s="3" t="s">
        <v>181</v>
      </c>
      <c r="AY371" s="3" t="s">
        <v>253</v>
      </c>
      <c r="AZ371" s="3" t="s">
        <v>105</v>
      </c>
      <c r="BA371" s="3" t="s">
        <v>106</v>
      </c>
      <c r="BB371" s="3" t="s">
        <v>150</v>
      </c>
      <c r="BC371" s="3" t="s">
        <v>207</v>
      </c>
      <c r="BD371" s="3" t="s">
        <v>152</v>
      </c>
      <c r="BE371" s="3" t="s">
        <v>242</v>
      </c>
      <c r="BF371" s="3" t="s">
        <v>109</v>
      </c>
    </row>
    <row r="372" spans="1:58" x14ac:dyDescent="0.2">
      <c r="A372" s="2">
        <v>45957.381444756946</v>
      </c>
      <c r="B372" s="3" t="s">
        <v>1015</v>
      </c>
      <c r="C372" s="4">
        <v>18</v>
      </c>
      <c r="D372" s="3" t="s">
        <v>1016</v>
      </c>
      <c r="E372" s="3">
        <v>6121</v>
      </c>
      <c r="F372" s="3" t="s">
        <v>870</v>
      </c>
      <c r="G372" s="3" t="s">
        <v>61</v>
      </c>
      <c r="H372" s="3" t="s">
        <v>62</v>
      </c>
      <c r="I372" s="3" t="s">
        <v>345</v>
      </c>
      <c r="J372" s="3" t="s">
        <v>115</v>
      </c>
      <c r="K372" s="3" t="s">
        <v>260</v>
      </c>
      <c r="L372" s="3" t="s">
        <v>213</v>
      </c>
      <c r="M372" s="3" t="s">
        <v>67</v>
      </c>
      <c r="N372" s="3" t="s">
        <v>68</v>
      </c>
      <c r="O372" s="3" t="s">
        <v>160</v>
      </c>
      <c r="P372" s="3" t="s">
        <v>120</v>
      </c>
      <c r="Q372" s="3" t="s">
        <v>71</v>
      </c>
      <c r="R372" s="3" t="s">
        <v>72</v>
      </c>
      <c r="S372" s="3" t="s">
        <v>73</v>
      </c>
      <c r="T372" s="3" t="s">
        <v>193</v>
      </c>
      <c r="U372" s="3" t="s">
        <v>227</v>
      </c>
      <c r="V372" s="3" t="s">
        <v>76</v>
      </c>
      <c r="W372" s="3" t="s">
        <v>164</v>
      </c>
      <c r="X372" s="3" t="s">
        <v>126</v>
      </c>
      <c r="Y372" s="3" t="s">
        <v>79</v>
      </c>
      <c r="Z372" s="3" t="s">
        <v>128</v>
      </c>
      <c r="AA372" s="3" t="s">
        <v>129</v>
      </c>
      <c r="AB372" s="3" t="s">
        <v>300</v>
      </c>
      <c r="AC372" s="3" t="s">
        <v>168</v>
      </c>
      <c r="AD372" s="3" t="s">
        <v>246</v>
      </c>
      <c r="AE372" s="3" t="s">
        <v>85</v>
      </c>
      <c r="AF372" s="3" t="s">
        <v>171</v>
      </c>
      <c r="AG372" s="3" t="s">
        <v>237</v>
      </c>
      <c r="AH372" s="3" t="s">
        <v>172</v>
      </c>
      <c r="AI372" s="3" t="s">
        <v>198</v>
      </c>
      <c r="AJ372" s="3" t="s">
        <v>89</v>
      </c>
      <c r="AK372" s="3" t="s">
        <v>247</v>
      </c>
      <c r="AL372" s="3" t="s">
        <v>200</v>
      </c>
      <c r="AM372" s="3" t="s">
        <v>175</v>
      </c>
      <c r="AN372" s="3" t="s">
        <v>138</v>
      </c>
      <c r="AO372" s="3" t="s">
        <v>176</v>
      </c>
      <c r="AP372" s="3" t="s">
        <v>202</v>
      </c>
      <c r="AQ372" s="3" t="s">
        <v>140</v>
      </c>
      <c r="AR372" s="3" t="s">
        <v>203</v>
      </c>
      <c r="AS372" s="3" t="s">
        <v>142</v>
      </c>
      <c r="AT372" s="3" t="s">
        <v>205</v>
      </c>
      <c r="AU372" s="3" t="s">
        <v>100</v>
      </c>
      <c r="AV372" s="3" t="s">
        <v>179</v>
      </c>
      <c r="AW372" s="3" t="s">
        <v>102</v>
      </c>
      <c r="AX372" s="3" t="s">
        <v>147</v>
      </c>
      <c r="AY372" s="3" t="s">
        <v>148</v>
      </c>
      <c r="AZ372" s="3" t="s">
        <v>220</v>
      </c>
      <c r="BA372" s="3" t="s">
        <v>106</v>
      </c>
      <c r="BB372" s="3" t="s">
        <v>107</v>
      </c>
      <c r="BC372" s="3" t="s">
        <v>108</v>
      </c>
      <c r="BD372" s="3" t="s">
        <v>185</v>
      </c>
      <c r="BE372" s="3" t="s">
        <v>242</v>
      </c>
      <c r="BF372" s="3" t="s">
        <v>209</v>
      </c>
    </row>
    <row r="373" spans="1:58" x14ac:dyDescent="0.2">
      <c r="A373" s="2">
        <v>45957.381447534717</v>
      </c>
      <c r="B373" s="3" t="s">
        <v>1017</v>
      </c>
      <c r="C373" s="4">
        <v>21</v>
      </c>
      <c r="D373" s="3" t="s">
        <v>1018</v>
      </c>
      <c r="E373" s="3">
        <v>6135</v>
      </c>
      <c r="F373" s="3" t="s">
        <v>870</v>
      </c>
      <c r="G373" s="3" t="s">
        <v>61</v>
      </c>
      <c r="H373" s="3" t="s">
        <v>62</v>
      </c>
      <c r="I373" s="3" t="s">
        <v>158</v>
      </c>
      <c r="J373" s="3" t="s">
        <v>115</v>
      </c>
      <c r="K373" s="3" t="s">
        <v>260</v>
      </c>
      <c r="L373" s="3" t="s">
        <v>234</v>
      </c>
      <c r="M373" s="3" t="s">
        <v>267</v>
      </c>
      <c r="N373" s="3" t="s">
        <v>118</v>
      </c>
      <c r="O373" s="3" t="s">
        <v>160</v>
      </c>
      <c r="P373" s="3" t="s">
        <v>235</v>
      </c>
      <c r="Q373" s="3" t="s">
        <v>161</v>
      </c>
      <c r="R373" s="3" t="s">
        <v>162</v>
      </c>
      <c r="S373" s="3" t="s">
        <v>122</v>
      </c>
      <c r="T373" s="3" t="s">
        <v>193</v>
      </c>
      <c r="U373" s="3" t="s">
        <v>227</v>
      </c>
      <c r="V373" s="3" t="s">
        <v>348</v>
      </c>
      <c r="W373" s="3" t="s">
        <v>77</v>
      </c>
      <c r="X373" s="3" t="s">
        <v>78</v>
      </c>
      <c r="Y373" s="3" t="s">
        <v>127</v>
      </c>
      <c r="Z373" s="3" t="s">
        <v>195</v>
      </c>
      <c r="AA373" s="3" t="s">
        <v>129</v>
      </c>
      <c r="AB373" s="3" t="s">
        <v>300</v>
      </c>
      <c r="AC373" s="3" t="s">
        <v>135</v>
      </c>
      <c r="AD373" s="3" t="s">
        <v>132</v>
      </c>
      <c r="AE373" s="3" t="s">
        <v>236</v>
      </c>
      <c r="AF373" s="3" t="s">
        <v>216</v>
      </c>
      <c r="AG373" s="3" t="s">
        <v>237</v>
      </c>
      <c r="AH373" s="3" t="s">
        <v>135</v>
      </c>
      <c r="AI373" s="3" t="s">
        <v>198</v>
      </c>
      <c r="AJ373" s="3" t="s">
        <v>199</v>
      </c>
      <c r="AK373" s="3" t="s">
        <v>137</v>
      </c>
      <c r="AL373" s="3" t="s">
        <v>91</v>
      </c>
      <c r="AM373" s="3" t="s">
        <v>175</v>
      </c>
      <c r="AN373" s="3" t="s">
        <v>93</v>
      </c>
      <c r="AO373" s="3" t="s">
        <v>94</v>
      </c>
      <c r="AP373" s="3" t="s">
        <v>202</v>
      </c>
      <c r="AQ373" s="3" t="s">
        <v>297</v>
      </c>
      <c r="AR373" s="3" t="s">
        <v>203</v>
      </c>
      <c r="AS373" s="3" t="s">
        <v>204</v>
      </c>
      <c r="AT373" s="3" t="s">
        <v>205</v>
      </c>
      <c r="AU373" s="3" t="s">
        <v>100</v>
      </c>
      <c r="AV373" s="3" t="s">
        <v>179</v>
      </c>
      <c r="AW373" s="3" t="s">
        <v>102</v>
      </c>
      <c r="AX373" s="3" t="s">
        <v>147</v>
      </c>
      <c r="AY373" s="3" t="s">
        <v>104</v>
      </c>
      <c r="AZ373" s="3" t="s">
        <v>240</v>
      </c>
      <c r="BA373" s="3" t="s">
        <v>183</v>
      </c>
      <c r="BB373" s="3" t="s">
        <v>241</v>
      </c>
      <c r="BC373" s="3" t="s">
        <v>207</v>
      </c>
      <c r="BD373" s="3" t="s">
        <v>208</v>
      </c>
      <c r="BE373" s="3" t="s">
        <v>221</v>
      </c>
      <c r="BF373" s="3" t="s">
        <v>209</v>
      </c>
    </row>
    <row r="374" spans="1:58" x14ac:dyDescent="0.2">
      <c r="A374" s="2">
        <v>45957.381903761576</v>
      </c>
      <c r="B374" s="3" t="s">
        <v>1019</v>
      </c>
      <c r="C374" s="4">
        <v>10</v>
      </c>
      <c r="D374" s="3" t="s">
        <v>1020</v>
      </c>
      <c r="E374" s="3">
        <v>6223</v>
      </c>
      <c r="F374" s="3" t="s">
        <v>870</v>
      </c>
      <c r="G374" s="3" t="s">
        <v>61</v>
      </c>
      <c r="H374" s="3" t="s">
        <v>113</v>
      </c>
      <c r="I374" s="3" t="s">
        <v>158</v>
      </c>
      <c r="J374" s="3" t="s">
        <v>64</v>
      </c>
      <c r="K374" s="3" t="s">
        <v>65</v>
      </c>
      <c r="L374" s="3" t="s">
        <v>213</v>
      </c>
      <c r="M374" s="3" t="s">
        <v>190</v>
      </c>
      <c r="N374" s="3" t="s">
        <v>68</v>
      </c>
      <c r="O374" s="3" t="s">
        <v>119</v>
      </c>
      <c r="P374" s="3" t="s">
        <v>226</v>
      </c>
      <c r="Q374" s="3" t="s">
        <v>71</v>
      </c>
      <c r="R374" s="3" t="s">
        <v>162</v>
      </c>
      <c r="S374" s="3" t="s">
        <v>192</v>
      </c>
      <c r="T374" s="3" t="s">
        <v>123</v>
      </c>
      <c r="U374" s="3" t="s">
        <v>75</v>
      </c>
      <c r="V374" s="3" t="s">
        <v>194</v>
      </c>
      <c r="W374" s="3" t="s">
        <v>77</v>
      </c>
      <c r="X374" s="3" t="s">
        <v>78</v>
      </c>
      <c r="Y374" s="3" t="s">
        <v>293</v>
      </c>
      <c r="Z374" s="3" t="s">
        <v>128</v>
      </c>
      <c r="AA374" s="3" t="s">
        <v>129</v>
      </c>
      <c r="AB374" s="3" t="s">
        <v>130</v>
      </c>
      <c r="AC374" s="3" t="s">
        <v>168</v>
      </c>
      <c r="AD374" s="3" t="s">
        <v>246</v>
      </c>
      <c r="AE374" s="3" t="s">
        <v>215</v>
      </c>
      <c r="AF374" s="3" t="s">
        <v>171</v>
      </c>
      <c r="AG374" s="3" t="s">
        <v>217</v>
      </c>
      <c r="AH374" s="3" t="s">
        <v>83</v>
      </c>
      <c r="AI374" s="3" t="s">
        <v>173</v>
      </c>
      <c r="AJ374" s="3" t="s">
        <v>199</v>
      </c>
      <c r="AK374" s="3" t="s">
        <v>90</v>
      </c>
      <c r="AL374" s="3" t="s">
        <v>91</v>
      </c>
      <c r="AM374" s="3" t="s">
        <v>175</v>
      </c>
      <c r="AN374" s="3" t="s">
        <v>201</v>
      </c>
      <c r="AO374" s="3" t="s">
        <v>231</v>
      </c>
      <c r="AP374" s="3" t="s">
        <v>202</v>
      </c>
      <c r="AQ374" s="3" t="s">
        <v>178</v>
      </c>
      <c r="AR374" s="3" t="s">
        <v>141</v>
      </c>
      <c r="AS374" s="3" t="s">
        <v>98</v>
      </c>
      <c r="AT374" s="3" t="s">
        <v>205</v>
      </c>
      <c r="AU374" s="3" t="s">
        <v>144</v>
      </c>
      <c r="AV374" s="3" t="s">
        <v>179</v>
      </c>
      <c r="AW374" s="3" t="s">
        <v>102</v>
      </c>
      <c r="AX374" s="3" t="s">
        <v>239</v>
      </c>
      <c r="AY374" s="3" t="s">
        <v>148</v>
      </c>
      <c r="AZ374" s="3" t="s">
        <v>220</v>
      </c>
      <c r="BA374" s="3" t="s">
        <v>183</v>
      </c>
      <c r="BB374" s="3" t="s">
        <v>241</v>
      </c>
      <c r="BC374" s="3" t="s">
        <v>151</v>
      </c>
      <c r="BD374" s="3" t="s">
        <v>185</v>
      </c>
      <c r="BE374" s="3" t="s">
        <v>153</v>
      </c>
      <c r="BF374" s="3" t="s">
        <v>209</v>
      </c>
    </row>
    <row r="375" spans="1:58" x14ac:dyDescent="0.2">
      <c r="A375" s="2">
        <v>45957.381961018516</v>
      </c>
      <c r="B375" s="3" t="s">
        <v>1021</v>
      </c>
      <c r="C375" s="4">
        <v>15</v>
      </c>
      <c r="D375" s="3" t="s">
        <v>1022</v>
      </c>
      <c r="E375" s="3">
        <v>6134</v>
      </c>
      <c r="F375" s="3" t="s">
        <v>870</v>
      </c>
      <c r="G375" s="3" t="s">
        <v>61</v>
      </c>
      <c r="H375" s="3" t="s">
        <v>62</v>
      </c>
      <c r="I375" s="3" t="s">
        <v>63</v>
      </c>
      <c r="J375" s="3" t="s">
        <v>159</v>
      </c>
      <c r="K375" s="3" t="s">
        <v>212</v>
      </c>
      <c r="L375" s="3" t="s">
        <v>116</v>
      </c>
      <c r="M375" s="3" t="s">
        <v>67</v>
      </c>
      <c r="N375" s="3" t="s">
        <v>118</v>
      </c>
      <c r="O375" s="3" t="s">
        <v>225</v>
      </c>
      <c r="P375" s="3" t="s">
        <v>70</v>
      </c>
      <c r="Q375" s="3" t="s">
        <v>278</v>
      </c>
      <c r="R375" s="3" t="s">
        <v>162</v>
      </c>
      <c r="S375" s="3" t="s">
        <v>122</v>
      </c>
      <c r="T375" s="3" t="s">
        <v>74</v>
      </c>
      <c r="U375" s="3" t="s">
        <v>227</v>
      </c>
      <c r="V375" s="3" t="s">
        <v>194</v>
      </c>
      <c r="W375" s="3" t="s">
        <v>164</v>
      </c>
      <c r="X375" s="3" t="s">
        <v>126</v>
      </c>
      <c r="Y375" s="3" t="s">
        <v>127</v>
      </c>
      <c r="Z375" s="3" t="s">
        <v>80</v>
      </c>
      <c r="AA375" s="3" t="s">
        <v>129</v>
      </c>
      <c r="AB375" s="3" t="s">
        <v>130</v>
      </c>
      <c r="AC375" s="3" t="s">
        <v>83</v>
      </c>
      <c r="AD375" s="3" t="s">
        <v>132</v>
      </c>
      <c r="AE375" s="3" t="s">
        <v>215</v>
      </c>
      <c r="AF375" s="3" t="s">
        <v>86</v>
      </c>
      <c r="AG375" s="3" t="s">
        <v>237</v>
      </c>
      <c r="AH375" s="3" t="s">
        <v>172</v>
      </c>
      <c r="AI375" s="3" t="s">
        <v>285</v>
      </c>
      <c r="AJ375" s="3" t="s">
        <v>229</v>
      </c>
      <c r="AK375" s="3" t="s">
        <v>247</v>
      </c>
      <c r="AL375" s="3" t="s">
        <v>268</v>
      </c>
      <c r="AM375" s="3" t="s">
        <v>175</v>
      </c>
      <c r="AN375" s="3" t="s">
        <v>138</v>
      </c>
      <c r="AO375" s="3" t="s">
        <v>176</v>
      </c>
      <c r="AP375" s="3" t="s">
        <v>202</v>
      </c>
      <c r="AQ375" s="3" t="s">
        <v>140</v>
      </c>
      <c r="AR375" s="3" t="s">
        <v>97</v>
      </c>
      <c r="AS375" s="3" t="s">
        <v>250</v>
      </c>
      <c r="AT375" s="3" t="s">
        <v>143</v>
      </c>
      <c r="AU375" s="3" t="s">
        <v>219</v>
      </c>
      <c r="AV375" s="3" t="s">
        <v>101</v>
      </c>
      <c r="AW375" s="3" t="s">
        <v>180</v>
      </c>
      <c r="AX375" s="3" t="s">
        <v>181</v>
      </c>
      <c r="AY375" s="3" t="s">
        <v>253</v>
      </c>
      <c r="AZ375" s="3" t="s">
        <v>206</v>
      </c>
      <c r="BA375" s="3" t="s">
        <v>106</v>
      </c>
      <c r="BB375" s="3" t="s">
        <v>241</v>
      </c>
      <c r="BC375" s="3" t="s">
        <v>184</v>
      </c>
      <c r="BD375" s="3" t="s">
        <v>109</v>
      </c>
      <c r="BE375" s="3" t="s">
        <v>221</v>
      </c>
      <c r="BF375" s="3" t="s">
        <v>154</v>
      </c>
    </row>
    <row r="376" spans="1:58" x14ac:dyDescent="0.2">
      <c r="A376" s="2">
        <v>45957.382150636578</v>
      </c>
      <c r="B376" s="3" t="s">
        <v>1023</v>
      </c>
      <c r="C376" s="4">
        <v>18</v>
      </c>
      <c r="D376" s="3" t="s">
        <v>1024</v>
      </c>
      <c r="E376" s="3">
        <v>16</v>
      </c>
      <c r="F376" s="3" t="s">
        <v>902</v>
      </c>
      <c r="G376" s="3" t="s">
        <v>61</v>
      </c>
      <c r="H376" s="3" t="s">
        <v>62</v>
      </c>
      <c r="I376" s="3" t="s">
        <v>158</v>
      </c>
      <c r="J376" s="3" t="s">
        <v>115</v>
      </c>
      <c r="K376" s="3" t="s">
        <v>260</v>
      </c>
      <c r="L376" s="3" t="s">
        <v>234</v>
      </c>
      <c r="M376" s="3" t="s">
        <v>190</v>
      </c>
      <c r="N376" s="3" t="s">
        <v>274</v>
      </c>
      <c r="O376" s="3" t="s">
        <v>69</v>
      </c>
      <c r="P376" s="3" t="s">
        <v>235</v>
      </c>
      <c r="Q376" s="3" t="s">
        <v>278</v>
      </c>
      <c r="R376" s="3" t="s">
        <v>162</v>
      </c>
      <c r="S376" s="3" t="s">
        <v>192</v>
      </c>
      <c r="T376" s="3" t="s">
        <v>123</v>
      </c>
      <c r="U376" s="3" t="s">
        <v>75</v>
      </c>
      <c r="V376" s="3" t="s">
        <v>76</v>
      </c>
      <c r="W376" s="3" t="s">
        <v>164</v>
      </c>
      <c r="X376" s="3" t="s">
        <v>126</v>
      </c>
      <c r="Y376" s="3" t="s">
        <v>127</v>
      </c>
      <c r="Z376" s="3" t="s">
        <v>228</v>
      </c>
      <c r="AA376" s="3" t="s">
        <v>196</v>
      </c>
      <c r="AB376" s="3" t="s">
        <v>167</v>
      </c>
      <c r="AC376" s="3" t="s">
        <v>83</v>
      </c>
      <c r="AD376" s="3" t="s">
        <v>169</v>
      </c>
      <c r="AE376" s="3" t="s">
        <v>236</v>
      </c>
      <c r="AF376" s="3" t="s">
        <v>86</v>
      </c>
      <c r="AG376" s="3" t="s">
        <v>217</v>
      </c>
      <c r="AH376" s="3" t="s">
        <v>172</v>
      </c>
      <c r="AI376" s="3" t="s">
        <v>285</v>
      </c>
      <c r="AJ376" s="3" t="s">
        <v>136</v>
      </c>
      <c r="AK376" s="3" t="s">
        <v>238</v>
      </c>
      <c r="AL376" s="3" t="s">
        <v>174</v>
      </c>
      <c r="AM376" s="3" t="s">
        <v>261</v>
      </c>
      <c r="AN376" s="3" t="s">
        <v>93</v>
      </c>
      <c r="AO376" s="3" t="s">
        <v>231</v>
      </c>
      <c r="AP376" s="3" t="s">
        <v>248</v>
      </c>
      <c r="AQ376" s="3" t="s">
        <v>178</v>
      </c>
      <c r="AR376" s="3" t="s">
        <v>141</v>
      </c>
      <c r="AS376" s="3" t="s">
        <v>98</v>
      </c>
      <c r="AT376" s="3" t="s">
        <v>205</v>
      </c>
      <c r="AU376" s="3" t="s">
        <v>100</v>
      </c>
      <c r="AV376" s="3" t="s">
        <v>179</v>
      </c>
      <c r="AW376" s="3" t="s">
        <v>102</v>
      </c>
      <c r="AX376" s="3" t="s">
        <v>239</v>
      </c>
      <c r="AY376" s="3" t="s">
        <v>148</v>
      </c>
      <c r="AZ376" s="3" t="s">
        <v>220</v>
      </c>
      <c r="BA376" s="3" t="s">
        <v>183</v>
      </c>
      <c r="BB376" s="3" t="s">
        <v>241</v>
      </c>
      <c r="BC376" s="3" t="s">
        <v>151</v>
      </c>
      <c r="BD376" s="3" t="s">
        <v>152</v>
      </c>
      <c r="BE376" s="3" t="s">
        <v>221</v>
      </c>
      <c r="BF376" s="3" t="s">
        <v>209</v>
      </c>
    </row>
    <row r="377" spans="1:58" x14ac:dyDescent="0.2">
      <c r="A377" s="2">
        <v>45957.382369780091</v>
      </c>
      <c r="B377" s="3" t="s">
        <v>1025</v>
      </c>
      <c r="C377" s="4">
        <v>21</v>
      </c>
      <c r="D377" s="3" t="s">
        <v>1026</v>
      </c>
      <c r="E377" s="3">
        <v>6129</v>
      </c>
      <c r="F377" s="3" t="s">
        <v>870</v>
      </c>
      <c r="G377" s="3" t="s">
        <v>61</v>
      </c>
      <c r="H377" s="3" t="s">
        <v>62</v>
      </c>
      <c r="I377" s="3" t="s">
        <v>158</v>
      </c>
      <c r="J377" s="3" t="s">
        <v>321</v>
      </c>
      <c r="K377" s="3" t="s">
        <v>260</v>
      </c>
      <c r="L377" s="3" t="s">
        <v>66</v>
      </c>
      <c r="M377" s="3" t="s">
        <v>67</v>
      </c>
      <c r="N377" s="3" t="s">
        <v>118</v>
      </c>
      <c r="O377" s="3" t="s">
        <v>160</v>
      </c>
      <c r="P377" s="3" t="s">
        <v>70</v>
      </c>
      <c r="Q377" s="3" t="s">
        <v>191</v>
      </c>
      <c r="R377" s="3" t="s">
        <v>162</v>
      </c>
      <c r="S377" s="3" t="s">
        <v>73</v>
      </c>
      <c r="T377" s="3" t="s">
        <v>193</v>
      </c>
      <c r="U377" s="3" t="s">
        <v>227</v>
      </c>
      <c r="V377" s="3" t="s">
        <v>163</v>
      </c>
      <c r="W377" s="3" t="s">
        <v>164</v>
      </c>
      <c r="X377" s="3" t="s">
        <v>126</v>
      </c>
      <c r="Y377" s="3" t="s">
        <v>245</v>
      </c>
      <c r="Z377" s="3" t="s">
        <v>80</v>
      </c>
      <c r="AA377" s="3" t="s">
        <v>196</v>
      </c>
      <c r="AB377" s="3" t="s">
        <v>167</v>
      </c>
      <c r="AC377" s="3" t="s">
        <v>168</v>
      </c>
      <c r="AD377" s="3" t="s">
        <v>246</v>
      </c>
      <c r="AE377" s="3" t="s">
        <v>215</v>
      </c>
      <c r="AF377" s="3" t="s">
        <v>216</v>
      </c>
      <c r="AG377" s="3" t="s">
        <v>217</v>
      </c>
      <c r="AH377" s="3" t="s">
        <v>172</v>
      </c>
      <c r="AI377" s="3" t="s">
        <v>198</v>
      </c>
      <c r="AJ377" s="3" t="s">
        <v>136</v>
      </c>
      <c r="AK377" s="3" t="s">
        <v>247</v>
      </c>
      <c r="AL377" s="3" t="s">
        <v>91</v>
      </c>
      <c r="AM377" s="3" t="s">
        <v>261</v>
      </c>
      <c r="AN377" s="3" t="s">
        <v>218</v>
      </c>
      <c r="AO377" s="3" t="s">
        <v>231</v>
      </c>
      <c r="AP377" s="3" t="s">
        <v>95</v>
      </c>
      <c r="AQ377" s="3" t="s">
        <v>178</v>
      </c>
      <c r="AR377" s="3" t="s">
        <v>203</v>
      </c>
      <c r="AS377" s="3" t="s">
        <v>250</v>
      </c>
      <c r="AT377" s="3" t="s">
        <v>205</v>
      </c>
      <c r="AU377" s="3" t="s">
        <v>251</v>
      </c>
      <c r="AV377" s="3" t="s">
        <v>179</v>
      </c>
      <c r="AW377" s="3" t="s">
        <v>352</v>
      </c>
      <c r="AX377" s="3" t="s">
        <v>181</v>
      </c>
      <c r="AY377" s="3" t="s">
        <v>148</v>
      </c>
      <c r="AZ377" s="3" t="s">
        <v>220</v>
      </c>
      <c r="BA377" s="3" t="s">
        <v>149</v>
      </c>
      <c r="BB377" s="3" t="s">
        <v>308</v>
      </c>
      <c r="BC377" s="3" t="s">
        <v>184</v>
      </c>
      <c r="BD377" s="3" t="s">
        <v>185</v>
      </c>
      <c r="BE377" s="3" t="s">
        <v>153</v>
      </c>
      <c r="BF377" s="3" t="s">
        <v>154</v>
      </c>
    </row>
    <row r="378" spans="1:58" x14ac:dyDescent="0.2">
      <c r="A378" s="2">
        <v>45957.382941840275</v>
      </c>
      <c r="B378" s="3" t="s">
        <v>1027</v>
      </c>
      <c r="C378" s="4">
        <v>21</v>
      </c>
      <c r="D378" s="3" t="s">
        <v>1028</v>
      </c>
      <c r="E378" s="3">
        <v>12</v>
      </c>
      <c r="F378" s="3" t="s">
        <v>902</v>
      </c>
      <c r="G378" s="3" t="s">
        <v>61</v>
      </c>
      <c r="H378" s="3" t="s">
        <v>62</v>
      </c>
      <c r="I378" s="3" t="s">
        <v>158</v>
      </c>
      <c r="J378" s="3" t="s">
        <v>159</v>
      </c>
      <c r="K378" s="3" t="s">
        <v>65</v>
      </c>
      <c r="L378" s="3" t="s">
        <v>116</v>
      </c>
      <c r="M378" s="3" t="s">
        <v>190</v>
      </c>
      <c r="N378" s="3" t="s">
        <v>224</v>
      </c>
      <c r="O378" s="3" t="s">
        <v>160</v>
      </c>
      <c r="P378" s="3" t="s">
        <v>235</v>
      </c>
      <c r="Q378" s="3" t="s">
        <v>71</v>
      </c>
      <c r="R378" s="3" t="s">
        <v>162</v>
      </c>
      <c r="S378" s="3" t="s">
        <v>122</v>
      </c>
      <c r="T378" s="3" t="s">
        <v>193</v>
      </c>
      <c r="U378" s="3" t="s">
        <v>227</v>
      </c>
      <c r="V378" s="3" t="s">
        <v>163</v>
      </c>
      <c r="W378" s="3" t="s">
        <v>164</v>
      </c>
      <c r="X378" s="3" t="s">
        <v>165</v>
      </c>
      <c r="Y378" s="3" t="s">
        <v>127</v>
      </c>
      <c r="Z378" s="3" t="s">
        <v>80</v>
      </c>
      <c r="AA378" s="3" t="s">
        <v>129</v>
      </c>
      <c r="AB378" s="3" t="s">
        <v>82</v>
      </c>
      <c r="AC378" s="3" t="s">
        <v>168</v>
      </c>
      <c r="AD378" s="3" t="s">
        <v>169</v>
      </c>
      <c r="AE378" s="3" t="s">
        <v>236</v>
      </c>
      <c r="AF378" s="3" t="s">
        <v>171</v>
      </c>
      <c r="AG378" s="3" t="s">
        <v>87</v>
      </c>
      <c r="AH378" s="3" t="s">
        <v>135</v>
      </c>
      <c r="AI378" s="3" t="s">
        <v>173</v>
      </c>
      <c r="AJ378" s="3" t="s">
        <v>229</v>
      </c>
      <c r="AK378" s="3" t="s">
        <v>238</v>
      </c>
      <c r="AL378" s="3" t="s">
        <v>200</v>
      </c>
      <c r="AM378" s="3" t="s">
        <v>92</v>
      </c>
      <c r="AN378" s="3" t="s">
        <v>218</v>
      </c>
      <c r="AO378" s="3" t="s">
        <v>231</v>
      </c>
      <c r="AP378" s="3" t="s">
        <v>202</v>
      </c>
      <c r="AQ378" s="3" t="s">
        <v>178</v>
      </c>
      <c r="AR378" s="3" t="s">
        <v>141</v>
      </c>
      <c r="AS378" s="3" t="s">
        <v>204</v>
      </c>
      <c r="AT378" s="3" t="s">
        <v>143</v>
      </c>
      <c r="AU378" s="3" t="s">
        <v>219</v>
      </c>
      <c r="AV378" s="3" t="s">
        <v>145</v>
      </c>
      <c r="AW378" s="3" t="s">
        <v>102</v>
      </c>
      <c r="AX378" s="3" t="s">
        <v>239</v>
      </c>
      <c r="AY378" s="3" t="s">
        <v>182</v>
      </c>
      <c r="AZ378" s="3" t="s">
        <v>240</v>
      </c>
      <c r="BA378" s="3" t="s">
        <v>106</v>
      </c>
      <c r="BB378" s="3" t="s">
        <v>107</v>
      </c>
      <c r="BC378" s="3" t="s">
        <v>108</v>
      </c>
      <c r="BD378" s="3" t="s">
        <v>185</v>
      </c>
      <c r="BE378" s="3" t="s">
        <v>221</v>
      </c>
      <c r="BF378" s="3" t="s">
        <v>109</v>
      </c>
    </row>
    <row r="379" spans="1:58" x14ac:dyDescent="0.2">
      <c r="A379" s="2">
        <v>45957.383508310188</v>
      </c>
      <c r="B379" s="3" t="s">
        <v>1029</v>
      </c>
      <c r="C379" s="4">
        <v>30</v>
      </c>
      <c r="D379" s="3" t="s">
        <v>1030</v>
      </c>
      <c r="E379" s="3">
        <v>6153</v>
      </c>
      <c r="F379" s="3" t="s">
        <v>814</v>
      </c>
      <c r="G379" s="3" t="s">
        <v>61</v>
      </c>
      <c r="H379" s="3" t="s">
        <v>62</v>
      </c>
      <c r="I379" s="3" t="s">
        <v>158</v>
      </c>
      <c r="J379" s="3" t="s">
        <v>115</v>
      </c>
      <c r="K379" s="3" t="s">
        <v>260</v>
      </c>
      <c r="L379" s="3" t="s">
        <v>66</v>
      </c>
      <c r="M379" s="3" t="s">
        <v>117</v>
      </c>
      <c r="N379" s="3" t="s">
        <v>118</v>
      </c>
      <c r="O379" s="3" t="s">
        <v>160</v>
      </c>
      <c r="P379" s="3" t="s">
        <v>235</v>
      </c>
      <c r="Q379" s="3" t="s">
        <v>71</v>
      </c>
      <c r="R379" s="3" t="s">
        <v>162</v>
      </c>
      <c r="S379" s="3" t="s">
        <v>122</v>
      </c>
      <c r="T379" s="3" t="s">
        <v>193</v>
      </c>
      <c r="U379" s="3" t="s">
        <v>227</v>
      </c>
      <c r="V379" s="3" t="s">
        <v>163</v>
      </c>
      <c r="W379" s="3" t="s">
        <v>125</v>
      </c>
      <c r="X379" s="3" t="s">
        <v>78</v>
      </c>
      <c r="Y379" s="3" t="s">
        <v>245</v>
      </c>
      <c r="Z379" s="3" t="s">
        <v>128</v>
      </c>
      <c r="AA379" s="3" t="s">
        <v>81</v>
      </c>
      <c r="AB379" s="3" t="s">
        <v>130</v>
      </c>
      <c r="AC379" s="3" t="s">
        <v>168</v>
      </c>
      <c r="AD379" s="3" t="s">
        <v>169</v>
      </c>
      <c r="AE379" s="3" t="s">
        <v>170</v>
      </c>
      <c r="AF379" s="3" t="s">
        <v>171</v>
      </c>
      <c r="AG379" s="3" t="s">
        <v>134</v>
      </c>
      <c r="AH379" s="3" t="s">
        <v>83</v>
      </c>
      <c r="AI379" s="3" t="s">
        <v>198</v>
      </c>
      <c r="AJ379" s="3" t="s">
        <v>136</v>
      </c>
      <c r="AK379" s="3" t="s">
        <v>247</v>
      </c>
      <c r="AL379" s="3" t="s">
        <v>200</v>
      </c>
      <c r="AM379" s="3" t="s">
        <v>175</v>
      </c>
      <c r="AN379" s="3" t="s">
        <v>93</v>
      </c>
      <c r="AO379" s="3" t="s">
        <v>139</v>
      </c>
      <c r="AP379" s="3" t="s">
        <v>202</v>
      </c>
      <c r="AQ379" s="3" t="s">
        <v>297</v>
      </c>
      <c r="AR379" s="3" t="s">
        <v>141</v>
      </c>
      <c r="AS379" s="3" t="s">
        <v>250</v>
      </c>
      <c r="AT379" s="3" t="s">
        <v>99</v>
      </c>
      <c r="AU379" s="3" t="s">
        <v>219</v>
      </c>
      <c r="AV379" s="3" t="s">
        <v>101</v>
      </c>
      <c r="AW379" s="3" t="s">
        <v>352</v>
      </c>
      <c r="AX379" s="3" t="s">
        <v>147</v>
      </c>
      <c r="AY379" s="3" t="s">
        <v>104</v>
      </c>
      <c r="AZ379" s="3" t="s">
        <v>220</v>
      </c>
      <c r="BA379" s="3" t="s">
        <v>149</v>
      </c>
      <c r="BB379" s="3" t="s">
        <v>107</v>
      </c>
      <c r="BC379" s="3" t="s">
        <v>108</v>
      </c>
      <c r="BD379" s="3" t="s">
        <v>109</v>
      </c>
      <c r="BE379" s="3" t="s">
        <v>221</v>
      </c>
      <c r="BF379" s="3" t="s">
        <v>186</v>
      </c>
    </row>
    <row r="380" spans="1:58" x14ac:dyDescent="0.2">
      <c r="A380" s="2">
        <v>45957.38380625</v>
      </c>
      <c r="B380" s="3" t="s">
        <v>1031</v>
      </c>
      <c r="C380" s="4">
        <v>24</v>
      </c>
      <c r="D380" s="3" t="s">
        <v>1032</v>
      </c>
      <c r="E380" s="3">
        <v>15</v>
      </c>
      <c r="F380" s="3" t="s">
        <v>902</v>
      </c>
      <c r="G380" s="3" t="s">
        <v>61</v>
      </c>
      <c r="H380" s="3" t="s">
        <v>62</v>
      </c>
      <c r="I380" s="3" t="s">
        <v>63</v>
      </c>
      <c r="J380" s="3" t="s">
        <v>321</v>
      </c>
      <c r="K380" s="3" t="s">
        <v>65</v>
      </c>
      <c r="L380" s="3" t="s">
        <v>234</v>
      </c>
      <c r="M380" s="3" t="s">
        <v>67</v>
      </c>
      <c r="N380" s="3" t="s">
        <v>224</v>
      </c>
      <c r="O380" s="3" t="s">
        <v>160</v>
      </c>
      <c r="P380" s="3" t="s">
        <v>235</v>
      </c>
      <c r="Q380" s="3" t="s">
        <v>278</v>
      </c>
      <c r="R380" s="3" t="s">
        <v>305</v>
      </c>
      <c r="S380" s="3" t="s">
        <v>122</v>
      </c>
      <c r="T380" s="3" t="s">
        <v>193</v>
      </c>
      <c r="U380" s="3" t="s">
        <v>227</v>
      </c>
      <c r="V380" s="3" t="s">
        <v>163</v>
      </c>
      <c r="W380" s="3" t="s">
        <v>164</v>
      </c>
      <c r="X380" s="3" t="s">
        <v>281</v>
      </c>
      <c r="Y380" s="3" t="s">
        <v>245</v>
      </c>
      <c r="Z380" s="3" t="s">
        <v>228</v>
      </c>
      <c r="AA380" s="3" t="s">
        <v>196</v>
      </c>
      <c r="AB380" s="3" t="s">
        <v>130</v>
      </c>
      <c r="AC380" s="3" t="s">
        <v>168</v>
      </c>
      <c r="AD380" s="3" t="s">
        <v>169</v>
      </c>
      <c r="AE380" s="3" t="s">
        <v>170</v>
      </c>
      <c r="AF380" s="3" t="s">
        <v>171</v>
      </c>
      <c r="AG380" s="3" t="s">
        <v>134</v>
      </c>
      <c r="AH380" s="3" t="s">
        <v>83</v>
      </c>
      <c r="AI380" s="3" t="s">
        <v>88</v>
      </c>
      <c r="AJ380" s="3" t="s">
        <v>136</v>
      </c>
      <c r="AK380" s="3" t="s">
        <v>90</v>
      </c>
      <c r="AL380" s="3" t="s">
        <v>200</v>
      </c>
      <c r="AM380" s="3" t="s">
        <v>261</v>
      </c>
      <c r="AN380" s="3" t="s">
        <v>93</v>
      </c>
      <c r="AO380" s="3" t="s">
        <v>231</v>
      </c>
      <c r="AP380" s="3" t="s">
        <v>202</v>
      </c>
      <c r="AQ380" s="3" t="s">
        <v>297</v>
      </c>
      <c r="AR380" s="3" t="s">
        <v>249</v>
      </c>
      <c r="AS380" s="3" t="s">
        <v>250</v>
      </c>
      <c r="AT380" s="3" t="s">
        <v>99</v>
      </c>
      <c r="AU380" s="3" t="s">
        <v>144</v>
      </c>
      <c r="AV380" s="3" t="s">
        <v>101</v>
      </c>
      <c r="AW380" s="3" t="s">
        <v>102</v>
      </c>
      <c r="AX380" s="3" t="s">
        <v>103</v>
      </c>
      <c r="AY380" s="3" t="s">
        <v>104</v>
      </c>
      <c r="AZ380" s="3" t="s">
        <v>220</v>
      </c>
      <c r="BA380" s="3" t="s">
        <v>149</v>
      </c>
      <c r="BB380" s="3" t="s">
        <v>241</v>
      </c>
      <c r="BC380" s="3" t="s">
        <v>184</v>
      </c>
      <c r="BD380" s="3" t="s">
        <v>185</v>
      </c>
      <c r="BE380" s="3" t="s">
        <v>110</v>
      </c>
      <c r="BF380" s="3" t="s">
        <v>209</v>
      </c>
    </row>
    <row r="381" spans="1:58" x14ac:dyDescent="0.2">
      <c r="A381" s="2">
        <v>45957.384166018513</v>
      </c>
      <c r="B381" s="3" t="s">
        <v>1033</v>
      </c>
      <c r="C381" s="4">
        <v>29</v>
      </c>
      <c r="D381" s="3" t="s">
        <v>1034</v>
      </c>
      <c r="E381" s="3">
        <v>6125</v>
      </c>
      <c r="F381" s="3" t="s">
        <v>870</v>
      </c>
      <c r="G381" s="3" t="s">
        <v>61</v>
      </c>
      <c r="H381" s="3" t="s">
        <v>62</v>
      </c>
      <c r="I381" s="3" t="s">
        <v>63</v>
      </c>
      <c r="J381" s="3" t="s">
        <v>115</v>
      </c>
      <c r="K381" s="3" t="s">
        <v>260</v>
      </c>
      <c r="L381" s="3" t="s">
        <v>66</v>
      </c>
      <c r="M381" s="3" t="s">
        <v>67</v>
      </c>
      <c r="N381" s="3" t="s">
        <v>224</v>
      </c>
      <c r="O381" s="3" t="s">
        <v>160</v>
      </c>
      <c r="P381" s="3" t="s">
        <v>235</v>
      </c>
      <c r="Q381" s="3" t="s">
        <v>191</v>
      </c>
      <c r="R381" s="3" t="s">
        <v>162</v>
      </c>
      <c r="S381" s="3" t="s">
        <v>122</v>
      </c>
      <c r="T381" s="3" t="s">
        <v>193</v>
      </c>
      <c r="U381" s="3" t="s">
        <v>227</v>
      </c>
      <c r="V381" s="3" t="s">
        <v>163</v>
      </c>
      <c r="W381" s="3" t="s">
        <v>164</v>
      </c>
      <c r="X381" s="3" t="s">
        <v>126</v>
      </c>
      <c r="Y381" s="3" t="s">
        <v>127</v>
      </c>
      <c r="Z381" s="3" t="s">
        <v>80</v>
      </c>
      <c r="AA381" s="3" t="s">
        <v>196</v>
      </c>
      <c r="AB381" s="3" t="s">
        <v>167</v>
      </c>
      <c r="AC381" s="3" t="s">
        <v>168</v>
      </c>
      <c r="AD381" s="3" t="s">
        <v>84</v>
      </c>
      <c r="AE381" s="3" t="s">
        <v>215</v>
      </c>
      <c r="AF381" s="3" t="s">
        <v>216</v>
      </c>
      <c r="AG381" s="3" t="s">
        <v>237</v>
      </c>
      <c r="AH381" s="3" t="s">
        <v>172</v>
      </c>
      <c r="AI381" s="3" t="s">
        <v>198</v>
      </c>
      <c r="AJ381" s="3" t="s">
        <v>229</v>
      </c>
      <c r="AK381" s="3" t="s">
        <v>247</v>
      </c>
      <c r="AL381" s="3" t="s">
        <v>200</v>
      </c>
      <c r="AM381" s="3" t="s">
        <v>175</v>
      </c>
      <c r="AN381" s="3" t="s">
        <v>93</v>
      </c>
      <c r="AO381" s="3" t="s">
        <v>94</v>
      </c>
      <c r="AP381" s="3" t="s">
        <v>248</v>
      </c>
      <c r="AQ381" s="3" t="s">
        <v>297</v>
      </c>
      <c r="AR381" s="3" t="s">
        <v>141</v>
      </c>
      <c r="AS381" s="3" t="s">
        <v>250</v>
      </c>
      <c r="AT381" s="3" t="s">
        <v>269</v>
      </c>
      <c r="AU381" s="3" t="s">
        <v>219</v>
      </c>
      <c r="AV381" s="3" t="s">
        <v>252</v>
      </c>
      <c r="AW381" s="3" t="s">
        <v>146</v>
      </c>
      <c r="AX381" s="3" t="s">
        <v>147</v>
      </c>
      <c r="AY381" s="3" t="s">
        <v>104</v>
      </c>
      <c r="AZ381" s="3" t="s">
        <v>220</v>
      </c>
      <c r="BA381" s="3" t="s">
        <v>183</v>
      </c>
      <c r="BB381" s="3" t="s">
        <v>150</v>
      </c>
      <c r="BC381" s="3" t="s">
        <v>151</v>
      </c>
      <c r="BD381" s="3" t="s">
        <v>185</v>
      </c>
      <c r="BE381" s="3" t="s">
        <v>242</v>
      </c>
      <c r="BF381" s="3" t="s">
        <v>209</v>
      </c>
    </row>
    <row r="382" spans="1:58" x14ac:dyDescent="0.2">
      <c r="A382" s="2">
        <v>45957.384333043985</v>
      </c>
      <c r="B382" s="3" t="s">
        <v>1035</v>
      </c>
      <c r="C382" s="4">
        <v>27</v>
      </c>
      <c r="D382" s="3" t="s">
        <v>1036</v>
      </c>
      <c r="E382" s="3">
        <v>27</v>
      </c>
      <c r="F382" s="3" t="s">
        <v>814</v>
      </c>
      <c r="G382" s="3" t="s">
        <v>61</v>
      </c>
      <c r="H382" s="3" t="s">
        <v>62</v>
      </c>
      <c r="I382" s="3" t="s">
        <v>158</v>
      </c>
      <c r="J382" s="3" t="s">
        <v>115</v>
      </c>
      <c r="K382" s="3" t="s">
        <v>65</v>
      </c>
      <c r="L382" s="3" t="s">
        <v>116</v>
      </c>
      <c r="M382" s="3" t="s">
        <v>190</v>
      </c>
      <c r="N382" s="3" t="s">
        <v>224</v>
      </c>
      <c r="O382" s="3" t="s">
        <v>69</v>
      </c>
      <c r="P382" s="3" t="s">
        <v>235</v>
      </c>
      <c r="Q382" s="3" t="s">
        <v>71</v>
      </c>
      <c r="R382" s="3" t="s">
        <v>162</v>
      </c>
      <c r="S382" s="3" t="s">
        <v>122</v>
      </c>
      <c r="T382" s="3" t="s">
        <v>193</v>
      </c>
      <c r="U382" s="3" t="s">
        <v>227</v>
      </c>
      <c r="V382" s="3" t="s">
        <v>163</v>
      </c>
      <c r="W382" s="3" t="s">
        <v>292</v>
      </c>
      <c r="X382" s="3" t="s">
        <v>126</v>
      </c>
      <c r="Y382" s="3" t="s">
        <v>127</v>
      </c>
      <c r="Z382" s="3" t="s">
        <v>228</v>
      </c>
      <c r="AA382" s="3" t="s">
        <v>129</v>
      </c>
      <c r="AB382" s="3" t="s">
        <v>300</v>
      </c>
      <c r="AC382" s="3" t="s">
        <v>168</v>
      </c>
      <c r="AD382" s="3" t="s">
        <v>169</v>
      </c>
      <c r="AE382" s="3" t="s">
        <v>170</v>
      </c>
      <c r="AF382" s="3" t="s">
        <v>171</v>
      </c>
      <c r="AG382" s="3" t="s">
        <v>134</v>
      </c>
      <c r="AH382" s="3" t="s">
        <v>197</v>
      </c>
      <c r="AI382" s="3" t="s">
        <v>198</v>
      </c>
      <c r="AJ382" s="3" t="s">
        <v>229</v>
      </c>
      <c r="AK382" s="3" t="s">
        <v>90</v>
      </c>
      <c r="AL382" s="3" t="s">
        <v>174</v>
      </c>
      <c r="AM382" s="3" t="s">
        <v>175</v>
      </c>
      <c r="AN382" s="3" t="s">
        <v>218</v>
      </c>
      <c r="AO382" s="3" t="s">
        <v>139</v>
      </c>
      <c r="AP382" s="3" t="s">
        <v>202</v>
      </c>
      <c r="AQ382" s="3" t="s">
        <v>140</v>
      </c>
      <c r="AR382" s="3" t="s">
        <v>141</v>
      </c>
      <c r="AS382" s="3" t="s">
        <v>98</v>
      </c>
      <c r="AT382" s="3" t="s">
        <v>269</v>
      </c>
      <c r="AU382" s="3" t="s">
        <v>144</v>
      </c>
      <c r="AV382" s="3" t="s">
        <v>101</v>
      </c>
      <c r="AW382" s="3" t="s">
        <v>352</v>
      </c>
      <c r="AX382" s="3" t="s">
        <v>147</v>
      </c>
      <c r="AY382" s="3" t="s">
        <v>104</v>
      </c>
      <c r="AZ382" s="3" t="s">
        <v>220</v>
      </c>
      <c r="BA382" s="3" t="s">
        <v>106</v>
      </c>
      <c r="BB382" s="3" t="s">
        <v>241</v>
      </c>
      <c r="BC382" s="3" t="s">
        <v>184</v>
      </c>
      <c r="BD382" s="3" t="s">
        <v>208</v>
      </c>
      <c r="BE382" s="3" t="s">
        <v>153</v>
      </c>
      <c r="BF382" s="3" t="s">
        <v>186</v>
      </c>
    </row>
    <row r="383" spans="1:58" x14ac:dyDescent="0.2">
      <c r="A383" s="2">
        <v>45957.385304131945</v>
      </c>
      <c r="B383" s="3" t="s">
        <v>1037</v>
      </c>
      <c r="C383" s="4">
        <v>12</v>
      </c>
      <c r="D383" s="3" t="s">
        <v>1038</v>
      </c>
      <c r="E383" s="3">
        <v>29</v>
      </c>
      <c r="F383" s="3" t="s">
        <v>902</v>
      </c>
      <c r="G383" s="3" t="s">
        <v>61</v>
      </c>
      <c r="H383" s="3" t="s">
        <v>62</v>
      </c>
      <c r="I383" s="3" t="s">
        <v>63</v>
      </c>
      <c r="J383" s="3" t="s">
        <v>64</v>
      </c>
      <c r="K383" s="3" t="s">
        <v>212</v>
      </c>
      <c r="L383" s="3" t="s">
        <v>66</v>
      </c>
      <c r="M383" s="3" t="s">
        <v>190</v>
      </c>
      <c r="N383" s="3" t="s">
        <v>274</v>
      </c>
      <c r="O383" s="3" t="s">
        <v>225</v>
      </c>
      <c r="P383" s="3" t="s">
        <v>226</v>
      </c>
      <c r="Q383" s="3" t="s">
        <v>161</v>
      </c>
      <c r="R383" s="3" t="s">
        <v>72</v>
      </c>
      <c r="S383" s="3" t="s">
        <v>73</v>
      </c>
      <c r="T383" s="3" t="s">
        <v>193</v>
      </c>
      <c r="U383" s="3" t="s">
        <v>227</v>
      </c>
      <c r="V383" s="3" t="s">
        <v>163</v>
      </c>
      <c r="W383" s="3" t="s">
        <v>164</v>
      </c>
      <c r="X383" s="3" t="s">
        <v>126</v>
      </c>
      <c r="Y383" s="3" t="s">
        <v>245</v>
      </c>
      <c r="Z383" s="3" t="s">
        <v>228</v>
      </c>
      <c r="AA383" s="3" t="s">
        <v>166</v>
      </c>
      <c r="AB383" s="3" t="s">
        <v>130</v>
      </c>
      <c r="AC383" s="3" t="s">
        <v>168</v>
      </c>
      <c r="AD383" s="3" t="s">
        <v>246</v>
      </c>
      <c r="AE383" s="3" t="s">
        <v>85</v>
      </c>
      <c r="AF383" s="3" t="s">
        <v>86</v>
      </c>
      <c r="AG383" s="3" t="s">
        <v>87</v>
      </c>
      <c r="AH383" s="3" t="s">
        <v>197</v>
      </c>
      <c r="AI383" s="3" t="s">
        <v>88</v>
      </c>
      <c r="AJ383" s="3" t="s">
        <v>89</v>
      </c>
      <c r="AK383" s="3" t="s">
        <v>247</v>
      </c>
      <c r="AL383" s="3" t="s">
        <v>268</v>
      </c>
      <c r="AM383" s="3" t="s">
        <v>261</v>
      </c>
      <c r="AN383" s="3" t="s">
        <v>93</v>
      </c>
      <c r="AO383" s="3" t="s">
        <v>231</v>
      </c>
      <c r="AP383" s="3" t="s">
        <v>202</v>
      </c>
      <c r="AQ383" s="3" t="s">
        <v>178</v>
      </c>
      <c r="AR383" s="3" t="s">
        <v>203</v>
      </c>
      <c r="AS383" s="3" t="s">
        <v>98</v>
      </c>
      <c r="AT383" s="3" t="s">
        <v>269</v>
      </c>
      <c r="AU383" s="3" t="s">
        <v>219</v>
      </c>
      <c r="AV383" s="3" t="s">
        <v>145</v>
      </c>
      <c r="AW383" s="3" t="s">
        <v>352</v>
      </c>
      <c r="AX383" s="3" t="s">
        <v>239</v>
      </c>
      <c r="AY383" s="3" t="s">
        <v>182</v>
      </c>
      <c r="AZ383" s="3" t="s">
        <v>206</v>
      </c>
      <c r="BA383" s="3" t="s">
        <v>183</v>
      </c>
      <c r="BB383" s="3" t="s">
        <v>107</v>
      </c>
      <c r="BC383" s="3" t="s">
        <v>184</v>
      </c>
      <c r="BD383" s="3" t="s">
        <v>109</v>
      </c>
      <c r="BE383" s="3" t="s">
        <v>153</v>
      </c>
      <c r="BF383" s="3" t="s">
        <v>209</v>
      </c>
    </row>
    <row r="384" spans="1:58" x14ac:dyDescent="0.2">
      <c r="A384" s="2">
        <v>45957.386256655096</v>
      </c>
      <c r="B384" s="3" t="s">
        <v>1039</v>
      </c>
      <c r="C384" s="4">
        <v>28</v>
      </c>
      <c r="D384" s="3" t="s">
        <v>1040</v>
      </c>
      <c r="E384" s="3">
        <v>33</v>
      </c>
      <c r="F384" s="3" t="s">
        <v>1000</v>
      </c>
      <c r="G384" s="3" t="s">
        <v>61</v>
      </c>
      <c r="H384" s="3" t="s">
        <v>62</v>
      </c>
      <c r="I384" s="3" t="s">
        <v>158</v>
      </c>
      <c r="J384" s="3" t="s">
        <v>115</v>
      </c>
      <c r="K384" s="3" t="s">
        <v>260</v>
      </c>
      <c r="L384" s="3" t="s">
        <v>234</v>
      </c>
      <c r="M384" s="3" t="s">
        <v>67</v>
      </c>
      <c r="N384" s="3" t="s">
        <v>118</v>
      </c>
      <c r="O384" s="3" t="s">
        <v>119</v>
      </c>
      <c r="P384" s="3" t="s">
        <v>235</v>
      </c>
      <c r="Q384" s="3" t="s">
        <v>71</v>
      </c>
      <c r="R384" s="3" t="s">
        <v>162</v>
      </c>
      <c r="S384" s="3" t="s">
        <v>73</v>
      </c>
      <c r="T384" s="3" t="s">
        <v>193</v>
      </c>
      <c r="U384" s="3" t="s">
        <v>227</v>
      </c>
      <c r="V384" s="3" t="s">
        <v>163</v>
      </c>
      <c r="W384" s="3" t="s">
        <v>125</v>
      </c>
      <c r="X384" s="3" t="s">
        <v>126</v>
      </c>
      <c r="Y384" s="3" t="s">
        <v>127</v>
      </c>
      <c r="Z384" s="3" t="s">
        <v>228</v>
      </c>
      <c r="AA384" s="3" t="s">
        <v>196</v>
      </c>
      <c r="AB384" s="3" t="s">
        <v>167</v>
      </c>
      <c r="AC384" s="3" t="s">
        <v>168</v>
      </c>
      <c r="AD384" s="3" t="s">
        <v>246</v>
      </c>
      <c r="AE384" s="3" t="s">
        <v>215</v>
      </c>
      <c r="AF384" s="3" t="s">
        <v>86</v>
      </c>
      <c r="AG384" s="3" t="s">
        <v>87</v>
      </c>
      <c r="AH384" s="3" t="s">
        <v>172</v>
      </c>
      <c r="AI384" s="3" t="s">
        <v>88</v>
      </c>
      <c r="AJ384" s="3" t="s">
        <v>136</v>
      </c>
      <c r="AK384" s="3" t="s">
        <v>247</v>
      </c>
      <c r="AL384" s="3" t="s">
        <v>174</v>
      </c>
      <c r="AM384" s="3" t="s">
        <v>175</v>
      </c>
      <c r="AN384" s="3" t="s">
        <v>218</v>
      </c>
      <c r="AO384" s="3" t="s">
        <v>94</v>
      </c>
      <c r="AP384" s="3" t="s">
        <v>248</v>
      </c>
      <c r="AQ384" s="3" t="s">
        <v>297</v>
      </c>
      <c r="AR384" s="3" t="s">
        <v>141</v>
      </c>
      <c r="AS384" s="3" t="s">
        <v>250</v>
      </c>
      <c r="AT384" s="3" t="s">
        <v>99</v>
      </c>
      <c r="AU384" s="3" t="s">
        <v>144</v>
      </c>
      <c r="AV384" s="3" t="s">
        <v>179</v>
      </c>
      <c r="AW384" s="3" t="s">
        <v>102</v>
      </c>
      <c r="AX384" s="3" t="s">
        <v>103</v>
      </c>
      <c r="AY384" s="3" t="s">
        <v>104</v>
      </c>
      <c r="AZ384" s="3" t="s">
        <v>220</v>
      </c>
      <c r="BA384" s="3" t="s">
        <v>149</v>
      </c>
      <c r="BB384" s="3" t="s">
        <v>107</v>
      </c>
      <c r="BC384" s="3" t="s">
        <v>184</v>
      </c>
      <c r="BD384" s="3" t="s">
        <v>109</v>
      </c>
      <c r="BE384" s="3" t="s">
        <v>221</v>
      </c>
      <c r="BF384" s="3" t="s">
        <v>154</v>
      </c>
    </row>
    <row r="385" spans="1:58" x14ac:dyDescent="0.2">
      <c r="A385" s="2">
        <v>45957.386265451394</v>
      </c>
      <c r="B385" s="3" t="s">
        <v>1041</v>
      </c>
      <c r="C385" s="4">
        <v>17</v>
      </c>
      <c r="D385" s="3" t="s">
        <v>1042</v>
      </c>
      <c r="E385" s="3">
        <v>6234</v>
      </c>
      <c r="F385" s="3" t="s">
        <v>870</v>
      </c>
      <c r="G385" s="3" t="s">
        <v>61</v>
      </c>
      <c r="H385" s="3" t="s">
        <v>113</v>
      </c>
      <c r="I385" s="3" t="s">
        <v>158</v>
      </c>
      <c r="J385" s="3" t="s">
        <v>115</v>
      </c>
      <c r="K385" s="3" t="s">
        <v>65</v>
      </c>
      <c r="L385" s="3" t="s">
        <v>66</v>
      </c>
      <c r="M385" s="3" t="s">
        <v>117</v>
      </c>
      <c r="N385" s="3" t="s">
        <v>118</v>
      </c>
      <c r="O385" s="3" t="s">
        <v>160</v>
      </c>
      <c r="P385" s="3" t="s">
        <v>226</v>
      </c>
      <c r="Q385" s="3" t="s">
        <v>71</v>
      </c>
      <c r="R385" s="3" t="s">
        <v>305</v>
      </c>
      <c r="S385" s="3" t="s">
        <v>122</v>
      </c>
      <c r="T385" s="3" t="s">
        <v>284</v>
      </c>
      <c r="U385" s="3" t="s">
        <v>227</v>
      </c>
      <c r="V385" s="3" t="s">
        <v>348</v>
      </c>
      <c r="W385" s="3" t="s">
        <v>164</v>
      </c>
      <c r="X385" s="3" t="s">
        <v>126</v>
      </c>
      <c r="Y385" s="3" t="s">
        <v>127</v>
      </c>
      <c r="Z385" s="3" t="s">
        <v>128</v>
      </c>
      <c r="AA385" s="3" t="s">
        <v>166</v>
      </c>
      <c r="AB385" s="3" t="s">
        <v>130</v>
      </c>
      <c r="AC385" s="3" t="s">
        <v>168</v>
      </c>
      <c r="AD385" s="3" t="s">
        <v>84</v>
      </c>
      <c r="AE385" s="3" t="s">
        <v>85</v>
      </c>
      <c r="AF385" s="3" t="s">
        <v>171</v>
      </c>
      <c r="AG385" s="3" t="s">
        <v>87</v>
      </c>
      <c r="AH385" s="3" t="s">
        <v>197</v>
      </c>
      <c r="AI385" s="3" t="s">
        <v>198</v>
      </c>
      <c r="AJ385" s="3" t="s">
        <v>89</v>
      </c>
      <c r="AK385" s="3" t="s">
        <v>90</v>
      </c>
      <c r="AL385" s="3" t="s">
        <v>91</v>
      </c>
      <c r="AM385" s="3" t="s">
        <v>175</v>
      </c>
      <c r="AN385" s="3" t="s">
        <v>218</v>
      </c>
      <c r="AO385" s="3" t="s">
        <v>231</v>
      </c>
      <c r="AP385" s="3" t="s">
        <v>202</v>
      </c>
      <c r="AQ385" s="3" t="s">
        <v>178</v>
      </c>
      <c r="AR385" s="3" t="s">
        <v>203</v>
      </c>
      <c r="AS385" s="3" t="s">
        <v>98</v>
      </c>
      <c r="AT385" s="3" t="s">
        <v>99</v>
      </c>
      <c r="AU385" s="3" t="s">
        <v>219</v>
      </c>
      <c r="AV385" s="3" t="s">
        <v>252</v>
      </c>
      <c r="AW385" s="3" t="s">
        <v>102</v>
      </c>
      <c r="AX385" s="3" t="s">
        <v>147</v>
      </c>
      <c r="AY385" s="3" t="s">
        <v>253</v>
      </c>
      <c r="AZ385" s="3" t="s">
        <v>206</v>
      </c>
      <c r="BA385" s="3" t="s">
        <v>106</v>
      </c>
      <c r="BB385" s="3" t="s">
        <v>150</v>
      </c>
      <c r="BC385" s="3" t="s">
        <v>151</v>
      </c>
      <c r="BD385" s="3" t="s">
        <v>208</v>
      </c>
      <c r="BE385" s="3" t="s">
        <v>221</v>
      </c>
      <c r="BF385" s="3" t="s">
        <v>209</v>
      </c>
    </row>
    <row r="386" spans="1:58" x14ac:dyDescent="0.2">
      <c r="A386" s="2">
        <v>45957.38647125</v>
      </c>
      <c r="B386" s="3" t="s">
        <v>1043</v>
      </c>
      <c r="C386" s="4">
        <v>23</v>
      </c>
      <c r="D386" s="3" t="s">
        <v>1044</v>
      </c>
      <c r="E386" s="5" t="s">
        <v>676</v>
      </c>
      <c r="F386" s="3" t="s">
        <v>814</v>
      </c>
      <c r="G386" s="3" t="s">
        <v>61</v>
      </c>
      <c r="H386" s="3" t="s">
        <v>62</v>
      </c>
      <c r="I386" s="3" t="s">
        <v>345</v>
      </c>
      <c r="J386" s="3" t="s">
        <v>321</v>
      </c>
      <c r="K386" s="3" t="s">
        <v>65</v>
      </c>
      <c r="L386" s="3" t="s">
        <v>213</v>
      </c>
      <c r="M386" s="3" t="s">
        <v>267</v>
      </c>
      <c r="N386" s="3" t="s">
        <v>118</v>
      </c>
      <c r="O386" s="3" t="s">
        <v>69</v>
      </c>
      <c r="P386" s="3" t="s">
        <v>226</v>
      </c>
      <c r="Q386" s="3" t="s">
        <v>71</v>
      </c>
      <c r="R386" s="3" t="s">
        <v>162</v>
      </c>
      <c r="S386" s="3" t="s">
        <v>122</v>
      </c>
      <c r="T386" s="3" t="s">
        <v>74</v>
      </c>
      <c r="U386" s="3" t="s">
        <v>227</v>
      </c>
      <c r="V386" s="3" t="s">
        <v>163</v>
      </c>
      <c r="W386" s="3" t="s">
        <v>164</v>
      </c>
      <c r="X386" s="3" t="s">
        <v>126</v>
      </c>
      <c r="Y386" s="3" t="s">
        <v>293</v>
      </c>
      <c r="Z386" s="3" t="s">
        <v>128</v>
      </c>
      <c r="AA386" s="3" t="s">
        <v>196</v>
      </c>
      <c r="AB386" s="3" t="s">
        <v>300</v>
      </c>
      <c r="AC386" s="3" t="s">
        <v>168</v>
      </c>
      <c r="AD386" s="3" t="s">
        <v>169</v>
      </c>
      <c r="AE386" s="3" t="s">
        <v>215</v>
      </c>
      <c r="AF386" s="3" t="s">
        <v>133</v>
      </c>
      <c r="AG386" s="3" t="s">
        <v>217</v>
      </c>
      <c r="AH386" s="3" t="s">
        <v>197</v>
      </c>
      <c r="AI386" s="3" t="s">
        <v>198</v>
      </c>
      <c r="AJ386" s="3" t="s">
        <v>89</v>
      </c>
      <c r="AK386" s="3" t="s">
        <v>238</v>
      </c>
      <c r="AL386" s="3" t="s">
        <v>200</v>
      </c>
      <c r="AM386" s="3" t="s">
        <v>175</v>
      </c>
      <c r="AN386" s="3" t="s">
        <v>93</v>
      </c>
      <c r="AO386" s="3" t="s">
        <v>176</v>
      </c>
      <c r="AP386" s="3" t="s">
        <v>202</v>
      </c>
      <c r="AQ386" s="3" t="s">
        <v>96</v>
      </c>
      <c r="AR386" s="3" t="s">
        <v>141</v>
      </c>
      <c r="AS386" s="3" t="s">
        <v>204</v>
      </c>
      <c r="AT386" s="3" t="s">
        <v>99</v>
      </c>
      <c r="AU386" s="3" t="s">
        <v>100</v>
      </c>
      <c r="AV386" s="3" t="s">
        <v>145</v>
      </c>
      <c r="AW386" s="3" t="s">
        <v>102</v>
      </c>
      <c r="AX386" s="3" t="s">
        <v>147</v>
      </c>
      <c r="AY386" s="3" t="s">
        <v>182</v>
      </c>
      <c r="AZ386" s="3" t="s">
        <v>206</v>
      </c>
      <c r="BA386" s="3" t="s">
        <v>183</v>
      </c>
      <c r="BB386" s="3" t="s">
        <v>107</v>
      </c>
      <c r="BC386" s="3" t="s">
        <v>184</v>
      </c>
      <c r="BD386" s="3" t="s">
        <v>208</v>
      </c>
      <c r="BE386" s="3" t="s">
        <v>221</v>
      </c>
      <c r="BF386" s="3" t="s">
        <v>109</v>
      </c>
    </row>
    <row r="387" spans="1:58" x14ac:dyDescent="0.2">
      <c r="A387" s="2">
        <v>45957.386579398153</v>
      </c>
      <c r="B387" s="3" t="s">
        <v>1045</v>
      </c>
      <c r="C387" s="4">
        <v>25</v>
      </c>
      <c r="D387" s="3" t="s">
        <v>1046</v>
      </c>
      <c r="E387" s="3">
        <v>48</v>
      </c>
      <c r="F387" s="3" t="s">
        <v>814</v>
      </c>
      <c r="G387" s="3" t="s">
        <v>61</v>
      </c>
      <c r="H387" s="3" t="s">
        <v>62</v>
      </c>
      <c r="I387" s="3" t="s">
        <v>158</v>
      </c>
      <c r="J387" s="3" t="s">
        <v>115</v>
      </c>
      <c r="K387" s="3" t="s">
        <v>65</v>
      </c>
      <c r="L387" s="3" t="s">
        <v>116</v>
      </c>
      <c r="M387" s="3" t="s">
        <v>190</v>
      </c>
      <c r="N387" s="3" t="s">
        <v>118</v>
      </c>
      <c r="O387" s="3" t="s">
        <v>225</v>
      </c>
      <c r="P387" s="3" t="s">
        <v>235</v>
      </c>
      <c r="Q387" s="3" t="s">
        <v>71</v>
      </c>
      <c r="R387" s="3" t="s">
        <v>162</v>
      </c>
      <c r="S387" s="3" t="s">
        <v>73</v>
      </c>
      <c r="T387" s="3" t="s">
        <v>193</v>
      </c>
      <c r="U387" s="3" t="s">
        <v>227</v>
      </c>
      <c r="V387" s="3" t="s">
        <v>163</v>
      </c>
      <c r="W387" s="3" t="s">
        <v>164</v>
      </c>
      <c r="X387" s="3" t="s">
        <v>126</v>
      </c>
      <c r="Y387" s="3" t="s">
        <v>127</v>
      </c>
      <c r="Z387" s="3" t="s">
        <v>228</v>
      </c>
      <c r="AA387" s="3" t="s">
        <v>129</v>
      </c>
      <c r="AB387" s="3" t="s">
        <v>300</v>
      </c>
      <c r="AC387" s="3" t="s">
        <v>168</v>
      </c>
      <c r="AD387" s="3" t="s">
        <v>169</v>
      </c>
      <c r="AE387" s="3" t="s">
        <v>170</v>
      </c>
      <c r="AF387" s="3" t="s">
        <v>171</v>
      </c>
      <c r="AG387" s="3" t="s">
        <v>134</v>
      </c>
      <c r="AH387" s="3" t="s">
        <v>197</v>
      </c>
      <c r="AI387" s="3" t="s">
        <v>198</v>
      </c>
      <c r="AJ387" s="3" t="s">
        <v>89</v>
      </c>
      <c r="AK387" s="3" t="s">
        <v>238</v>
      </c>
      <c r="AL387" s="3" t="s">
        <v>91</v>
      </c>
      <c r="AM387" s="3" t="s">
        <v>175</v>
      </c>
      <c r="AN387" s="3" t="s">
        <v>93</v>
      </c>
      <c r="AO387" s="3" t="s">
        <v>139</v>
      </c>
      <c r="AP387" s="3" t="s">
        <v>202</v>
      </c>
      <c r="AQ387" s="3" t="s">
        <v>140</v>
      </c>
      <c r="AR387" s="3" t="s">
        <v>141</v>
      </c>
      <c r="AS387" s="3" t="s">
        <v>250</v>
      </c>
      <c r="AT387" s="3" t="s">
        <v>99</v>
      </c>
      <c r="AU387" s="3" t="s">
        <v>251</v>
      </c>
      <c r="AV387" s="3" t="s">
        <v>179</v>
      </c>
      <c r="AW387" s="3" t="s">
        <v>102</v>
      </c>
      <c r="AX387" s="3" t="s">
        <v>103</v>
      </c>
      <c r="AY387" s="3" t="s">
        <v>148</v>
      </c>
      <c r="AZ387" s="3" t="s">
        <v>220</v>
      </c>
      <c r="BA387" s="3" t="s">
        <v>149</v>
      </c>
      <c r="BB387" s="3" t="s">
        <v>107</v>
      </c>
      <c r="BC387" s="3" t="s">
        <v>184</v>
      </c>
      <c r="BD387" s="3" t="s">
        <v>208</v>
      </c>
      <c r="BE387" s="3" t="s">
        <v>153</v>
      </c>
      <c r="BF387" s="3" t="s">
        <v>209</v>
      </c>
    </row>
    <row r="388" spans="1:58" x14ac:dyDescent="0.2">
      <c r="A388" s="2">
        <v>45957.387870034727</v>
      </c>
      <c r="B388" s="3" t="s">
        <v>1047</v>
      </c>
      <c r="C388" s="4">
        <v>36</v>
      </c>
      <c r="D388" s="3" t="s">
        <v>1048</v>
      </c>
      <c r="E388" s="3">
        <v>19</v>
      </c>
      <c r="F388" s="3" t="s">
        <v>1000</v>
      </c>
      <c r="G388" s="3" t="s">
        <v>61</v>
      </c>
      <c r="H388" s="3" t="s">
        <v>62</v>
      </c>
      <c r="I388" s="3" t="s">
        <v>63</v>
      </c>
      <c r="J388" s="3" t="s">
        <v>115</v>
      </c>
      <c r="K388" s="3" t="s">
        <v>260</v>
      </c>
      <c r="L388" s="3" t="s">
        <v>116</v>
      </c>
      <c r="M388" s="3" t="s">
        <v>267</v>
      </c>
      <c r="N388" s="3" t="s">
        <v>118</v>
      </c>
      <c r="O388" s="3" t="s">
        <v>160</v>
      </c>
      <c r="P388" s="3" t="s">
        <v>235</v>
      </c>
      <c r="Q388" s="3" t="s">
        <v>71</v>
      </c>
      <c r="R388" s="3" t="s">
        <v>162</v>
      </c>
      <c r="S388" s="3" t="s">
        <v>122</v>
      </c>
      <c r="T388" s="3" t="s">
        <v>193</v>
      </c>
      <c r="U388" s="3" t="s">
        <v>227</v>
      </c>
      <c r="V388" s="3" t="s">
        <v>163</v>
      </c>
      <c r="W388" s="3" t="s">
        <v>164</v>
      </c>
      <c r="X388" s="3" t="s">
        <v>126</v>
      </c>
      <c r="Y388" s="3" t="s">
        <v>127</v>
      </c>
      <c r="Z388" s="3" t="s">
        <v>80</v>
      </c>
      <c r="AA388" s="3" t="s">
        <v>196</v>
      </c>
      <c r="AB388" s="3" t="s">
        <v>167</v>
      </c>
      <c r="AC388" s="3" t="s">
        <v>168</v>
      </c>
      <c r="AD388" s="3" t="s">
        <v>169</v>
      </c>
      <c r="AE388" s="3" t="s">
        <v>170</v>
      </c>
      <c r="AF388" s="3" t="s">
        <v>216</v>
      </c>
      <c r="AG388" s="3" t="s">
        <v>134</v>
      </c>
      <c r="AH388" s="3" t="s">
        <v>135</v>
      </c>
      <c r="AI388" s="3" t="s">
        <v>198</v>
      </c>
      <c r="AJ388" s="3" t="s">
        <v>229</v>
      </c>
      <c r="AK388" s="3" t="s">
        <v>238</v>
      </c>
      <c r="AL388" s="3" t="s">
        <v>174</v>
      </c>
      <c r="AM388" s="3" t="s">
        <v>175</v>
      </c>
      <c r="AN388" s="3" t="s">
        <v>93</v>
      </c>
      <c r="AO388" s="3" t="s">
        <v>176</v>
      </c>
      <c r="AP388" s="3" t="s">
        <v>248</v>
      </c>
      <c r="AQ388" s="3" t="s">
        <v>297</v>
      </c>
      <c r="AR388" s="3" t="s">
        <v>249</v>
      </c>
      <c r="AS388" s="3" t="s">
        <v>250</v>
      </c>
      <c r="AT388" s="3" t="s">
        <v>99</v>
      </c>
      <c r="AU388" s="3" t="s">
        <v>100</v>
      </c>
      <c r="AV388" s="3" t="s">
        <v>101</v>
      </c>
      <c r="AW388" s="3" t="s">
        <v>102</v>
      </c>
      <c r="AX388" s="3" t="s">
        <v>103</v>
      </c>
      <c r="AY388" s="3" t="s">
        <v>253</v>
      </c>
      <c r="AZ388" s="3" t="s">
        <v>105</v>
      </c>
      <c r="BA388" s="3" t="s">
        <v>149</v>
      </c>
      <c r="BB388" s="3" t="s">
        <v>107</v>
      </c>
      <c r="BC388" s="3" t="s">
        <v>184</v>
      </c>
      <c r="BD388" s="3" t="s">
        <v>109</v>
      </c>
      <c r="BE388" s="3" t="s">
        <v>242</v>
      </c>
      <c r="BF388" s="3" t="s">
        <v>109</v>
      </c>
    </row>
    <row r="389" spans="1:58" x14ac:dyDescent="0.2">
      <c r="A389" s="2">
        <v>45957.387888900463</v>
      </c>
      <c r="B389" s="3" t="s">
        <v>1049</v>
      </c>
      <c r="C389" s="4">
        <v>37</v>
      </c>
      <c r="D389" s="3" t="s">
        <v>1050</v>
      </c>
      <c r="E389" s="3">
        <v>14</v>
      </c>
      <c r="F389" s="3" t="s">
        <v>1000</v>
      </c>
      <c r="G389" s="3" t="s">
        <v>61</v>
      </c>
      <c r="H389" s="3" t="s">
        <v>62</v>
      </c>
      <c r="I389" s="3" t="s">
        <v>63</v>
      </c>
      <c r="J389" s="3" t="s">
        <v>115</v>
      </c>
      <c r="K389" s="3" t="s">
        <v>260</v>
      </c>
      <c r="L389" s="3" t="s">
        <v>116</v>
      </c>
      <c r="M389" s="3" t="s">
        <v>267</v>
      </c>
      <c r="N389" s="3" t="s">
        <v>118</v>
      </c>
      <c r="O389" s="3" t="s">
        <v>160</v>
      </c>
      <c r="P389" s="3" t="s">
        <v>235</v>
      </c>
      <c r="Q389" s="3" t="s">
        <v>71</v>
      </c>
      <c r="R389" s="3" t="s">
        <v>162</v>
      </c>
      <c r="S389" s="3" t="s">
        <v>122</v>
      </c>
      <c r="T389" s="3" t="s">
        <v>193</v>
      </c>
      <c r="U389" s="3" t="s">
        <v>227</v>
      </c>
      <c r="V389" s="3" t="s">
        <v>163</v>
      </c>
      <c r="W389" s="3" t="s">
        <v>164</v>
      </c>
      <c r="X389" s="3" t="s">
        <v>126</v>
      </c>
      <c r="Y389" s="3" t="s">
        <v>127</v>
      </c>
      <c r="Z389" s="3" t="s">
        <v>80</v>
      </c>
      <c r="AA389" s="3" t="s">
        <v>196</v>
      </c>
      <c r="AB389" s="3" t="s">
        <v>167</v>
      </c>
      <c r="AC389" s="3" t="s">
        <v>168</v>
      </c>
      <c r="AD389" s="3" t="s">
        <v>169</v>
      </c>
      <c r="AE389" s="3" t="s">
        <v>170</v>
      </c>
      <c r="AF389" s="3" t="s">
        <v>216</v>
      </c>
      <c r="AG389" s="3" t="s">
        <v>134</v>
      </c>
      <c r="AH389" s="3" t="s">
        <v>135</v>
      </c>
      <c r="AI389" s="3" t="s">
        <v>198</v>
      </c>
      <c r="AJ389" s="3" t="s">
        <v>229</v>
      </c>
      <c r="AK389" s="3" t="s">
        <v>238</v>
      </c>
      <c r="AL389" s="3" t="s">
        <v>174</v>
      </c>
      <c r="AM389" s="3" t="s">
        <v>175</v>
      </c>
      <c r="AN389" s="3" t="s">
        <v>93</v>
      </c>
      <c r="AO389" s="3" t="s">
        <v>176</v>
      </c>
      <c r="AP389" s="3" t="s">
        <v>248</v>
      </c>
      <c r="AQ389" s="3" t="s">
        <v>297</v>
      </c>
      <c r="AR389" s="3" t="s">
        <v>141</v>
      </c>
      <c r="AS389" s="3" t="s">
        <v>250</v>
      </c>
      <c r="AT389" s="3" t="s">
        <v>99</v>
      </c>
      <c r="AU389" s="3" t="s">
        <v>100</v>
      </c>
      <c r="AV389" s="3" t="s">
        <v>101</v>
      </c>
      <c r="AW389" s="3" t="s">
        <v>102</v>
      </c>
      <c r="AX389" s="3" t="s">
        <v>103</v>
      </c>
      <c r="AY389" s="3" t="s">
        <v>253</v>
      </c>
      <c r="AZ389" s="3" t="s">
        <v>105</v>
      </c>
      <c r="BA389" s="3" t="s">
        <v>149</v>
      </c>
      <c r="BB389" s="3" t="s">
        <v>107</v>
      </c>
      <c r="BC389" s="3" t="s">
        <v>184</v>
      </c>
      <c r="BD389" s="3" t="s">
        <v>109</v>
      </c>
      <c r="BE389" s="3" t="s">
        <v>242</v>
      </c>
      <c r="BF389" s="3" t="s">
        <v>109</v>
      </c>
    </row>
    <row r="390" spans="1:58" x14ac:dyDescent="0.2">
      <c r="A390" s="2">
        <v>45957.387903807874</v>
      </c>
      <c r="B390" s="3" t="s">
        <v>1051</v>
      </c>
      <c r="C390" s="4">
        <v>39</v>
      </c>
      <c r="D390" s="3" t="s">
        <v>1052</v>
      </c>
      <c r="E390" s="3">
        <v>38</v>
      </c>
      <c r="F390" s="3" t="s">
        <v>1000</v>
      </c>
      <c r="G390" s="3" t="s">
        <v>61</v>
      </c>
      <c r="H390" s="3" t="s">
        <v>62</v>
      </c>
      <c r="I390" s="3" t="s">
        <v>158</v>
      </c>
      <c r="J390" s="3" t="s">
        <v>115</v>
      </c>
      <c r="K390" s="3" t="s">
        <v>260</v>
      </c>
      <c r="L390" s="3" t="s">
        <v>213</v>
      </c>
      <c r="M390" s="3" t="s">
        <v>267</v>
      </c>
      <c r="N390" s="3" t="s">
        <v>118</v>
      </c>
      <c r="O390" s="3" t="s">
        <v>160</v>
      </c>
      <c r="P390" s="3" t="s">
        <v>235</v>
      </c>
      <c r="Q390" s="3" t="s">
        <v>71</v>
      </c>
      <c r="R390" s="3" t="s">
        <v>162</v>
      </c>
      <c r="S390" s="3" t="s">
        <v>122</v>
      </c>
      <c r="T390" s="3" t="s">
        <v>193</v>
      </c>
      <c r="U390" s="3" t="s">
        <v>227</v>
      </c>
      <c r="V390" s="3" t="s">
        <v>163</v>
      </c>
      <c r="W390" s="3" t="s">
        <v>164</v>
      </c>
      <c r="X390" s="3" t="s">
        <v>126</v>
      </c>
      <c r="Y390" s="3" t="s">
        <v>127</v>
      </c>
      <c r="Z390" s="3" t="s">
        <v>80</v>
      </c>
      <c r="AA390" s="3" t="s">
        <v>196</v>
      </c>
      <c r="AB390" s="3" t="s">
        <v>167</v>
      </c>
      <c r="AC390" s="3" t="s">
        <v>168</v>
      </c>
      <c r="AD390" s="3" t="s">
        <v>169</v>
      </c>
      <c r="AE390" s="3" t="s">
        <v>170</v>
      </c>
      <c r="AF390" s="3" t="s">
        <v>216</v>
      </c>
      <c r="AG390" s="3" t="s">
        <v>134</v>
      </c>
      <c r="AH390" s="3" t="s">
        <v>135</v>
      </c>
      <c r="AI390" s="3" t="s">
        <v>198</v>
      </c>
      <c r="AJ390" s="3" t="s">
        <v>229</v>
      </c>
      <c r="AK390" s="3" t="s">
        <v>238</v>
      </c>
      <c r="AL390" s="3" t="s">
        <v>174</v>
      </c>
      <c r="AM390" s="3" t="s">
        <v>175</v>
      </c>
      <c r="AN390" s="3" t="s">
        <v>93</v>
      </c>
      <c r="AO390" s="3" t="s">
        <v>176</v>
      </c>
      <c r="AP390" s="3" t="s">
        <v>202</v>
      </c>
      <c r="AQ390" s="3" t="s">
        <v>297</v>
      </c>
      <c r="AR390" s="3" t="s">
        <v>141</v>
      </c>
      <c r="AS390" s="3" t="s">
        <v>250</v>
      </c>
      <c r="AT390" s="3" t="s">
        <v>269</v>
      </c>
      <c r="AU390" s="3" t="s">
        <v>219</v>
      </c>
      <c r="AV390" s="3" t="s">
        <v>101</v>
      </c>
      <c r="AW390" s="3" t="s">
        <v>102</v>
      </c>
      <c r="AX390" s="3" t="s">
        <v>103</v>
      </c>
      <c r="AY390" s="3" t="s">
        <v>253</v>
      </c>
      <c r="AZ390" s="3" t="s">
        <v>220</v>
      </c>
      <c r="BA390" s="3" t="s">
        <v>149</v>
      </c>
      <c r="BB390" s="3" t="s">
        <v>107</v>
      </c>
      <c r="BC390" s="3" t="s">
        <v>184</v>
      </c>
      <c r="BD390" s="3" t="s">
        <v>109</v>
      </c>
      <c r="BE390" s="3" t="s">
        <v>242</v>
      </c>
      <c r="BF390" s="3" t="s">
        <v>109</v>
      </c>
    </row>
    <row r="391" spans="1:58" x14ac:dyDescent="0.2">
      <c r="A391" s="2">
        <v>45957.388010960647</v>
      </c>
      <c r="B391" s="3" t="s">
        <v>1053</v>
      </c>
      <c r="C391" s="4">
        <v>10</v>
      </c>
      <c r="D391" s="3" t="s">
        <v>1054</v>
      </c>
      <c r="E391" s="3">
        <v>6224</v>
      </c>
      <c r="F391" s="3" t="s">
        <v>870</v>
      </c>
      <c r="G391" s="3" t="s">
        <v>61</v>
      </c>
      <c r="H391" s="3" t="s">
        <v>113</v>
      </c>
      <c r="I391" s="3" t="s">
        <v>158</v>
      </c>
      <c r="J391" s="3" t="s">
        <v>321</v>
      </c>
      <c r="K391" s="3" t="s">
        <v>260</v>
      </c>
      <c r="L391" s="3" t="s">
        <v>234</v>
      </c>
      <c r="M391" s="3" t="s">
        <v>117</v>
      </c>
      <c r="N391" s="3" t="s">
        <v>68</v>
      </c>
      <c r="O391" s="3" t="s">
        <v>225</v>
      </c>
      <c r="P391" s="3" t="s">
        <v>226</v>
      </c>
      <c r="Q391" s="3" t="s">
        <v>191</v>
      </c>
      <c r="R391" s="3" t="s">
        <v>305</v>
      </c>
      <c r="S391" s="3" t="s">
        <v>122</v>
      </c>
      <c r="T391" s="3" t="s">
        <v>193</v>
      </c>
      <c r="U391" s="3" t="s">
        <v>227</v>
      </c>
      <c r="V391" s="3" t="s">
        <v>163</v>
      </c>
      <c r="W391" s="3" t="s">
        <v>77</v>
      </c>
      <c r="X391" s="3" t="s">
        <v>281</v>
      </c>
      <c r="Y391" s="3" t="s">
        <v>127</v>
      </c>
      <c r="Z391" s="3" t="s">
        <v>195</v>
      </c>
      <c r="AA391" s="3" t="s">
        <v>81</v>
      </c>
      <c r="AB391" s="3" t="s">
        <v>300</v>
      </c>
      <c r="AC391" s="3" t="s">
        <v>83</v>
      </c>
      <c r="AD391" s="3" t="s">
        <v>84</v>
      </c>
      <c r="AE391" s="3" t="s">
        <v>85</v>
      </c>
      <c r="AF391" s="3" t="s">
        <v>171</v>
      </c>
      <c r="AG391" s="3" t="s">
        <v>217</v>
      </c>
      <c r="AH391" s="3" t="s">
        <v>135</v>
      </c>
      <c r="AI391" s="3" t="s">
        <v>88</v>
      </c>
      <c r="AJ391" s="3" t="s">
        <v>199</v>
      </c>
      <c r="AK391" s="3" t="s">
        <v>247</v>
      </c>
      <c r="AL391" s="3" t="s">
        <v>200</v>
      </c>
      <c r="AM391" s="3" t="s">
        <v>261</v>
      </c>
      <c r="AN391" s="3" t="s">
        <v>138</v>
      </c>
      <c r="AO391" s="3" t="s">
        <v>94</v>
      </c>
      <c r="AP391" s="3" t="s">
        <v>202</v>
      </c>
      <c r="AQ391" s="3" t="s">
        <v>96</v>
      </c>
      <c r="AR391" s="3" t="s">
        <v>97</v>
      </c>
      <c r="AS391" s="3" t="s">
        <v>142</v>
      </c>
      <c r="AT391" s="3" t="s">
        <v>99</v>
      </c>
      <c r="AU391" s="3" t="s">
        <v>251</v>
      </c>
      <c r="AV391" s="3" t="s">
        <v>252</v>
      </c>
      <c r="AW391" s="3" t="s">
        <v>146</v>
      </c>
      <c r="AX391" s="3" t="s">
        <v>239</v>
      </c>
      <c r="AY391" s="3" t="s">
        <v>253</v>
      </c>
      <c r="AZ391" s="3" t="s">
        <v>240</v>
      </c>
      <c r="BA391" s="3" t="s">
        <v>183</v>
      </c>
      <c r="BB391" s="3" t="s">
        <v>308</v>
      </c>
      <c r="BC391" s="3" t="s">
        <v>151</v>
      </c>
      <c r="BD391" s="3" t="s">
        <v>109</v>
      </c>
      <c r="BE391" s="3" t="s">
        <v>242</v>
      </c>
      <c r="BF391" s="3" t="s">
        <v>186</v>
      </c>
    </row>
    <row r="392" spans="1:58" x14ac:dyDescent="0.2">
      <c r="A392" s="2">
        <v>45957.388594664357</v>
      </c>
      <c r="B392" s="3" t="s">
        <v>1055</v>
      </c>
      <c r="C392" s="4">
        <v>22</v>
      </c>
      <c r="D392" s="3" t="s">
        <v>1056</v>
      </c>
      <c r="E392" s="3">
        <v>1</v>
      </c>
      <c r="F392" s="3" t="s">
        <v>1000</v>
      </c>
      <c r="G392" s="3" t="s">
        <v>61</v>
      </c>
      <c r="H392" s="3" t="s">
        <v>62</v>
      </c>
      <c r="I392" s="3" t="s">
        <v>63</v>
      </c>
      <c r="J392" s="3" t="s">
        <v>115</v>
      </c>
      <c r="K392" s="3" t="s">
        <v>260</v>
      </c>
      <c r="L392" s="3" t="s">
        <v>116</v>
      </c>
      <c r="M392" s="3" t="s">
        <v>190</v>
      </c>
      <c r="N392" s="3" t="s">
        <v>68</v>
      </c>
      <c r="O392" s="3" t="s">
        <v>225</v>
      </c>
      <c r="P392" s="3" t="s">
        <v>235</v>
      </c>
      <c r="Q392" s="3" t="s">
        <v>71</v>
      </c>
      <c r="R392" s="3" t="s">
        <v>72</v>
      </c>
      <c r="S392" s="3" t="s">
        <v>73</v>
      </c>
      <c r="T392" s="3" t="s">
        <v>193</v>
      </c>
      <c r="U392" s="3" t="s">
        <v>227</v>
      </c>
      <c r="V392" s="3" t="s">
        <v>348</v>
      </c>
      <c r="W392" s="3" t="s">
        <v>164</v>
      </c>
      <c r="X392" s="3" t="s">
        <v>126</v>
      </c>
      <c r="Y392" s="3" t="s">
        <v>245</v>
      </c>
      <c r="Z392" s="3" t="s">
        <v>128</v>
      </c>
      <c r="AA392" s="3" t="s">
        <v>166</v>
      </c>
      <c r="AB392" s="3" t="s">
        <v>300</v>
      </c>
      <c r="AC392" s="3" t="s">
        <v>168</v>
      </c>
      <c r="AD392" s="3" t="s">
        <v>169</v>
      </c>
      <c r="AE392" s="3" t="s">
        <v>170</v>
      </c>
      <c r="AF392" s="3" t="s">
        <v>216</v>
      </c>
      <c r="AG392" s="3" t="s">
        <v>217</v>
      </c>
      <c r="AH392" s="3" t="s">
        <v>135</v>
      </c>
      <c r="AI392" s="3" t="s">
        <v>198</v>
      </c>
      <c r="AJ392" s="3" t="s">
        <v>89</v>
      </c>
      <c r="AK392" s="3" t="s">
        <v>90</v>
      </c>
      <c r="AL392" s="3" t="s">
        <v>174</v>
      </c>
      <c r="AM392" s="3" t="s">
        <v>261</v>
      </c>
      <c r="AN392" s="3" t="s">
        <v>93</v>
      </c>
      <c r="AO392" s="3" t="s">
        <v>176</v>
      </c>
      <c r="AP392" s="3" t="s">
        <v>95</v>
      </c>
      <c r="AQ392" s="3" t="s">
        <v>297</v>
      </c>
      <c r="AR392" s="3" t="s">
        <v>97</v>
      </c>
      <c r="AS392" s="3" t="s">
        <v>98</v>
      </c>
      <c r="AT392" s="3" t="s">
        <v>99</v>
      </c>
      <c r="AU392" s="3" t="s">
        <v>100</v>
      </c>
      <c r="AV392" s="3" t="s">
        <v>179</v>
      </c>
      <c r="AW392" s="3" t="s">
        <v>146</v>
      </c>
      <c r="AX392" s="3" t="s">
        <v>147</v>
      </c>
      <c r="AY392" s="3" t="s">
        <v>253</v>
      </c>
      <c r="AZ392" s="3" t="s">
        <v>240</v>
      </c>
      <c r="BA392" s="3" t="s">
        <v>183</v>
      </c>
      <c r="BB392" s="3" t="s">
        <v>150</v>
      </c>
      <c r="BC392" s="3" t="s">
        <v>151</v>
      </c>
      <c r="BD392" s="3" t="s">
        <v>208</v>
      </c>
      <c r="BE392" s="3" t="s">
        <v>221</v>
      </c>
      <c r="BF392" s="3" t="s">
        <v>209</v>
      </c>
    </row>
    <row r="393" spans="1:58" x14ac:dyDescent="0.2">
      <c r="A393" s="2">
        <v>45957.388807800926</v>
      </c>
      <c r="B393" s="3" t="s">
        <v>1057</v>
      </c>
      <c r="C393" s="4">
        <v>22</v>
      </c>
      <c r="D393" s="3" t="s">
        <v>1058</v>
      </c>
      <c r="E393" s="3">
        <v>31</v>
      </c>
      <c r="F393" s="3" t="s">
        <v>814</v>
      </c>
      <c r="G393" s="3" t="s">
        <v>61</v>
      </c>
      <c r="H393" s="3" t="s">
        <v>62</v>
      </c>
      <c r="I393" s="3" t="s">
        <v>158</v>
      </c>
      <c r="J393" s="3" t="s">
        <v>115</v>
      </c>
      <c r="K393" s="3" t="s">
        <v>260</v>
      </c>
      <c r="L393" s="3" t="s">
        <v>213</v>
      </c>
      <c r="M393" s="3" t="s">
        <v>117</v>
      </c>
      <c r="N393" s="3" t="s">
        <v>118</v>
      </c>
      <c r="O393" s="3" t="s">
        <v>69</v>
      </c>
      <c r="P393" s="3" t="s">
        <v>235</v>
      </c>
      <c r="Q393" s="3" t="s">
        <v>191</v>
      </c>
      <c r="R393" s="3" t="s">
        <v>162</v>
      </c>
      <c r="S393" s="3" t="s">
        <v>122</v>
      </c>
      <c r="T393" s="3" t="s">
        <v>193</v>
      </c>
      <c r="U393" s="3" t="s">
        <v>227</v>
      </c>
      <c r="V393" s="3" t="s">
        <v>163</v>
      </c>
      <c r="W393" s="3" t="s">
        <v>164</v>
      </c>
      <c r="X393" s="3" t="s">
        <v>126</v>
      </c>
      <c r="Y393" s="3" t="s">
        <v>127</v>
      </c>
      <c r="Z393" s="3" t="s">
        <v>80</v>
      </c>
      <c r="AA393" s="3" t="s">
        <v>81</v>
      </c>
      <c r="AB393" s="3" t="s">
        <v>82</v>
      </c>
      <c r="AC393" s="3" t="s">
        <v>83</v>
      </c>
      <c r="AD393" s="3" t="s">
        <v>169</v>
      </c>
      <c r="AE393" s="3" t="s">
        <v>215</v>
      </c>
      <c r="AF393" s="3" t="s">
        <v>86</v>
      </c>
      <c r="AG393" s="3" t="s">
        <v>217</v>
      </c>
      <c r="AH393" s="3" t="s">
        <v>172</v>
      </c>
      <c r="AI393" s="3" t="s">
        <v>88</v>
      </c>
      <c r="AJ393" s="3" t="s">
        <v>136</v>
      </c>
      <c r="AK393" s="3" t="s">
        <v>247</v>
      </c>
      <c r="AL393" s="3" t="s">
        <v>268</v>
      </c>
      <c r="AM393" s="3" t="s">
        <v>261</v>
      </c>
      <c r="AN393" s="3" t="s">
        <v>93</v>
      </c>
      <c r="AO393" s="3" t="s">
        <v>94</v>
      </c>
      <c r="AP393" s="3" t="s">
        <v>248</v>
      </c>
      <c r="AQ393" s="3" t="s">
        <v>297</v>
      </c>
      <c r="AR393" s="3" t="s">
        <v>141</v>
      </c>
      <c r="AS393" s="3" t="s">
        <v>250</v>
      </c>
      <c r="AT393" s="3" t="s">
        <v>269</v>
      </c>
      <c r="AU393" s="3" t="s">
        <v>251</v>
      </c>
      <c r="AV393" s="3" t="s">
        <v>101</v>
      </c>
      <c r="AW393" s="3" t="s">
        <v>102</v>
      </c>
      <c r="AX393" s="3" t="s">
        <v>103</v>
      </c>
      <c r="AY393" s="3" t="s">
        <v>148</v>
      </c>
      <c r="AZ393" s="3" t="s">
        <v>220</v>
      </c>
      <c r="BA393" s="3" t="s">
        <v>254</v>
      </c>
      <c r="BB393" s="3" t="s">
        <v>308</v>
      </c>
      <c r="BC393" s="3" t="s">
        <v>207</v>
      </c>
      <c r="BD393" s="3" t="s">
        <v>152</v>
      </c>
      <c r="BE393" s="3" t="s">
        <v>153</v>
      </c>
      <c r="BF393" s="3" t="s">
        <v>209</v>
      </c>
    </row>
    <row r="394" spans="1:58" x14ac:dyDescent="0.2">
      <c r="A394" s="2">
        <v>45957.389009594903</v>
      </c>
      <c r="B394" s="3" t="s">
        <v>1059</v>
      </c>
      <c r="C394" s="4">
        <v>11</v>
      </c>
      <c r="D394" s="3" t="s">
        <v>1060</v>
      </c>
      <c r="E394" s="3">
        <v>6103</v>
      </c>
      <c r="F394" s="3" t="s">
        <v>1000</v>
      </c>
      <c r="G394" s="3" t="s">
        <v>61</v>
      </c>
      <c r="H394" s="3" t="s">
        <v>62</v>
      </c>
      <c r="I394" s="3" t="s">
        <v>345</v>
      </c>
      <c r="J394" s="3" t="s">
        <v>321</v>
      </c>
      <c r="K394" s="3" t="s">
        <v>260</v>
      </c>
      <c r="L394" s="3" t="s">
        <v>213</v>
      </c>
      <c r="M394" s="3" t="s">
        <v>190</v>
      </c>
      <c r="N394" s="3" t="s">
        <v>274</v>
      </c>
      <c r="O394" s="3" t="s">
        <v>119</v>
      </c>
      <c r="P394" s="3" t="s">
        <v>70</v>
      </c>
      <c r="Q394" s="3" t="s">
        <v>278</v>
      </c>
      <c r="R394" s="3" t="s">
        <v>162</v>
      </c>
      <c r="S394" s="3" t="s">
        <v>257</v>
      </c>
      <c r="T394" s="3" t="s">
        <v>193</v>
      </c>
      <c r="U394" s="3" t="s">
        <v>75</v>
      </c>
      <c r="V394" s="3" t="s">
        <v>194</v>
      </c>
      <c r="W394" s="3" t="s">
        <v>164</v>
      </c>
      <c r="X394" s="3" t="s">
        <v>126</v>
      </c>
      <c r="Y394" s="3" t="s">
        <v>293</v>
      </c>
      <c r="Z394" s="3" t="s">
        <v>80</v>
      </c>
      <c r="AA394" s="3" t="s">
        <v>166</v>
      </c>
      <c r="AB394" s="3" t="s">
        <v>300</v>
      </c>
      <c r="AC394" s="3" t="s">
        <v>168</v>
      </c>
      <c r="AD394" s="3" t="s">
        <v>132</v>
      </c>
      <c r="AE394" s="3" t="s">
        <v>170</v>
      </c>
      <c r="AF394" s="3" t="s">
        <v>171</v>
      </c>
      <c r="AG394" s="3" t="s">
        <v>217</v>
      </c>
      <c r="AH394" s="3" t="s">
        <v>197</v>
      </c>
      <c r="AI394" s="3" t="s">
        <v>88</v>
      </c>
      <c r="AJ394" s="3" t="s">
        <v>229</v>
      </c>
      <c r="AK394" s="3" t="s">
        <v>247</v>
      </c>
      <c r="AL394" s="3" t="s">
        <v>200</v>
      </c>
      <c r="AM394" s="3" t="s">
        <v>92</v>
      </c>
      <c r="AN394" s="3" t="s">
        <v>93</v>
      </c>
      <c r="AO394" s="3" t="s">
        <v>139</v>
      </c>
      <c r="AP394" s="3" t="s">
        <v>202</v>
      </c>
      <c r="AQ394" s="3" t="s">
        <v>140</v>
      </c>
      <c r="AR394" s="3" t="s">
        <v>97</v>
      </c>
      <c r="AS394" s="3" t="s">
        <v>142</v>
      </c>
      <c r="AT394" s="3" t="s">
        <v>99</v>
      </c>
      <c r="AU394" s="3" t="s">
        <v>144</v>
      </c>
      <c r="AV394" s="3" t="s">
        <v>252</v>
      </c>
      <c r="AW394" s="3" t="s">
        <v>146</v>
      </c>
      <c r="AX394" s="3" t="s">
        <v>239</v>
      </c>
      <c r="AY394" s="3" t="s">
        <v>182</v>
      </c>
      <c r="AZ394" s="3" t="s">
        <v>105</v>
      </c>
      <c r="BA394" s="3" t="s">
        <v>106</v>
      </c>
      <c r="BB394" s="3" t="s">
        <v>107</v>
      </c>
      <c r="BC394" s="3" t="s">
        <v>108</v>
      </c>
      <c r="BD394" s="3" t="s">
        <v>208</v>
      </c>
      <c r="BE394" s="3" t="s">
        <v>110</v>
      </c>
      <c r="BF394" s="3" t="s">
        <v>109</v>
      </c>
    </row>
    <row r="395" spans="1:58" x14ac:dyDescent="0.2">
      <c r="A395" s="2">
        <v>45957.389393680554</v>
      </c>
      <c r="B395" s="3" t="s">
        <v>1061</v>
      </c>
      <c r="C395" s="4">
        <v>23</v>
      </c>
      <c r="D395" s="3" t="s">
        <v>1062</v>
      </c>
      <c r="E395" s="3">
        <v>52</v>
      </c>
      <c r="F395" s="3" t="s">
        <v>814</v>
      </c>
      <c r="G395" s="3" t="s">
        <v>61</v>
      </c>
      <c r="H395" s="3" t="s">
        <v>62</v>
      </c>
      <c r="I395" s="3" t="s">
        <v>63</v>
      </c>
      <c r="J395" s="3" t="s">
        <v>115</v>
      </c>
      <c r="K395" s="3" t="s">
        <v>65</v>
      </c>
      <c r="L395" s="3" t="s">
        <v>213</v>
      </c>
      <c r="M395" s="3" t="s">
        <v>67</v>
      </c>
      <c r="N395" s="3" t="s">
        <v>68</v>
      </c>
      <c r="O395" s="3" t="s">
        <v>160</v>
      </c>
      <c r="P395" s="3" t="s">
        <v>226</v>
      </c>
      <c r="Q395" s="3" t="s">
        <v>161</v>
      </c>
      <c r="R395" s="3" t="s">
        <v>162</v>
      </c>
      <c r="S395" s="3" t="s">
        <v>122</v>
      </c>
      <c r="T395" s="3" t="s">
        <v>193</v>
      </c>
      <c r="U395" s="3" t="s">
        <v>227</v>
      </c>
      <c r="V395" s="3" t="s">
        <v>163</v>
      </c>
      <c r="W395" s="3" t="s">
        <v>164</v>
      </c>
      <c r="X395" s="3" t="s">
        <v>126</v>
      </c>
      <c r="Y395" s="3" t="s">
        <v>127</v>
      </c>
      <c r="Z395" s="3" t="s">
        <v>228</v>
      </c>
      <c r="AA395" s="3" t="s">
        <v>166</v>
      </c>
      <c r="AB395" s="3" t="s">
        <v>130</v>
      </c>
      <c r="AC395" s="3" t="s">
        <v>168</v>
      </c>
      <c r="AD395" s="3" t="s">
        <v>246</v>
      </c>
      <c r="AE395" s="3" t="s">
        <v>215</v>
      </c>
      <c r="AF395" s="3" t="s">
        <v>133</v>
      </c>
      <c r="AG395" s="3" t="s">
        <v>237</v>
      </c>
      <c r="AH395" s="3" t="s">
        <v>83</v>
      </c>
      <c r="AI395" s="3" t="s">
        <v>198</v>
      </c>
      <c r="AJ395" s="3" t="s">
        <v>89</v>
      </c>
      <c r="AK395" s="3" t="s">
        <v>238</v>
      </c>
      <c r="AL395" s="3" t="s">
        <v>200</v>
      </c>
      <c r="AM395" s="3" t="s">
        <v>175</v>
      </c>
      <c r="AN395" s="3" t="s">
        <v>218</v>
      </c>
      <c r="AO395" s="3" t="s">
        <v>231</v>
      </c>
      <c r="AP395" s="3" t="s">
        <v>202</v>
      </c>
      <c r="AQ395" s="3" t="s">
        <v>140</v>
      </c>
      <c r="AR395" s="3" t="s">
        <v>203</v>
      </c>
      <c r="AS395" s="3" t="s">
        <v>250</v>
      </c>
      <c r="AT395" s="3" t="s">
        <v>99</v>
      </c>
      <c r="AU395" s="3" t="s">
        <v>100</v>
      </c>
      <c r="AV395" s="3" t="s">
        <v>252</v>
      </c>
      <c r="AW395" s="3" t="s">
        <v>102</v>
      </c>
      <c r="AX395" s="3" t="s">
        <v>147</v>
      </c>
      <c r="AY395" s="3" t="s">
        <v>104</v>
      </c>
      <c r="AZ395" s="3" t="s">
        <v>206</v>
      </c>
      <c r="BA395" s="3" t="s">
        <v>149</v>
      </c>
      <c r="BB395" s="3" t="s">
        <v>107</v>
      </c>
      <c r="BC395" s="3" t="s">
        <v>184</v>
      </c>
      <c r="BD395" s="3" t="s">
        <v>185</v>
      </c>
      <c r="BE395" s="3" t="s">
        <v>153</v>
      </c>
      <c r="BF395" s="3" t="s">
        <v>209</v>
      </c>
    </row>
    <row r="396" spans="1:58" x14ac:dyDescent="0.2">
      <c r="A396" s="2">
        <v>45957.389411840282</v>
      </c>
      <c r="B396" s="3" t="s">
        <v>1063</v>
      </c>
      <c r="C396" s="4">
        <v>25</v>
      </c>
      <c r="D396" s="3" t="s">
        <v>1064</v>
      </c>
      <c r="E396" s="3">
        <v>50</v>
      </c>
      <c r="F396" s="3" t="s">
        <v>814</v>
      </c>
      <c r="G396" s="3" t="s">
        <v>61</v>
      </c>
      <c r="H396" s="3" t="s">
        <v>62</v>
      </c>
      <c r="I396" s="3" t="s">
        <v>158</v>
      </c>
      <c r="J396" s="3" t="s">
        <v>321</v>
      </c>
      <c r="K396" s="3" t="s">
        <v>65</v>
      </c>
      <c r="L396" s="3" t="s">
        <v>213</v>
      </c>
      <c r="M396" s="3" t="s">
        <v>117</v>
      </c>
      <c r="N396" s="3" t="s">
        <v>118</v>
      </c>
      <c r="O396" s="3" t="s">
        <v>160</v>
      </c>
      <c r="P396" s="3" t="s">
        <v>226</v>
      </c>
      <c r="Q396" s="3" t="s">
        <v>161</v>
      </c>
      <c r="R396" s="3" t="s">
        <v>162</v>
      </c>
      <c r="S396" s="3" t="s">
        <v>122</v>
      </c>
      <c r="T396" s="3" t="s">
        <v>193</v>
      </c>
      <c r="U396" s="3" t="s">
        <v>227</v>
      </c>
      <c r="V396" s="3" t="s">
        <v>163</v>
      </c>
      <c r="W396" s="3" t="s">
        <v>164</v>
      </c>
      <c r="X396" s="3" t="s">
        <v>126</v>
      </c>
      <c r="Y396" s="3" t="s">
        <v>127</v>
      </c>
      <c r="Z396" s="3" t="s">
        <v>228</v>
      </c>
      <c r="AA396" s="3" t="s">
        <v>166</v>
      </c>
      <c r="AB396" s="3" t="s">
        <v>130</v>
      </c>
      <c r="AC396" s="3" t="s">
        <v>168</v>
      </c>
      <c r="AD396" s="3" t="s">
        <v>246</v>
      </c>
      <c r="AE396" s="3" t="s">
        <v>236</v>
      </c>
      <c r="AF396" s="3" t="s">
        <v>133</v>
      </c>
      <c r="AG396" s="3" t="s">
        <v>134</v>
      </c>
      <c r="AH396" s="3" t="s">
        <v>83</v>
      </c>
      <c r="AI396" s="3" t="s">
        <v>198</v>
      </c>
      <c r="AJ396" s="3" t="s">
        <v>199</v>
      </c>
      <c r="AK396" s="3" t="s">
        <v>238</v>
      </c>
      <c r="AL396" s="3" t="s">
        <v>200</v>
      </c>
      <c r="AM396" s="3" t="s">
        <v>175</v>
      </c>
      <c r="AN396" s="3" t="s">
        <v>218</v>
      </c>
      <c r="AO396" s="3" t="s">
        <v>231</v>
      </c>
      <c r="AP396" s="3" t="s">
        <v>202</v>
      </c>
      <c r="AQ396" s="3" t="s">
        <v>140</v>
      </c>
      <c r="AR396" s="3" t="s">
        <v>203</v>
      </c>
      <c r="AS396" s="3" t="s">
        <v>250</v>
      </c>
      <c r="AT396" s="3" t="s">
        <v>99</v>
      </c>
      <c r="AU396" s="3" t="s">
        <v>100</v>
      </c>
      <c r="AV396" s="3" t="s">
        <v>252</v>
      </c>
      <c r="AW396" s="3" t="s">
        <v>102</v>
      </c>
      <c r="AX396" s="3" t="s">
        <v>147</v>
      </c>
      <c r="AY396" s="3" t="s">
        <v>104</v>
      </c>
      <c r="AZ396" s="3" t="s">
        <v>220</v>
      </c>
      <c r="BA396" s="3" t="s">
        <v>149</v>
      </c>
      <c r="BB396" s="3" t="s">
        <v>107</v>
      </c>
      <c r="BC396" s="3" t="s">
        <v>184</v>
      </c>
      <c r="BD396" s="3" t="s">
        <v>185</v>
      </c>
      <c r="BE396" s="3" t="s">
        <v>153</v>
      </c>
      <c r="BF396" s="3" t="s">
        <v>209</v>
      </c>
    </row>
    <row r="397" spans="1:58" x14ac:dyDescent="0.2">
      <c r="A397" s="2">
        <v>45957.389551921297</v>
      </c>
      <c r="B397" s="3" t="s">
        <v>1065</v>
      </c>
      <c r="C397" s="4">
        <v>23</v>
      </c>
      <c r="D397" s="3" t="s">
        <v>1066</v>
      </c>
      <c r="E397" s="3">
        <v>6127</v>
      </c>
      <c r="F397" s="3" t="s">
        <v>870</v>
      </c>
      <c r="G397" s="3" t="s">
        <v>61</v>
      </c>
      <c r="H397" s="3" t="s">
        <v>62</v>
      </c>
      <c r="I397" s="3" t="s">
        <v>158</v>
      </c>
      <c r="J397" s="3" t="s">
        <v>64</v>
      </c>
      <c r="K397" s="3" t="s">
        <v>260</v>
      </c>
      <c r="L397" s="3" t="s">
        <v>234</v>
      </c>
      <c r="M397" s="3" t="s">
        <v>67</v>
      </c>
      <c r="N397" s="3" t="s">
        <v>224</v>
      </c>
      <c r="O397" s="3" t="s">
        <v>225</v>
      </c>
      <c r="P397" s="3" t="s">
        <v>235</v>
      </c>
      <c r="Q397" s="3" t="s">
        <v>278</v>
      </c>
      <c r="R397" s="3" t="s">
        <v>162</v>
      </c>
      <c r="S397" s="3" t="s">
        <v>73</v>
      </c>
      <c r="T397" s="3" t="s">
        <v>193</v>
      </c>
      <c r="U397" s="3" t="s">
        <v>227</v>
      </c>
      <c r="V397" s="3" t="s">
        <v>163</v>
      </c>
      <c r="W397" s="3" t="s">
        <v>164</v>
      </c>
      <c r="X397" s="3" t="s">
        <v>126</v>
      </c>
      <c r="Y397" s="3" t="s">
        <v>127</v>
      </c>
      <c r="Z397" s="3" t="s">
        <v>228</v>
      </c>
      <c r="AA397" s="3" t="s">
        <v>129</v>
      </c>
      <c r="AB397" s="3" t="s">
        <v>167</v>
      </c>
      <c r="AC397" s="3" t="s">
        <v>131</v>
      </c>
      <c r="AD397" s="3" t="s">
        <v>246</v>
      </c>
      <c r="AE397" s="3" t="s">
        <v>236</v>
      </c>
      <c r="AF397" s="3" t="s">
        <v>133</v>
      </c>
      <c r="AG397" s="3" t="s">
        <v>134</v>
      </c>
      <c r="AH397" s="3" t="s">
        <v>83</v>
      </c>
      <c r="AI397" s="3" t="s">
        <v>285</v>
      </c>
      <c r="AJ397" s="3" t="s">
        <v>89</v>
      </c>
      <c r="AK397" s="3" t="s">
        <v>247</v>
      </c>
      <c r="AL397" s="3" t="s">
        <v>91</v>
      </c>
      <c r="AM397" s="3" t="s">
        <v>175</v>
      </c>
      <c r="AN397" s="3" t="s">
        <v>93</v>
      </c>
      <c r="AO397" s="3" t="s">
        <v>231</v>
      </c>
      <c r="AP397" s="3" t="s">
        <v>248</v>
      </c>
      <c r="AQ397" s="3" t="s">
        <v>96</v>
      </c>
      <c r="AR397" s="3" t="s">
        <v>141</v>
      </c>
      <c r="AS397" s="3" t="s">
        <v>98</v>
      </c>
      <c r="AT397" s="3" t="s">
        <v>269</v>
      </c>
      <c r="AU397" s="3" t="s">
        <v>251</v>
      </c>
      <c r="AV397" s="3" t="s">
        <v>179</v>
      </c>
      <c r="AW397" s="3" t="s">
        <v>102</v>
      </c>
      <c r="AX397" s="3" t="s">
        <v>239</v>
      </c>
      <c r="AY397" s="3" t="s">
        <v>253</v>
      </c>
      <c r="AZ397" s="3" t="s">
        <v>105</v>
      </c>
      <c r="BA397" s="3" t="s">
        <v>254</v>
      </c>
      <c r="BB397" s="3" t="s">
        <v>150</v>
      </c>
      <c r="BC397" s="3" t="s">
        <v>184</v>
      </c>
      <c r="BD397" s="3" t="s">
        <v>109</v>
      </c>
      <c r="BE397" s="3" t="s">
        <v>153</v>
      </c>
      <c r="BF397" s="3" t="s">
        <v>109</v>
      </c>
    </row>
    <row r="398" spans="1:58" x14ac:dyDescent="0.2">
      <c r="A398" s="2">
        <v>45957.389556655093</v>
      </c>
      <c r="B398" s="3" t="s">
        <v>1067</v>
      </c>
      <c r="C398" s="4">
        <v>29</v>
      </c>
      <c r="D398" s="3" t="s">
        <v>1068</v>
      </c>
      <c r="E398" s="3">
        <v>6132</v>
      </c>
      <c r="F398" s="3" t="s">
        <v>870</v>
      </c>
      <c r="G398" s="3" t="s">
        <v>61</v>
      </c>
      <c r="H398" s="3" t="s">
        <v>62</v>
      </c>
      <c r="I398" s="3" t="s">
        <v>158</v>
      </c>
      <c r="J398" s="3" t="s">
        <v>64</v>
      </c>
      <c r="K398" s="3" t="s">
        <v>260</v>
      </c>
      <c r="L398" s="3" t="s">
        <v>234</v>
      </c>
      <c r="M398" s="3" t="s">
        <v>67</v>
      </c>
      <c r="N398" s="3" t="s">
        <v>224</v>
      </c>
      <c r="O398" s="3" t="s">
        <v>225</v>
      </c>
      <c r="P398" s="3" t="s">
        <v>235</v>
      </c>
      <c r="Q398" s="3" t="s">
        <v>278</v>
      </c>
      <c r="R398" s="3" t="s">
        <v>162</v>
      </c>
      <c r="S398" s="3" t="s">
        <v>73</v>
      </c>
      <c r="T398" s="3" t="s">
        <v>193</v>
      </c>
      <c r="U398" s="3" t="s">
        <v>227</v>
      </c>
      <c r="V398" s="3" t="s">
        <v>163</v>
      </c>
      <c r="W398" s="3" t="s">
        <v>164</v>
      </c>
      <c r="X398" s="3" t="s">
        <v>126</v>
      </c>
      <c r="Y398" s="3" t="s">
        <v>127</v>
      </c>
      <c r="Z398" s="3" t="s">
        <v>228</v>
      </c>
      <c r="AA398" s="3" t="s">
        <v>129</v>
      </c>
      <c r="AB398" s="3" t="s">
        <v>167</v>
      </c>
      <c r="AC398" s="3" t="s">
        <v>131</v>
      </c>
      <c r="AD398" s="3" t="s">
        <v>246</v>
      </c>
      <c r="AE398" s="3" t="s">
        <v>215</v>
      </c>
      <c r="AF398" s="3" t="s">
        <v>133</v>
      </c>
      <c r="AG398" s="3" t="s">
        <v>134</v>
      </c>
      <c r="AH398" s="3" t="s">
        <v>135</v>
      </c>
      <c r="AI398" s="3" t="s">
        <v>198</v>
      </c>
      <c r="AJ398" s="3" t="s">
        <v>136</v>
      </c>
      <c r="AK398" s="3" t="s">
        <v>247</v>
      </c>
      <c r="AL398" s="3" t="s">
        <v>91</v>
      </c>
      <c r="AM398" s="3" t="s">
        <v>175</v>
      </c>
      <c r="AN398" s="3" t="s">
        <v>93</v>
      </c>
      <c r="AO398" s="3" t="s">
        <v>94</v>
      </c>
      <c r="AP398" s="3" t="s">
        <v>95</v>
      </c>
      <c r="AQ398" s="3" t="s">
        <v>297</v>
      </c>
      <c r="AR398" s="3" t="s">
        <v>249</v>
      </c>
      <c r="AS398" s="3" t="s">
        <v>98</v>
      </c>
      <c r="AT398" s="3" t="s">
        <v>269</v>
      </c>
      <c r="AU398" s="3" t="s">
        <v>144</v>
      </c>
      <c r="AV398" s="3" t="s">
        <v>179</v>
      </c>
      <c r="AW398" s="3" t="s">
        <v>102</v>
      </c>
      <c r="AX398" s="3" t="s">
        <v>147</v>
      </c>
      <c r="AY398" s="3" t="s">
        <v>253</v>
      </c>
      <c r="AZ398" s="3" t="s">
        <v>220</v>
      </c>
      <c r="BA398" s="3" t="s">
        <v>254</v>
      </c>
      <c r="BB398" s="3" t="s">
        <v>107</v>
      </c>
      <c r="BC398" s="3" t="s">
        <v>184</v>
      </c>
      <c r="BD398" s="3" t="s">
        <v>109</v>
      </c>
      <c r="BE398" s="3" t="s">
        <v>110</v>
      </c>
      <c r="BF398" s="3" t="s">
        <v>109</v>
      </c>
    </row>
    <row r="399" spans="1:58" x14ac:dyDescent="0.2">
      <c r="A399" s="2">
        <v>45957.390129710649</v>
      </c>
      <c r="B399" s="3" t="s">
        <v>1069</v>
      </c>
      <c r="C399" s="4">
        <v>28</v>
      </c>
      <c r="D399" s="3" t="s">
        <v>590</v>
      </c>
      <c r="E399" s="3">
        <v>13</v>
      </c>
      <c r="F399" s="3" t="s">
        <v>814</v>
      </c>
      <c r="G399" s="3" t="s">
        <v>61</v>
      </c>
      <c r="H399" s="3" t="s">
        <v>62</v>
      </c>
      <c r="I399" s="3" t="s">
        <v>158</v>
      </c>
      <c r="J399" s="3" t="s">
        <v>115</v>
      </c>
      <c r="K399" s="3" t="s">
        <v>260</v>
      </c>
      <c r="L399" s="3" t="s">
        <v>116</v>
      </c>
      <c r="M399" s="3" t="s">
        <v>267</v>
      </c>
      <c r="N399" s="3" t="s">
        <v>118</v>
      </c>
      <c r="O399" s="3" t="s">
        <v>160</v>
      </c>
      <c r="P399" s="3" t="s">
        <v>226</v>
      </c>
      <c r="Q399" s="3" t="s">
        <v>278</v>
      </c>
      <c r="R399" s="3" t="s">
        <v>162</v>
      </c>
      <c r="S399" s="3" t="s">
        <v>122</v>
      </c>
      <c r="T399" s="3" t="s">
        <v>193</v>
      </c>
      <c r="U399" s="3" t="s">
        <v>227</v>
      </c>
      <c r="V399" s="3" t="s">
        <v>163</v>
      </c>
      <c r="W399" s="3" t="s">
        <v>164</v>
      </c>
      <c r="X399" s="3" t="s">
        <v>126</v>
      </c>
      <c r="Y399" s="3" t="s">
        <v>127</v>
      </c>
      <c r="Z399" s="3" t="s">
        <v>228</v>
      </c>
      <c r="AA399" s="3" t="s">
        <v>196</v>
      </c>
      <c r="AB399" s="3" t="s">
        <v>167</v>
      </c>
      <c r="AC399" s="3" t="s">
        <v>131</v>
      </c>
      <c r="AD399" s="3" t="s">
        <v>246</v>
      </c>
      <c r="AE399" s="3" t="s">
        <v>85</v>
      </c>
      <c r="AF399" s="3" t="s">
        <v>171</v>
      </c>
      <c r="AG399" s="3" t="s">
        <v>87</v>
      </c>
      <c r="AH399" s="3" t="s">
        <v>135</v>
      </c>
      <c r="AI399" s="3" t="s">
        <v>198</v>
      </c>
      <c r="AJ399" s="3" t="s">
        <v>136</v>
      </c>
      <c r="AK399" s="3" t="s">
        <v>247</v>
      </c>
      <c r="AL399" s="3" t="s">
        <v>200</v>
      </c>
      <c r="AM399" s="3" t="s">
        <v>92</v>
      </c>
      <c r="AN399" s="3" t="s">
        <v>93</v>
      </c>
      <c r="AO399" s="3" t="s">
        <v>176</v>
      </c>
      <c r="AP399" s="3" t="s">
        <v>202</v>
      </c>
      <c r="AQ399" s="3" t="s">
        <v>96</v>
      </c>
      <c r="AR399" s="3" t="s">
        <v>141</v>
      </c>
      <c r="AS399" s="3" t="s">
        <v>204</v>
      </c>
      <c r="AT399" s="3" t="s">
        <v>99</v>
      </c>
      <c r="AU399" s="3" t="s">
        <v>219</v>
      </c>
      <c r="AV399" s="3" t="s">
        <v>252</v>
      </c>
      <c r="AW399" s="3" t="s">
        <v>102</v>
      </c>
      <c r="AX399" s="3" t="s">
        <v>147</v>
      </c>
      <c r="AY399" s="3" t="s">
        <v>104</v>
      </c>
      <c r="AZ399" s="3" t="s">
        <v>220</v>
      </c>
      <c r="BA399" s="3" t="s">
        <v>149</v>
      </c>
      <c r="BB399" s="3" t="s">
        <v>107</v>
      </c>
      <c r="BC399" s="3" t="s">
        <v>207</v>
      </c>
      <c r="BD399" s="3" t="s">
        <v>109</v>
      </c>
      <c r="BE399" s="3" t="s">
        <v>221</v>
      </c>
      <c r="BF399" s="3" t="s">
        <v>109</v>
      </c>
    </row>
    <row r="400" spans="1:58" x14ac:dyDescent="0.2">
      <c r="A400" s="2">
        <v>45957.390318912032</v>
      </c>
      <c r="B400" s="3" t="s">
        <v>1070</v>
      </c>
      <c r="C400" s="4">
        <v>14</v>
      </c>
      <c r="D400" s="3" t="s">
        <v>1071</v>
      </c>
      <c r="E400" s="5" t="s">
        <v>640</v>
      </c>
      <c r="F400" s="3" t="s">
        <v>1000</v>
      </c>
      <c r="G400" s="3" t="s">
        <v>61</v>
      </c>
      <c r="H400" s="3" t="s">
        <v>62</v>
      </c>
      <c r="I400" s="3" t="s">
        <v>345</v>
      </c>
      <c r="J400" s="3" t="s">
        <v>321</v>
      </c>
      <c r="K400" s="3" t="s">
        <v>260</v>
      </c>
      <c r="L400" s="3" t="s">
        <v>66</v>
      </c>
      <c r="M400" s="3" t="s">
        <v>190</v>
      </c>
      <c r="N400" s="3" t="s">
        <v>274</v>
      </c>
      <c r="O400" s="3" t="s">
        <v>119</v>
      </c>
      <c r="P400" s="3" t="s">
        <v>70</v>
      </c>
      <c r="Q400" s="3" t="s">
        <v>278</v>
      </c>
      <c r="R400" s="3" t="s">
        <v>162</v>
      </c>
      <c r="S400" s="3" t="s">
        <v>257</v>
      </c>
      <c r="T400" s="3" t="s">
        <v>193</v>
      </c>
      <c r="U400" s="3" t="s">
        <v>75</v>
      </c>
      <c r="V400" s="3" t="s">
        <v>194</v>
      </c>
      <c r="W400" s="3" t="s">
        <v>164</v>
      </c>
      <c r="X400" s="3" t="s">
        <v>126</v>
      </c>
      <c r="Y400" s="3" t="s">
        <v>293</v>
      </c>
      <c r="Z400" s="3" t="s">
        <v>128</v>
      </c>
      <c r="AA400" s="3" t="s">
        <v>166</v>
      </c>
      <c r="AB400" s="3" t="s">
        <v>300</v>
      </c>
      <c r="AC400" s="3" t="s">
        <v>168</v>
      </c>
      <c r="AD400" s="3" t="s">
        <v>132</v>
      </c>
      <c r="AE400" s="3" t="s">
        <v>170</v>
      </c>
      <c r="AF400" s="3" t="s">
        <v>171</v>
      </c>
      <c r="AG400" s="3" t="s">
        <v>237</v>
      </c>
      <c r="AH400" s="3" t="s">
        <v>172</v>
      </c>
      <c r="AI400" s="3" t="s">
        <v>173</v>
      </c>
      <c r="AJ400" s="3" t="s">
        <v>199</v>
      </c>
      <c r="AK400" s="3" t="s">
        <v>247</v>
      </c>
      <c r="AL400" s="3" t="s">
        <v>174</v>
      </c>
      <c r="AM400" s="3" t="s">
        <v>92</v>
      </c>
      <c r="AN400" s="3" t="s">
        <v>138</v>
      </c>
      <c r="AO400" s="3" t="s">
        <v>231</v>
      </c>
      <c r="AP400" s="3" t="s">
        <v>248</v>
      </c>
      <c r="AQ400" s="3" t="s">
        <v>178</v>
      </c>
      <c r="AR400" s="3" t="s">
        <v>203</v>
      </c>
      <c r="AS400" s="3" t="s">
        <v>142</v>
      </c>
      <c r="AT400" s="3" t="s">
        <v>269</v>
      </c>
      <c r="AU400" s="3" t="s">
        <v>100</v>
      </c>
      <c r="AV400" s="3" t="s">
        <v>145</v>
      </c>
      <c r="AW400" s="3" t="s">
        <v>180</v>
      </c>
      <c r="AX400" s="3" t="s">
        <v>147</v>
      </c>
      <c r="AY400" s="3" t="s">
        <v>182</v>
      </c>
      <c r="AZ400" s="3" t="s">
        <v>206</v>
      </c>
      <c r="BA400" s="3" t="s">
        <v>183</v>
      </c>
      <c r="BB400" s="3" t="s">
        <v>308</v>
      </c>
      <c r="BC400" s="3" t="s">
        <v>184</v>
      </c>
      <c r="BD400" s="3" t="s">
        <v>208</v>
      </c>
      <c r="BE400" s="3" t="s">
        <v>110</v>
      </c>
      <c r="BF400" s="3" t="s">
        <v>186</v>
      </c>
    </row>
    <row r="401" spans="1:58" x14ac:dyDescent="0.2">
      <c r="A401" s="2">
        <v>45957.390789965277</v>
      </c>
      <c r="B401" s="3" t="s">
        <v>1072</v>
      </c>
      <c r="C401" s="4">
        <v>25</v>
      </c>
      <c r="D401" s="3" t="s">
        <v>1073</v>
      </c>
      <c r="E401" s="3">
        <v>6217</v>
      </c>
      <c r="F401" s="3" t="s">
        <v>870</v>
      </c>
      <c r="G401" s="3" t="s">
        <v>61</v>
      </c>
      <c r="H401" s="3" t="s">
        <v>113</v>
      </c>
      <c r="I401" s="3" t="s">
        <v>158</v>
      </c>
      <c r="J401" s="3" t="s">
        <v>321</v>
      </c>
      <c r="K401" s="3" t="s">
        <v>65</v>
      </c>
      <c r="L401" s="3" t="s">
        <v>234</v>
      </c>
      <c r="M401" s="3" t="s">
        <v>267</v>
      </c>
      <c r="N401" s="3" t="s">
        <v>224</v>
      </c>
      <c r="O401" s="3" t="s">
        <v>160</v>
      </c>
      <c r="P401" s="3" t="s">
        <v>235</v>
      </c>
      <c r="Q401" s="3" t="s">
        <v>71</v>
      </c>
      <c r="R401" s="3" t="s">
        <v>121</v>
      </c>
      <c r="S401" s="3" t="s">
        <v>122</v>
      </c>
      <c r="T401" s="3" t="s">
        <v>193</v>
      </c>
      <c r="U401" s="3" t="s">
        <v>227</v>
      </c>
      <c r="V401" s="3" t="s">
        <v>163</v>
      </c>
      <c r="W401" s="3" t="s">
        <v>164</v>
      </c>
      <c r="X401" s="3" t="s">
        <v>126</v>
      </c>
      <c r="Y401" s="3" t="s">
        <v>127</v>
      </c>
      <c r="Z401" s="3" t="s">
        <v>80</v>
      </c>
      <c r="AA401" s="3" t="s">
        <v>129</v>
      </c>
      <c r="AB401" s="3" t="s">
        <v>130</v>
      </c>
      <c r="AC401" s="3" t="s">
        <v>168</v>
      </c>
      <c r="AD401" s="3" t="s">
        <v>169</v>
      </c>
      <c r="AE401" s="3" t="s">
        <v>236</v>
      </c>
      <c r="AF401" s="3" t="s">
        <v>86</v>
      </c>
      <c r="AG401" s="3" t="s">
        <v>217</v>
      </c>
      <c r="AH401" s="3" t="s">
        <v>197</v>
      </c>
      <c r="AI401" s="3" t="s">
        <v>198</v>
      </c>
      <c r="AJ401" s="3" t="s">
        <v>229</v>
      </c>
      <c r="AK401" s="3" t="s">
        <v>238</v>
      </c>
      <c r="AL401" s="3" t="s">
        <v>268</v>
      </c>
      <c r="AM401" s="3" t="s">
        <v>175</v>
      </c>
      <c r="AN401" s="3" t="s">
        <v>93</v>
      </c>
      <c r="AO401" s="3" t="s">
        <v>176</v>
      </c>
      <c r="AP401" s="3" t="s">
        <v>248</v>
      </c>
      <c r="AQ401" s="3" t="s">
        <v>178</v>
      </c>
      <c r="AR401" s="3" t="s">
        <v>203</v>
      </c>
      <c r="AS401" s="3" t="s">
        <v>250</v>
      </c>
      <c r="AT401" s="3" t="s">
        <v>205</v>
      </c>
      <c r="AU401" s="3" t="s">
        <v>219</v>
      </c>
      <c r="AV401" s="3" t="s">
        <v>145</v>
      </c>
      <c r="AW401" s="3" t="s">
        <v>102</v>
      </c>
      <c r="AX401" s="3" t="s">
        <v>147</v>
      </c>
      <c r="AY401" s="3" t="s">
        <v>104</v>
      </c>
      <c r="AZ401" s="3" t="s">
        <v>105</v>
      </c>
      <c r="BA401" s="3" t="s">
        <v>149</v>
      </c>
      <c r="BB401" s="3" t="s">
        <v>150</v>
      </c>
      <c r="BC401" s="3" t="s">
        <v>207</v>
      </c>
      <c r="BD401" s="3" t="s">
        <v>185</v>
      </c>
      <c r="BE401" s="3" t="s">
        <v>221</v>
      </c>
      <c r="BF401" s="3" t="s">
        <v>209</v>
      </c>
    </row>
    <row r="402" spans="1:58" x14ac:dyDescent="0.2">
      <c r="A402" s="2">
        <v>45957.391243136575</v>
      </c>
      <c r="B402" s="3" t="s">
        <v>1074</v>
      </c>
      <c r="C402" s="4">
        <v>19</v>
      </c>
      <c r="D402" s="3" t="s">
        <v>1075</v>
      </c>
      <c r="E402" s="3">
        <v>6212</v>
      </c>
      <c r="F402" s="3" t="s">
        <v>870</v>
      </c>
      <c r="G402" s="3" t="s">
        <v>61</v>
      </c>
      <c r="H402" s="3" t="s">
        <v>113</v>
      </c>
      <c r="I402" s="3" t="s">
        <v>158</v>
      </c>
      <c r="J402" s="3" t="s">
        <v>115</v>
      </c>
      <c r="K402" s="3" t="s">
        <v>260</v>
      </c>
      <c r="L402" s="3" t="s">
        <v>234</v>
      </c>
      <c r="M402" s="3" t="s">
        <v>267</v>
      </c>
      <c r="N402" s="3" t="s">
        <v>224</v>
      </c>
      <c r="O402" s="3" t="s">
        <v>160</v>
      </c>
      <c r="P402" s="3" t="s">
        <v>235</v>
      </c>
      <c r="Q402" s="3" t="s">
        <v>278</v>
      </c>
      <c r="R402" s="3" t="s">
        <v>162</v>
      </c>
      <c r="S402" s="3" t="s">
        <v>257</v>
      </c>
      <c r="T402" s="3" t="s">
        <v>193</v>
      </c>
      <c r="U402" s="3" t="s">
        <v>124</v>
      </c>
      <c r="V402" s="3" t="s">
        <v>163</v>
      </c>
      <c r="W402" s="3" t="s">
        <v>164</v>
      </c>
      <c r="X402" s="3" t="s">
        <v>78</v>
      </c>
      <c r="Y402" s="3" t="s">
        <v>79</v>
      </c>
      <c r="Z402" s="3" t="s">
        <v>228</v>
      </c>
      <c r="AA402" s="3" t="s">
        <v>129</v>
      </c>
      <c r="AB402" s="3" t="s">
        <v>130</v>
      </c>
      <c r="AC402" s="3" t="s">
        <v>83</v>
      </c>
      <c r="AD402" s="3" t="s">
        <v>169</v>
      </c>
      <c r="AE402" s="3" t="s">
        <v>215</v>
      </c>
      <c r="AF402" s="3" t="s">
        <v>216</v>
      </c>
      <c r="AG402" s="3" t="s">
        <v>217</v>
      </c>
      <c r="AH402" s="3" t="s">
        <v>83</v>
      </c>
      <c r="AI402" s="3" t="s">
        <v>198</v>
      </c>
      <c r="AJ402" s="3" t="s">
        <v>199</v>
      </c>
      <c r="AK402" s="3" t="s">
        <v>137</v>
      </c>
      <c r="AL402" s="3" t="s">
        <v>91</v>
      </c>
      <c r="AM402" s="3" t="s">
        <v>175</v>
      </c>
      <c r="AN402" s="3" t="s">
        <v>93</v>
      </c>
      <c r="AO402" s="3" t="s">
        <v>139</v>
      </c>
      <c r="AP402" s="3" t="s">
        <v>177</v>
      </c>
      <c r="AQ402" s="3" t="s">
        <v>140</v>
      </c>
      <c r="AR402" s="3" t="s">
        <v>203</v>
      </c>
      <c r="AS402" s="3" t="s">
        <v>204</v>
      </c>
      <c r="AT402" s="3" t="s">
        <v>205</v>
      </c>
      <c r="AU402" s="3" t="s">
        <v>100</v>
      </c>
      <c r="AV402" s="3" t="s">
        <v>101</v>
      </c>
      <c r="AW402" s="3" t="s">
        <v>102</v>
      </c>
      <c r="AX402" s="3" t="s">
        <v>239</v>
      </c>
      <c r="AY402" s="3" t="s">
        <v>148</v>
      </c>
      <c r="AZ402" s="3" t="s">
        <v>220</v>
      </c>
      <c r="BA402" s="3" t="s">
        <v>183</v>
      </c>
      <c r="BB402" s="3" t="s">
        <v>150</v>
      </c>
      <c r="BC402" s="3" t="s">
        <v>207</v>
      </c>
      <c r="BD402" s="3" t="s">
        <v>208</v>
      </c>
      <c r="BE402" s="3" t="s">
        <v>153</v>
      </c>
      <c r="BF402" s="3" t="s">
        <v>209</v>
      </c>
    </row>
    <row r="403" spans="1:58" x14ac:dyDescent="0.2">
      <c r="A403" s="2">
        <v>45957.391582430559</v>
      </c>
      <c r="B403" s="3" t="s">
        <v>1076</v>
      </c>
      <c r="C403" s="4">
        <v>30</v>
      </c>
      <c r="D403" s="3" t="s">
        <v>1077</v>
      </c>
      <c r="E403" s="3">
        <v>6139</v>
      </c>
      <c r="F403" s="3" t="s">
        <v>870</v>
      </c>
      <c r="G403" s="3" t="s">
        <v>61</v>
      </c>
      <c r="H403" s="3" t="s">
        <v>62</v>
      </c>
      <c r="I403" s="3" t="s">
        <v>158</v>
      </c>
      <c r="J403" s="3" t="s">
        <v>115</v>
      </c>
      <c r="K403" s="3" t="s">
        <v>260</v>
      </c>
      <c r="L403" s="3" t="s">
        <v>66</v>
      </c>
      <c r="M403" s="3" t="s">
        <v>67</v>
      </c>
      <c r="N403" s="3" t="s">
        <v>224</v>
      </c>
      <c r="O403" s="3" t="s">
        <v>160</v>
      </c>
      <c r="P403" s="3" t="s">
        <v>235</v>
      </c>
      <c r="Q403" s="3" t="s">
        <v>191</v>
      </c>
      <c r="R403" s="3" t="s">
        <v>162</v>
      </c>
      <c r="S403" s="3" t="s">
        <v>122</v>
      </c>
      <c r="T403" s="3" t="s">
        <v>193</v>
      </c>
      <c r="U403" s="3" t="s">
        <v>227</v>
      </c>
      <c r="V403" s="3" t="s">
        <v>163</v>
      </c>
      <c r="W403" s="3" t="s">
        <v>164</v>
      </c>
      <c r="X403" s="3" t="s">
        <v>126</v>
      </c>
      <c r="Y403" s="3" t="s">
        <v>127</v>
      </c>
      <c r="Z403" s="3" t="s">
        <v>228</v>
      </c>
      <c r="AA403" s="3" t="s">
        <v>196</v>
      </c>
      <c r="AB403" s="3" t="s">
        <v>300</v>
      </c>
      <c r="AC403" s="3" t="s">
        <v>168</v>
      </c>
      <c r="AD403" s="3" t="s">
        <v>246</v>
      </c>
      <c r="AE403" s="3" t="s">
        <v>85</v>
      </c>
      <c r="AF403" s="3" t="s">
        <v>216</v>
      </c>
      <c r="AG403" s="3" t="s">
        <v>134</v>
      </c>
      <c r="AH403" s="3" t="s">
        <v>197</v>
      </c>
      <c r="AI403" s="3" t="s">
        <v>88</v>
      </c>
      <c r="AJ403" s="3" t="s">
        <v>199</v>
      </c>
      <c r="AK403" s="3" t="s">
        <v>247</v>
      </c>
      <c r="AL403" s="3" t="s">
        <v>91</v>
      </c>
      <c r="AM403" s="3" t="s">
        <v>261</v>
      </c>
      <c r="AN403" s="3" t="s">
        <v>93</v>
      </c>
      <c r="AO403" s="3" t="s">
        <v>176</v>
      </c>
      <c r="AP403" s="3" t="s">
        <v>95</v>
      </c>
      <c r="AQ403" s="3" t="s">
        <v>96</v>
      </c>
      <c r="AR403" s="3" t="s">
        <v>249</v>
      </c>
      <c r="AS403" s="3" t="s">
        <v>142</v>
      </c>
      <c r="AT403" s="3" t="s">
        <v>99</v>
      </c>
      <c r="AU403" s="3" t="s">
        <v>251</v>
      </c>
      <c r="AV403" s="3" t="s">
        <v>101</v>
      </c>
      <c r="AW403" s="3" t="s">
        <v>102</v>
      </c>
      <c r="AX403" s="3" t="s">
        <v>147</v>
      </c>
      <c r="AY403" s="3" t="s">
        <v>253</v>
      </c>
      <c r="AZ403" s="3" t="s">
        <v>220</v>
      </c>
      <c r="BA403" s="3" t="s">
        <v>149</v>
      </c>
      <c r="BB403" s="3" t="s">
        <v>150</v>
      </c>
      <c r="BC403" s="3" t="s">
        <v>108</v>
      </c>
      <c r="BD403" s="3" t="s">
        <v>109</v>
      </c>
      <c r="BE403" s="3" t="s">
        <v>221</v>
      </c>
      <c r="BF403" s="3" t="s">
        <v>154</v>
      </c>
    </row>
    <row r="404" spans="1:58" x14ac:dyDescent="0.2">
      <c r="A404" s="2">
        <v>45957.391728182869</v>
      </c>
      <c r="B404" s="3" t="s">
        <v>1078</v>
      </c>
      <c r="C404" s="4">
        <v>22</v>
      </c>
      <c r="D404" s="3" t="s">
        <v>1079</v>
      </c>
      <c r="E404" s="3">
        <v>6201</v>
      </c>
      <c r="F404" s="3" t="s">
        <v>870</v>
      </c>
      <c r="G404" s="3" t="s">
        <v>61</v>
      </c>
      <c r="H404" s="3" t="s">
        <v>113</v>
      </c>
      <c r="I404" s="3" t="s">
        <v>63</v>
      </c>
      <c r="J404" s="3" t="s">
        <v>321</v>
      </c>
      <c r="K404" s="3" t="s">
        <v>65</v>
      </c>
      <c r="L404" s="3" t="s">
        <v>116</v>
      </c>
      <c r="M404" s="3" t="s">
        <v>117</v>
      </c>
      <c r="N404" s="3" t="s">
        <v>224</v>
      </c>
      <c r="O404" s="3" t="s">
        <v>160</v>
      </c>
      <c r="P404" s="3" t="s">
        <v>235</v>
      </c>
      <c r="Q404" s="3" t="s">
        <v>191</v>
      </c>
      <c r="R404" s="3" t="s">
        <v>162</v>
      </c>
      <c r="S404" s="3" t="s">
        <v>122</v>
      </c>
      <c r="T404" s="3" t="s">
        <v>193</v>
      </c>
      <c r="U404" s="3" t="s">
        <v>227</v>
      </c>
      <c r="V404" s="3" t="s">
        <v>163</v>
      </c>
      <c r="W404" s="3" t="s">
        <v>125</v>
      </c>
      <c r="X404" s="3" t="s">
        <v>126</v>
      </c>
      <c r="Y404" s="3" t="s">
        <v>127</v>
      </c>
      <c r="Z404" s="3" t="s">
        <v>228</v>
      </c>
      <c r="AA404" s="3" t="s">
        <v>129</v>
      </c>
      <c r="AB404" s="3" t="s">
        <v>300</v>
      </c>
      <c r="AC404" s="3" t="s">
        <v>131</v>
      </c>
      <c r="AD404" s="3" t="s">
        <v>169</v>
      </c>
      <c r="AE404" s="3" t="s">
        <v>236</v>
      </c>
      <c r="AF404" s="3" t="s">
        <v>216</v>
      </c>
      <c r="AG404" s="3" t="s">
        <v>134</v>
      </c>
      <c r="AH404" s="3" t="s">
        <v>135</v>
      </c>
      <c r="AI404" s="3" t="s">
        <v>173</v>
      </c>
      <c r="AJ404" s="3" t="s">
        <v>136</v>
      </c>
      <c r="AK404" s="3" t="s">
        <v>90</v>
      </c>
      <c r="AL404" s="3" t="s">
        <v>200</v>
      </c>
      <c r="AM404" s="3" t="s">
        <v>175</v>
      </c>
      <c r="AN404" s="3" t="s">
        <v>93</v>
      </c>
      <c r="AO404" s="3" t="s">
        <v>231</v>
      </c>
      <c r="AP404" s="3" t="s">
        <v>177</v>
      </c>
      <c r="AQ404" s="3" t="s">
        <v>140</v>
      </c>
      <c r="AR404" s="3" t="s">
        <v>249</v>
      </c>
      <c r="AS404" s="3" t="s">
        <v>98</v>
      </c>
      <c r="AT404" s="3" t="s">
        <v>205</v>
      </c>
      <c r="AU404" s="3" t="s">
        <v>144</v>
      </c>
      <c r="AV404" s="3" t="s">
        <v>179</v>
      </c>
      <c r="AW404" s="3" t="s">
        <v>102</v>
      </c>
      <c r="AX404" s="3" t="s">
        <v>103</v>
      </c>
      <c r="AY404" s="3" t="s">
        <v>104</v>
      </c>
      <c r="AZ404" s="3" t="s">
        <v>220</v>
      </c>
      <c r="BA404" s="3" t="s">
        <v>149</v>
      </c>
      <c r="BB404" s="3" t="s">
        <v>107</v>
      </c>
      <c r="BC404" s="3" t="s">
        <v>184</v>
      </c>
      <c r="BD404" s="3" t="s">
        <v>185</v>
      </c>
      <c r="BE404" s="3" t="s">
        <v>242</v>
      </c>
      <c r="BF404" s="3" t="s">
        <v>209</v>
      </c>
    </row>
    <row r="405" spans="1:58" x14ac:dyDescent="0.2">
      <c r="A405" s="2">
        <v>45957.392194537038</v>
      </c>
      <c r="B405" s="3" t="s">
        <v>1080</v>
      </c>
      <c r="C405" s="4">
        <v>16</v>
      </c>
      <c r="D405" s="3" t="s">
        <v>1081</v>
      </c>
      <c r="E405" s="3">
        <v>27</v>
      </c>
      <c r="F405" s="3" t="s">
        <v>870</v>
      </c>
      <c r="G405" s="3" t="s">
        <v>61</v>
      </c>
      <c r="H405" s="3" t="s">
        <v>113</v>
      </c>
      <c r="I405" s="3" t="s">
        <v>63</v>
      </c>
      <c r="J405" s="3" t="s">
        <v>321</v>
      </c>
      <c r="K405" s="3" t="s">
        <v>65</v>
      </c>
      <c r="L405" s="3" t="s">
        <v>116</v>
      </c>
      <c r="M405" s="3" t="s">
        <v>67</v>
      </c>
      <c r="N405" s="3" t="s">
        <v>118</v>
      </c>
      <c r="O405" s="3" t="s">
        <v>160</v>
      </c>
      <c r="P405" s="3" t="s">
        <v>235</v>
      </c>
      <c r="Q405" s="3" t="s">
        <v>161</v>
      </c>
      <c r="R405" s="3" t="s">
        <v>162</v>
      </c>
      <c r="S405" s="3" t="s">
        <v>257</v>
      </c>
      <c r="T405" s="3" t="s">
        <v>193</v>
      </c>
      <c r="U405" s="3" t="s">
        <v>227</v>
      </c>
      <c r="V405" s="3" t="s">
        <v>163</v>
      </c>
      <c r="W405" s="3" t="s">
        <v>125</v>
      </c>
      <c r="X405" s="3" t="s">
        <v>126</v>
      </c>
      <c r="Y405" s="3" t="s">
        <v>127</v>
      </c>
      <c r="Z405" s="3" t="s">
        <v>228</v>
      </c>
      <c r="AA405" s="3" t="s">
        <v>166</v>
      </c>
      <c r="AB405" s="3" t="s">
        <v>130</v>
      </c>
      <c r="AC405" s="3" t="s">
        <v>131</v>
      </c>
      <c r="AD405" s="3" t="s">
        <v>246</v>
      </c>
      <c r="AE405" s="3" t="s">
        <v>215</v>
      </c>
      <c r="AF405" s="3" t="s">
        <v>216</v>
      </c>
      <c r="AG405" s="3" t="s">
        <v>217</v>
      </c>
      <c r="AH405" s="3" t="s">
        <v>197</v>
      </c>
      <c r="AI405" s="3" t="s">
        <v>88</v>
      </c>
      <c r="AJ405" s="3" t="s">
        <v>136</v>
      </c>
      <c r="AK405" s="3" t="s">
        <v>90</v>
      </c>
      <c r="AL405" s="3" t="s">
        <v>200</v>
      </c>
      <c r="AM405" s="3" t="s">
        <v>175</v>
      </c>
      <c r="AN405" s="3" t="s">
        <v>201</v>
      </c>
      <c r="AO405" s="3" t="s">
        <v>231</v>
      </c>
      <c r="AP405" s="3" t="s">
        <v>177</v>
      </c>
      <c r="AQ405" s="3" t="s">
        <v>140</v>
      </c>
      <c r="AR405" s="3" t="s">
        <v>141</v>
      </c>
      <c r="AS405" s="3" t="s">
        <v>250</v>
      </c>
      <c r="AT405" s="3" t="s">
        <v>143</v>
      </c>
      <c r="AU405" s="3" t="s">
        <v>100</v>
      </c>
      <c r="AV405" s="3" t="s">
        <v>179</v>
      </c>
      <c r="AW405" s="3" t="s">
        <v>180</v>
      </c>
      <c r="AX405" s="3" t="s">
        <v>103</v>
      </c>
      <c r="AY405" s="3" t="s">
        <v>148</v>
      </c>
      <c r="AZ405" s="3" t="s">
        <v>105</v>
      </c>
      <c r="BA405" s="3" t="s">
        <v>254</v>
      </c>
      <c r="BB405" s="3" t="s">
        <v>150</v>
      </c>
      <c r="BC405" s="3" t="s">
        <v>184</v>
      </c>
      <c r="BD405" s="3" t="s">
        <v>208</v>
      </c>
      <c r="BE405" s="3" t="s">
        <v>242</v>
      </c>
      <c r="BF405" s="3" t="s">
        <v>109</v>
      </c>
    </row>
    <row r="406" spans="1:58" x14ac:dyDescent="0.2">
      <c r="A406" s="2">
        <v>45957.392947962959</v>
      </c>
      <c r="B406" s="3" t="s">
        <v>1082</v>
      </c>
      <c r="C406" s="4">
        <v>13</v>
      </c>
      <c r="D406" s="3" t="s">
        <v>1083</v>
      </c>
      <c r="E406" s="3">
        <v>4</v>
      </c>
      <c r="F406" s="3" t="s">
        <v>1000</v>
      </c>
      <c r="G406" s="3" t="s">
        <v>61</v>
      </c>
      <c r="H406" s="3" t="s">
        <v>62</v>
      </c>
      <c r="I406" s="3" t="s">
        <v>114</v>
      </c>
      <c r="J406" s="3" t="s">
        <v>115</v>
      </c>
      <c r="K406" s="3" t="s">
        <v>65</v>
      </c>
      <c r="L406" s="3" t="s">
        <v>66</v>
      </c>
      <c r="M406" s="3" t="s">
        <v>190</v>
      </c>
      <c r="N406" s="3" t="s">
        <v>118</v>
      </c>
      <c r="O406" s="3" t="s">
        <v>160</v>
      </c>
      <c r="P406" s="3" t="s">
        <v>226</v>
      </c>
      <c r="Q406" s="3" t="s">
        <v>278</v>
      </c>
      <c r="R406" s="3" t="s">
        <v>72</v>
      </c>
      <c r="S406" s="3" t="s">
        <v>73</v>
      </c>
      <c r="T406" s="3" t="s">
        <v>74</v>
      </c>
      <c r="U406" s="3" t="s">
        <v>227</v>
      </c>
      <c r="V406" s="3" t="s">
        <v>194</v>
      </c>
      <c r="W406" s="3" t="s">
        <v>164</v>
      </c>
      <c r="X406" s="3" t="s">
        <v>281</v>
      </c>
      <c r="Y406" s="3" t="s">
        <v>245</v>
      </c>
      <c r="Z406" s="3" t="s">
        <v>128</v>
      </c>
      <c r="AA406" s="3" t="s">
        <v>129</v>
      </c>
      <c r="AB406" s="3" t="s">
        <v>130</v>
      </c>
      <c r="AC406" s="3" t="s">
        <v>168</v>
      </c>
      <c r="AD406" s="3" t="s">
        <v>169</v>
      </c>
      <c r="AE406" s="3" t="s">
        <v>215</v>
      </c>
      <c r="AF406" s="3" t="s">
        <v>171</v>
      </c>
      <c r="AG406" s="3" t="s">
        <v>217</v>
      </c>
      <c r="AH406" s="3" t="s">
        <v>83</v>
      </c>
      <c r="AI406" s="3" t="s">
        <v>88</v>
      </c>
      <c r="AJ406" s="3" t="s">
        <v>136</v>
      </c>
      <c r="AK406" s="3" t="s">
        <v>137</v>
      </c>
      <c r="AL406" s="3" t="s">
        <v>268</v>
      </c>
      <c r="AM406" s="3" t="s">
        <v>175</v>
      </c>
      <c r="AN406" s="3" t="s">
        <v>218</v>
      </c>
      <c r="AO406" s="3" t="s">
        <v>94</v>
      </c>
      <c r="AP406" s="3" t="s">
        <v>95</v>
      </c>
      <c r="AQ406" s="3" t="s">
        <v>140</v>
      </c>
      <c r="AR406" s="3" t="s">
        <v>141</v>
      </c>
      <c r="AS406" s="3" t="s">
        <v>98</v>
      </c>
      <c r="AT406" s="3" t="s">
        <v>99</v>
      </c>
      <c r="AU406" s="3" t="s">
        <v>251</v>
      </c>
      <c r="AV406" s="3" t="s">
        <v>179</v>
      </c>
      <c r="AW406" s="3" t="s">
        <v>102</v>
      </c>
      <c r="AX406" s="3" t="s">
        <v>103</v>
      </c>
      <c r="AY406" s="3" t="s">
        <v>104</v>
      </c>
      <c r="AZ406" s="3" t="s">
        <v>105</v>
      </c>
      <c r="BA406" s="3" t="s">
        <v>183</v>
      </c>
      <c r="BB406" s="3" t="s">
        <v>308</v>
      </c>
      <c r="BC406" s="3" t="s">
        <v>184</v>
      </c>
      <c r="BD406" s="3" t="s">
        <v>152</v>
      </c>
      <c r="BE406" s="3" t="s">
        <v>242</v>
      </c>
      <c r="BF406" s="3" t="s">
        <v>154</v>
      </c>
    </row>
    <row r="407" spans="1:58" x14ac:dyDescent="0.2">
      <c r="A407" s="2">
        <v>45957.394086666667</v>
      </c>
      <c r="B407" s="3" t="s">
        <v>1084</v>
      </c>
      <c r="C407" s="4">
        <v>21</v>
      </c>
      <c r="D407" s="3" t="s">
        <v>1085</v>
      </c>
      <c r="E407" s="3">
        <v>6222</v>
      </c>
      <c r="F407" s="3" t="s">
        <v>870</v>
      </c>
      <c r="G407" s="3" t="s">
        <v>61</v>
      </c>
      <c r="H407" s="3" t="s">
        <v>113</v>
      </c>
      <c r="I407" s="3" t="s">
        <v>63</v>
      </c>
      <c r="J407" s="3" t="s">
        <v>321</v>
      </c>
      <c r="K407" s="3" t="s">
        <v>65</v>
      </c>
      <c r="L407" s="3" t="s">
        <v>213</v>
      </c>
      <c r="M407" s="3" t="s">
        <v>267</v>
      </c>
      <c r="N407" s="3" t="s">
        <v>118</v>
      </c>
      <c r="O407" s="3" t="s">
        <v>160</v>
      </c>
      <c r="P407" s="3" t="s">
        <v>226</v>
      </c>
      <c r="Q407" s="3" t="s">
        <v>71</v>
      </c>
      <c r="R407" s="3" t="s">
        <v>162</v>
      </c>
      <c r="S407" s="3" t="s">
        <v>122</v>
      </c>
      <c r="T407" s="3" t="s">
        <v>193</v>
      </c>
      <c r="U407" s="3" t="s">
        <v>227</v>
      </c>
      <c r="V407" s="3" t="s">
        <v>163</v>
      </c>
      <c r="W407" s="3" t="s">
        <v>164</v>
      </c>
      <c r="X407" s="3" t="s">
        <v>78</v>
      </c>
      <c r="Y407" s="3" t="s">
        <v>127</v>
      </c>
      <c r="Z407" s="3" t="s">
        <v>228</v>
      </c>
      <c r="AA407" s="3" t="s">
        <v>129</v>
      </c>
      <c r="AB407" s="3" t="s">
        <v>300</v>
      </c>
      <c r="AC407" s="3" t="s">
        <v>83</v>
      </c>
      <c r="AD407" s="3" t="s">
        <v>246</v>
      </c>
      <c r="AE407" s="3" t="s">
        <v>236</v>
      </c>
      <c r="AF407" s="3" t="s">
        <v>133</v>
      </c>
      <c r="AG407" s="3" t="s">
        <v>217</v>
      </c>
      <c r="AH407" s="3" t="s">
        <v>172</v>
      </c>
      <c r="AI407" s="3" t="s">
        <v>173</v>
      </c>
      <c r="AJ407" s="3" t="s">
        <v>136</v>
      </c>
      <c r="AK407" s="3" t="s">
        <v>247</v>
      </c>
      <c r="AL407" s="3" t="s">
        <v>174</v>
      </c>
      <c r="AM407" s="3" t="s">
        <v>175</v>
      </c>
      <c r="AN407" s="3" t="s">
        <v>93</v>
      </c>
      <c r="AO407" s="3" t="s">
        <v>176</v>
      </c>
      <c r="AP407" s="3" t="s">
        <v>202</v>
      </c>
      <c r="AQ407" s="3" t="s">
        <v>140</v>
      </c>
      <c r="AR407" s="3" t="s">
        <v>249</v>
      </c>
      <c r="AS407" s="3" t="s">
        <v>98</v>
      </c>
      <c r="AT407" s="3" t="s">
        <v>143</v>
      </c>
      <c r="AU407" s="3" t="s">
        <v>100</v>
      </c>
      <c r="AV407" s="3" t="s">
        <v>179</v>
      </c>
      <c r="AW407" s="3" t="s">
        <v>102</v>
      </c>
      <c r="AX407" s="3" t="s">
        <v>147</v>
      </c>
      <c r="AY407" s="3" t="s">
        <v>104</v>
      </c>
      <c r="AZ407" s="3" t="s">
        <v>220</v>
      </c>
      <c r="BA407" s="3" t="s">
        <v>149</v>
      </c>
      <c r="BB407" s="3" t="s">
        <v>107</v>
      </c>
      <c r="BC407" s="3" t="s">
        <v>108</v>
      </c>
      <c r="BD407" s="3" t="s">
        <v>185</v>
      </c>
      <c r="BE407" s="3" t="s">
        <v>242</v>
      </c>
      <c r="BF407" s="3" t="s">
        <v>209</v>
      </c>
    </row>
    <row r="408" spans="1:58" x14ac:dyDescent="0.2">
      <c r="A408" s="2">
        <v>45957.394968865745</v>
      </c>
      <c r="B408" s="3" t="s">
        <v>1086</v>
      </c>
      <c r="C408" s="4">
        <v>12</v>
      </c>
      <c r="D408" s="3" t="s">
        <v>1087</v>
      </c>
      <c r="E408" s="3">
        <v>6218</v>
      </c>
      <c r="F408" s="3" t="s">
        <v>870</v>
      </c>
      <c r="G408" s="3" t="s">
        <v>61</v>
      </c>
      <c r="H408" s="3" t="s">
        <v>113</v>
      </c>
      <c r="I408" s="3" t="s">
        <v>158</v>
      </c>
      <c r="J408" s="3" t="s">
        <v>64</v>
      </c>
      <c r="K408" s="3" t="s">
        <v>65</v>
      </c>
      <c r="L408" s="3" t="s">
        <v>66</v>
      </c>
      <c r="M408" s="3" t="s">
        <v>67</v>
      </c>
      <c r="N408" s="3" t="s">
        <v>224</v>
      </c>
      <c r="O408" s="3" t="s">
        <v>69</v>
      </c>
      <c r="P408" s="3" t="s">
        <v>70</v>
      </c>
      <c r="Q408" s="3" t="s">
        <v>278</v>
      </c>
      <c r="R408" s="3" t="s">
        <v>72</v>
      </c>
      <c r="S408" s="3" t="s">
        <v>257</v>
      </c>
      <c r="T408" s="3" t="s">
        <v>123</v>
      </c>
      <c r="U408" s="3" t="s">
        <v>227</v>
      </c>
      <c r="V408" s="3" t="s">
        <v>76</v>
      </c>
      <c r="W408" s="3" t="s">
        <v>77</v>
      </c>
      <c r="X408" s="3" t="s">
        <v>165</v>
      </c>
      <c r="Y408" s="3" t="s">
        <v>293</v>
      </c>
      <c r="Z408" s="3" t="s">
        <v>195</v>
      </c>
      <c r="AA408" s="3" t="s">
        <v>81</v>
      </c>
      <c r="AB408" s="3" t="s">
        <v>82</v>
      </c>
      <c r="AC408" s="3" t="s">
        <v>168</v>
      </c>
      <c r="AD408" s="3" t="s">
        <v>169</v>
      </c>
      <c r="AE408" s="3" t="s">
        <v>215</v>
      </c>
      <c r="AF408" s="3" t="s">
        <v>171</v>
      </c>
      <c r="AG408" s="3" t="s">
        <v>134</v>
      </c>
      <c r="AH408" s="3" t="s">
        <v>83</v>
      </c>
      <c r="AI408" s="3" t="s">
        <v>173</v>
      </c>
      <c r="AJ408" s="3" t="s">
        <v>136</v>
      </c>
      <c r="AK408" s="3" t="s">
        <v>247</v>
      </c>
      <c r="AL408" s="3" t="s">
        <v>91</v>
      </c>
      <c r="AM408" s="3" t="s">
        <v>175</v>
      </c>
      <c r="AN408" s="3" t="s">
        <v>218</v>
      </c>
      <c r="AO408" s="3" t="s">
        <v>231</v>
      </c>
      <c r="AP408" s="3" t="s">
        <v>177</v>
      </c>
      <c r="AQ408" s="3" t="s">
        <v>178</v>
      </c>
      <c r="AR408" s="3" t="s">
        <v>203</v>
      </c>
      <c r="AS408" s="3" t="s">
        <v>98</v>
      </c>
      <c r="AT408" s="3" t="s">
        <v>269</v>
      </c>
      <c r="AU408" s="3" t="s">
        <v>251</v>
      </c>
      <c r="AV408" s="3" t="s">
        <v>145</v>
      </c>
      <c r="AW408" s="3" t="s">
        <v>180</v>
      </c>
      <c r="AX408" s="3" t="s">
        <v>239</v>
      </c>
      <c r="AY408" s="3" t="s">
        <v>148</v>
      </c>
      <c r="AZ408" s="3" t="s">
        <v>105</v>
      </c>
      <c r="BA408" s="3" t="s">
        <v>106</v>
      </c>
      <c r="BB408" s="3" t="s">
        <v>308</v>
      </c>
      <c r="BC408" s="3" t="s">
        <v>207</v>
      </c>
      <c r="BD408" s="3" t="s">
        <v>185</v>
      </c>
      <c r="BE408" s="3" t="s">
        <v>221</v>
      </c>
      <c r="BF408" s="3" t="s">
        <v>109</v>
      </c>
    </row>
    <row r="409" spans="1:58" x14ac:dyDescent="0.2">
      <c r="A409" s="2">
        <v>45957.396197164351</v>
      </c>
      <c r="B409" s="3" t="s">
        <v>1088</v>
      </c>
      <c r="C409" s="4">
        <v>30</v>
      </c>
      <c r="D409" s="3" t="s">
        <v>1089</v>
      </c>
      <c r="E409" s="3">
        <v>10</v>
      </c>
      <c r="F409" s="3" t="s">
        <v>814</v>
      </c>
      <c r="G409" s="3" t="s">
        <v>61</v>
      </c>
      <c r="H409" s="3" t="s">
        <v>62</v>
      </c>
      <c r="I409" s="3" t="s">
        <v>158</v>
      </c>
      <c r="J409" s="3" t="s">
        <v>115</v>
      </c>
      <c r="K409" s="3" t="s">
        <v>65</v>
      </c>
      <c r="L409" s="3" t="s">
        <v>116</v>
      </c>
      <c r="M409" s="3" t="s">
        <v>117</v>
      </c>
      <c r="N409" s="3" t="s">
        <v>224</v>
      </c>
      <c r="O409" s="3" t="s">
        <v>160</v>
      </c>
      <c r="P409" s="3" t="s">
        <v>235</v>
      </c>
      <c r="Q409" s="3" t="s">
        <v>71</v>
      </c>
      <c r="R409" s="3" t="s">
        <v>121</v>
      </c>
      <c r="S409" s="3" t="s">
        <v>73</v>
      </c>
      <c r="T409" s="3" t="s">
        <v>193</v>
      </c>
      <c r="U409" s="3" t="s">
        <v>227</v>
      </c>
      <c r="V409" s="3" t="s">
        <v>163</v>
      </c>
      <c r="W409" s="3" t="s">
        <v>164</v>
      </c>
      <c r="X409" s="3" t="s">
        <v>78</v>
      </c>
      <c r="Y409" s="3" t="s">
        <v>127</v>
      </c>
      <c r="Z409" s="3" t="s">
        <v>228</v>
      </c>
      <c r="AA409" s="3" t="s">
        <v>196</v>
      </c>
      <c r="AB409" s="3" t="s">
        <v>130</v>
      </c>
      <c r="AC409" s="3" t="s">
        <v>168</v>
      </c>
      <c r="AD409" s="3" t="s">
        <v>169</v>
      </c>
      <c r="AE409" s="3" t="s">
        <v>170</v>
      </c>
      <c r="AF409" s="3" t="s">
        <v>171</v>
      </c>
      <c r="AG409" s="3" t="s">
        <v>134</v>
      </c>
      <c r="AH409" s="3" t="s">
        <v>135</v>
      </c>
      <c r="AI409" s="3" t="s">
        <v>88</v>
      </c>
      <c r="AJ409" s="3" t="s">
        <v>199</v>
      </c>
      <c r="AK409" s="3" t="s">
        <v>137</v>
      </c>
      <c r="AL409" s="3" t="s">
        <v>91</v>
      </c>
      <c r="AM409" s="3" t="s">
        <v>175</v>
      </c>
      <c r="AN409" s="3" t="s">
        <v>93</v>
      </c>
      <c r="AO409" s="3" t="s">
        <v>176</v>
      </c>
      <c r="AP409" s="3" t="s">
        <v>202</v>
      </c>
      <c r="AQ409" s="3" t="s">
        <v>297</v>
      </c>
      <c r="AR409" s="3" t="s">
        <v>141</v>
      </c>
      <c r="AS409" s="3" t="s">
        <v>250</v>
      </c>
      <c r="AT409" s="3" t="s">
        <v>269</v>
      </c>
      <c r="AU409" s="3" t="s">
        <v>144</v>
      </c>
      <c r="AV409" s="3" t="s">
        <v>179</v>
      </c>
      <c r="AW409" s="3" t="s">
        <v>102</v>
      </c>
      <c r="AX409" s="3" t="s">
        <v>103</v>
      </c>
      <c r="AY409" s="3" t="s">
        <v>104</v>
      </c>
      <c r="AZ409" s="3" t="s">
        <v>220</v>
      </c>
      <c r="BA409" s="3" t="s">
        <v>149</v>
      </c>
      <c r="BB409" s="3" t="s">
        <v>107</v>
      </c>
      <c r="BC409" s="3" t="s">
        <v>207</v>
      </c>
      <c r="BD409" s="3" t="s">
        <v>185</v>
      </c>
      <c r="BE409" s="3" t="s">
        <v>242</v>
      </c>
      <c r="BF409" s="3" t="s">
        <v>186</v>
      </c>
    </row>
    <row r="410" spans="1:58" x14ac:dyDescent="0.2">
      <c r="A410" s="2">
        <v>45957.396294467588</v>
      </c>
      <c r="B410" s="3" t="s">
        <v>1090</v>
      </c>
      <c r="C410" s="4">
        <v>40</v>
      </c>
      <c r="D410" s="3" t="s">
        <v>1091</v>
      </c>
      <c r="E410" s="3">
        <v>46</v>
      </c>
      <c r="F410" s="3" t="s">
        <v>814</v>
      </c>
      <c r="G410" s="3" t="s">
        <v>61</v>
      </c>
      <c r="H410" s="3" t="s">
        <v>62</v>
      </c>
      <c r="I410" s="3" t="s">
        <v>158</v>
      </c>
      <c r="J410" s="3" t="s">
        <v>115</v>
      </c>
      <c r="K410" s="3" t="s">
        <v>260</v>
      </c>
      <c r="L410" s="3" t="s">
        <v>116</v>
      </c>
      <c r="M410" s="3" t="s">
        <v>67</v>
      </c>
      <c r="N410" s="3" t="s">
        <v>118</v>
      </c>
      <c r="O410" s="3" t="s">
        <v>160</v>
      </c>
      <c r="P410" s="3" t="s">
        <v>235</v>
      </c>
      <c r="Q410" s="3" t="s">
        <v>71</v>
      </c>
      <c r="R410" s="3" t="s">
        <v>162</v>
      </c>
      <c r="S410" s="3" t="s">
        <v>122</v>
      </c>
      <c r="T410" s="3" t="s">
        <v>193</v>
      </c>
      <c r="U410" s="3" t="s">
        <v>227</v>
      </c>
      <c r="V410" s="3" t="s">
        <v>163</v>
      </c>
      <c r="W410" s="3" t="s">
        <v>164</v>
      </c>
      <c r="X410" s="3" t="s">
        <v>126</v>
      </c>
      <c r="Y410" s="3" t="s">
        <v>127</v>
      </c>
      <c r="Z410" s="3" t="s">
        <v>228</v>
      </c>
      <c r="AA410" s="3" t="s">
        <v>196</v>
      </c>
      <c r="AB410" s="3" t="s">
        <v>167</v>
      </c>
      <c r="AC410" s="3" t="s">
        <v>168</v>
      </c>
      <c r="AD410" s="3" t="s">
        <v>169</v>
      </c>
      <c r="AE410" s="3" t="s">
        <v>170</v>
      </c>
      <c r="AF410" s="3" t="s">
        <v>171</v>
      </c>
      <c r="AG410" s="3" t="s">
        <v>134</v>
      </c>
      <c r="AH410" s="3" t="s">
        <v>172</v>
      </c>
      <c r="AI410" s="3" t="s">
        <v>198</v>
      </c>
      <c r="AJ410" s="3" t="s">
        <v>199</v>
      </c>
      <c r="AK410" s="3" t="s">
        <v>90</v>
      </c>
      <c r="AL410" s="3" t="s">
        <v>174</v>
      </c>
      <c r="AM410" s="3" t="s">
        <v>175</v>
      </c>
      <c r="AN410" s="3" t="s">
        <v>93</v>
      </c>
      <c r="AO410" s="3" t="s">
        <v>176</v>
      </c>
      <c r="AP410" s="3" t="s">
        <v>248</v>
      </c>
      <c r="AQ410" s="3" t="s">
        <v>297</v>
      </c>
      <c r="AR410" s="3" t="s">
        <v>141</v>
      </c>
      <c r="AS410" s="3" t="s">
        <v>250</v>
      </c>
      <c r="AT410" s="3" t="s">
        <v>99</v>
      </c>
      <c r="AU410" s="3" t="s">
        <v>251</v>
      </c>
      <c r="AV410" s="3" t="s">
        <v>101</v>
      </c>
      <c r="AW410" s="3" t="s">
        <v>102</v>
      </c>
      <c r="AX410" s="3" t="s">
        <v>103</v>
      </c>
      <c r="AY410" s="3" t="s">
        <v>104</v>
      </c>
      <c r="AZ410" s="3" t="s">
        <v>220</v>
      </c>
      <c r="BA410" s="3" t="s">
        <v>149</v>
      </c>
      <c r="BB410" s="3" t="s">
        <v>107</v>
      </c>
      <c r="BC410" s="3" t="s">
        <v>207</v>
      </c>
      <c r="BD410" s="3" t="s">
        <v>109</v>
      </c>
      <c r="BE410" s="3" t="s">
        <v>221</v>
      </c>
      <c r="BF410" s="3" t="s">
        <v>109</v>
      </c>
    </row>
    <row r="411" spans="1:58" x14ac:dyDescent="0.2">
      <c r="A411" s="2">
        <v>45957.396368472226</v>
      </c>
      <c r="B411" s="3" t="s">
        <v>1092</v>
      </c>
      <c r="C411" s="4">
        <v>26</v>
      </c>
      <c r="D411" s="3" t="s">
        <v>1093</v>
      </c>
      <c r="E411" s="3">
        <v>43</v>
      </c>
      <c r="F411" s="3" t="s">
        <v>814</v>
      </c>
      <c r="G411" s="3" t="s">
        <v>61</v>
      </c>
      <c r="H411" s="3" t="s">
        <v>62</v>
      </c>
      <c r="I411" s="3" t="s">
        <v>158</v>
      </c>
      <c r="J411" s="3" t="s">
        <v>115</v>
      </c>
      <c r="K411" s="3" t="s">
        <v>260</v>
      </c>
      <c r="L411" s="3" t="s">
        <v>116</v>
      </c>
      <c r="M411" s="3" t="s">
        <v>267</v>
      </c>
      <c r="N411" s="3" t="s">
        <v>274</v>
      </c>
      <c r="O411" s="3" t="s">
        <v>119</v>
      </c>
      <c r="P411" s="3" t="s">
        <v>235</v>
      </c>
      <c r="Q411" s="3" t="s">
        <v>71</v>
      </c>
      <c r="R411" s="3" t="s">
        <v>162</v>
      </c>
      <c r="S411" s="3" t="s">
        <v>122</v>
      </c>
      <c r="T411" s="3" t="s">
        <v>193</v>
      </c>
      <c r="U411" s="3" t="s">
        <v>227</v>
      </c>
      <c r="V411" s="3" t="s">
        <v>163</v>
      </c>
      <c r="W411" s="3" t="s">
        <v>164</v>
      </c>
      <c r="X411" s="3" t="s">
        <v>126</v>
      </c>
      <c r="Y411" s="3" t="s">
        <v>127</v>
      </c>
      <c r="Z411" s="3" t="s">
        <v>80</v>
      </c>
      <c r="AA411" s="3" t="s">
        <v>196</v>
      </c>
      <c r="AB411" s="3" t="s">
        <v>130</v>
      </c>
      <c r="AC411" s="3" t="s">
        <v>168</v>
      </c>
      <c r="AD411" s="3" t="s">
        <v>169</v>
      </c>
      <c r="AE411" s="3" t="s">
        <v>215</v>
      </c>
      <c r="AF411" s="3" t="s">
        <v>86</v>
      </c>
      <c r="AG411" s="3" t="s">
        <v>134</v>
      </c>
      <c r="AH411" s="3" t="s">
        <v>197</v>
      </c>
      <c r="AI411" s="3" t="s">
        <v>173</v>
      </c>
      <c r="AJ411" s="3" t="s">
        <v>89</v>
      </c>
      <c r="AK411" s="3" t="s">
        <v>90</v>
      </c>
      <c r="AL411" s="3" t="s">
        <v>91</v>
      </c>
      <c r="AM411" s="3" t="s">
        <v>230</v>
      </c>
      <c r="AN411" s="3" t="s">
        <v>93</v>
      </c>
      <c r="AO411" s="3" t="s">
        <v>139</v>
      </c>
      <c r="AP411" s="3" t="s">
        <v>248</v>
      </c>
      <c r="AQ411" s="3" t="s">
        <v>140</v>
      </c>
      <c r="AR411" s="3" t="s">
        <v>141</v>
      </c>
      <c r="AS411" s="3" t="s">
        <v>250</v>
      </c>
      <c r="AT411" s="3" t="s">
        <v>99</v>
      </c>
      <c r="AU411" s="3" t="s">
        <v>251</v>
      </c>
      <c r="AV411" s="3" t="s">
        <v>179</v>
      </c>
      <c r="AW411" s="3" t="s">
        <v>102</v>
      </c>
      <c r="AX411" s="3" t="s">
        <v>103</v>
      </c>
      <c r="AY411" s="3" t="s">
        <v>104</v>
      </c>
      <c r="AZ411" s="3" t="s">
        <v>220</v>
      </c>
      <c r="BA411" s="3" t="s">
        <v>106</v>
      </c>
      <c r="BB411" s="3" t="s">
        <v>241</v>
      </c>
      <c r="BC411" s="3" t="s">
        <v>184</v>
      </c>
      <c r="BD411" s="3" t="s">
        <v>208</v>
      </c>
      <c r="BE411" s="3" t="s">
        <v>110</v>
      </c>
      <c r="BF411" s="3" t="s">
        <v>209</v>
      </c>
    </row>
    <row r="412" spans="1:58" x14ac:dyDescent="0.2">
      <c r="A412" s="2">
        <v>45957.396405381944</v>
      </c>
      <c r="B412" s="3" t="s">
        <v>1094</v>
      </c>
      <c r="C412" s="4">
        <v>28</v>
      </c>
      <c r="D412" s="3" t="s">
        <v>1095</v>
      </c>
      <c r="E412" s="5" t="s">
        <v>640</v>
      </c>
      <c r="F412" s="3" t="s">
        <v>814</v>
      </c>
      <c r="G412" s="3" t="s">
        <v>61</v>
      </c>
      <c r="H412" s="3" t="s">
        <v>62</v>
      </c>
      <c r="I412" s="3" t="s">
        <v>158</v>
      </c>
      <c r="J412" s="3" t="s">
        <v>115</v>
      </c>
      <c r="K412" s="3" t="s">
        <v>260</v>
      </c>
      <c r="L412" s="3" t="s">
        <v>116</v>
      </c>
      <c r="M412" s="3" t="s">
        <v>67</v>
      </c>
      <c r="N412" s="3" t="s">
        <v>118</v>
      </c>
      <c r="O412" s="3" t="s">
        <v>160</v>
      </c>
      <c r="P412" s="3" t="s">
        <v>235</v>
      </c>
      <c r="Q412" s="3" t="s">
        <v>278</v>
      </c>
      <c r="R412" s="3" t="s">
        <v>121</v>
      </c>
      <c r="S412" s="3" t="s">
        <v>73</v>
      </c>
      <c r="T412" s="3" t="s">
        <v>193</v>
      </c>
      <c r="U412" s="3" t="s">
        <v>227</v>
      </c>
      <c r="V412" s="3" t="s">
        <v>163</v>
      </c>
      <c r="W412" s="3" t="s">
        <v>164</v>
      </c>
      <c r="X412" s="3" t="s">
        <v>126</v>
      </c>
      <c r="Y412" s="3" t="s">
        <v>127</v>
      </c>
      <c r="Z412" s="3" t="s">
        <v>195</v>
      </c>
      <c r="AA412" s="3" t="s">
        <v>129</v>
      </c>
      <c r="AB412" s="3" t="s">
        <v>82</v>
      </c>
      <c r="AC412" s="3" t="s">
        <v>168</v>
      </c>
      <c r="AD412" s="3" t="s">
        <v>169</v>
      </c>
      <c r="AE412" s="3" t="s">
        <v>170</v>
      </c>
      <c r="AF412" s="3" t="s">
        <v>216</v>
      </c>
      <c r="AG412" s="3" t="s">
        <v>217</v>
      </c>
      <c r="AH412" s="3" t="s">
        <v>83</v>
      </c>
      <c r="AI412" s="3" t="s">
        <v>88</v>
      </c>
      <c r="AJ412" s="3" t="s">
        <v>199</v>
      </c>
      <c r="AK412" s="3" t="s">
        <v>90</v>
      </c>
      <c r="AL412" s="3" t="s">
        <v>91</v>
      </c>
      <c r="AM412" s="3" t="s">
        <v>175</v>
      </c>
      <c r="AN412" s="3" t="s">
        <v>93</v>
      </c>
      <c r="AO412" s="3" t="s">
        <v>176</v>
      </c>
      <c r="AP412" s="3" t="s">
        <v>202</v>
      </c>
      <c r="AQ412" s="3" t="s">
        <v>297</v>
      </c>
      <c r="AR412" s="3" t="s">
        <v>141</v>
      </c>
      <c r="AS412" s="3" t="s">
        <v>98</v>
      </c>
      <c r="AT412" s="3" t="s">
        <v>269</v>
      </c>
      <c r="AU412" s="3" t="s">
        <v>100</v>
      </c>
      <c r="AV412" s="3" t="s">
        <v>101</v>
      </c>
      <c r="AW412" s="3" t="s">
        <v>352</v>
      </c>
      <c r="AX412" s="3" t="s">
        <v>147</v>
      </c>
      <c r="AY412" s="3" t="s">
        <v>253</v>
      </c>
      <c r="AZ412" s="3" t="s">
        <v>220</v>
      </c>
      <c r="BA412" s="3" t="s">
        <v>149</v>
      </c>
      <c r="BB412" s="3" t="s">
        <v>241</v>
      </c>
      <c r="BC412" s="3" t="s">
        <v>207</v>
      </c>
      <c r="BD412" s="3" t="s">
        <v>185</v>
      </c>
      <c r="BE412" s="3" t="s">
        <v>242</v>
      </c>
      <c r="BF412" s="3" t="s">
        <v>209</v>
      </c>
    </row>
    <row r="413" spans="1:58" x14ac:dyDescent="0.2">
      <c r="A413" s="2">
        <v>45957.396544293981</v>
      </c>
      <c r="B413" s="3" t="s">
        <v>1096</v>
      </c>
      <c r="C413" s="4">
        <v>21</v>
      </c>
      <c r="D413" s="3" t="s">
        <v>1097</v>
      </c>
      <c r="E413" s="3">
        <v>26</v>
      </c>
      <c r="F413" s="3" t="s">
        <v>870</v>
      </c>
      <c r="G413" s="3" t="s">
        <v>61</v>
      </c>
      <c r="H413" s="3" t="s">
        <v>113</v>
      </c>
      <c r="I413" s="3" t="s">
        <v>63</v>
      </c>
      <c r="J413" s="3" t="s">
        <v>64</v>
      </c>
      <c r="K413" s="3" t="s">
        <v>260</v>
      </c>
      <c r="L413" s="3" t="s">
        <v>116</v>
      </c>
      <c r="M413" s="3" t="s">
        <v>67</v>
      </c>
      <c r="N413" s="3" t="s">
        <v>118</v>
      </c>
      <c r="O413" s="3" t="s">
        <v>160</v>
      </c>
      <c r="P413" s="3" t="s">
        <v>226</v>
      </c>
      <c r="Q413" s="3" t="s">
        <v>191</v>
      </c>
      <c r="R413" s="3" t="s">
        <v>162</v>
      </c>
      <c r="S413" s="3" t="s">
        <v>73</v>
      </c>
      <c r="T413" s="3" t="s">
        <v>193</v>
      </c>
      <c r="U413" s="3" t="s">
        <v>124</v>
      </c>
      <c r="V413" s="3" t="s">
        <v>163</v>
      </c>
      <c r="W413" s="3" t="s">
        <v>164</v>
      </c>
      <c r="X413" s="3" t="s">
        <v>126</v>
      </c>
      <c r="Y413" s="3" t="s">
        <v>127</v>
      </c>
      <c r="Z413" s="3" t="s">
        <v>128</v>
      </c>
      <c r="AA413" s="3" t="s">
        <v>196</v>
      </c>
      <c r="AB413" s="3" t="s">
        <v>300</v>
      </c>
      <c r="AC413" s="3" t="s">
        <v>168</v>
      </c>
      <c r="AD413" s="3" t="s">
        <v>169</v>
      </c>
      <c r="AE413" s="3" t="s">
        <v>215</v>
      </c>
      <c r="AF413" s="3" t="s">
        <v>133</v>
      </c>
      <c r="AG413" s="3" t="s">
        <v>217</v>
      </c>
      <c r="AH413" s="3" t="s">
        <v>197</v>
      </c>
      <c r="AI413" s="3" t="s">
        <v>285</v>
      </c>
      <c r="AJ413" s="3" t="s">
        <v>136</v>
      </c>
      <c r="AK413" s="3" t="s">
        <v>238</v>
      </c>
      <c r="AL413" s="3" t="s">
        <v>200</v>
      </c>
      <c r="AM413" s="3" t="s">
        <v>175</v>
      </c>
      <c r="AN413" s="3" t="s">
        <v>218</v>
      </c>
      <c r="AO413" s="3" t="s">
        <v>176</v>
      </c>
      <c r="AP413" s="3" t="s">
        <v>202</v>
      </c>
      <c r="AQ413" s="3" t="s">
        <v>140</v>
      </c>
      <c r="AR413" s="3" t="s">
        <v>141</v>
      </c>
      <c r="AS413" s="3" t="s">
        <v>204</v>
      </c>
      <c r="AT413" s="3" t="s">
        <v>205</v>
      </c>
      <c r="AU413" s="3" t="s">
        <v>144</v>
      </c>
      <c r="AV413" s="3" t="s">
        <v>101</v>
      </c>
      <c r="AW413" s="3" t="s">
        <v>102</v>
      </c>
      <c r="AX413" s="3" t="s">
        <v>181</v>
      </c>
      <c r="AY413" s="3" t="s">
        <v>148</v>
      </c>
      <c r="AZ413" s="3" t="s">
        <v>220</v>
      </c>
      <c r="BA413" s="3" t="s">
        <v>106</v>
      </c>
      <c r="BB413" s="3" t="s">
        <v>107</v>
      </c>
      <c r="BC413" s="3" t="s">
        <v>207</v>
      </c>
      <c r="BD413" s="3" t="s">
        <v>208</v>
      </c>
      <c r="BE413" s="3" t="s">
        <v>221</v>
      </c>
      <c r="BF413" s="3" t="s">
        <v>209</v>
      </c>
    </row>
    <row r="414" spans="1:58" x14ac:dyDescent="0.2">
      <c r="A414" s="2">
        <v>45957.397530729169</v>
      </c>
      <c r="B414" s="3" t="s">
        <v>1098</v>
      </c>
      <c r="C414" s="4">
        <v>17</v>
      </c>
      <c r="D414" s="3" t="s">
        <v>1099</v>
      </c>
      <c r="E414" s="3">
        <v>6231</v>
      </c>
      <c r="F414" s="3" t="s">
        <v>870</v>
      </c>
      <c r="G414" s="3" t="s">
        <v>61</v>
      </c>
      <c r="H414" s="3" t="s">
        <v>113</v>
      </c>
      <c r="I414" s="3" t="s">
        <v>63</v>
      </c>
      <c r="J414" s="3" t="s">
        <v>321</v>
      </c>
      <c r="K414" s="3" t="s">
        <v>260</v>
      </c>
      <c r="L414" s="3" t="s">
        <v>234</v>
      </c>
      <c r="M414" s="3" t="s">
        <v>117</v>
      </c>
      <c r="N414" s="3" t="s">
        <v>274</v>
      </c>
      <c r="O414" s="3" t="s">
        <v>160</v>
      </c>
      <c r="P414" s="3" t="s">
        <v>226</v>
      </c>
      <c r="Q414" s="3" t="s">
        <v>71</v>
      </c>
      <c r="R414" s="3" t="s">
        <v>162</v>
      </c>
      <c r="S414" s="3" t="s">
        <v>73</v>
      </c>
      <c r="T414" s="3" t="s">
        <v>193</v>
      </c>
      <c r="U414" s="3" t="s">
        <v>227</v>
      </c>
      <c r="V414" s="3" t="s">
        <v>163</v>
      </c>
      <c r="W414" s="3" t="s">
        <v>164</v>
      </c>
      <c r="X414" s="3" t="s">
        <v>126</v>
      </c>
      <c r="Y414" s="3" t="s">
        <v>127</v>
      </c>
      <c r="Z414" s="3" t="s">
        <v>228</v>
      </c>
      <c r="AA414" s="3" t="s">
        <v>129</v>
      </c>
      <c r="AB414" s="3" t="s">
        <v>130</v>
      </c>
      <c r="AC414" s="3" t="s">
        <v>168</v>
      </c>
      <c r="AD414" s="3" t="s">
        <v>169</v>
      </c>
      <c r="AE414" s="3" t="s">
        <v>236</v>
      </c>
      <c r="AF414" s="3" t="s">
        <v>216</v>
      </c>
      <c r="AG414" s="3" t="s">
        <v>217</v>
      </c>
      <c r="AH414" s="3" t="s">
        <v>172</v>
      </c>
      <c r="AI414" s="3" t="s">
        <v>88</v>
      </c>
      <c r="AJ414" s="3" t="s">
        <v>136</v>
      </c>
      <c r="AK414" s="3" t="s">
        <v>90</v>
      </c>
      <c r="AL414" s="3" t="s">
        <v>174</v>
      </c>
      <c r="AM414" s="3" t="s">
        <v>92</v>
      </c>
      <c r="AN414" s="3" t="s">
        <v>93</v>
      </c>
      <c r="AO414" s="3" t="s">
        <v>94</v>
      </c>
      <c r="AP414" s="3" t="s">
        <v>202</v>
      </c>
      <c r="AQ414" s="3" t="s">
        <v>178</v>
      </c>
      <c r="AR414" s="3" t="s">
        <v>203</v>
      </c>
      <c r="AS414" s="3" t="s">
        <v>142</v>
      </c>
      <c r="AT414" s="3" t="s">
        <v>99</v>
      </c>
      <c r="AU414" s="3" t="s">
        <v>251</v>
      </c>
      <c r="AV414" s="3" t="s">
        <v>179</v>
      </c>
      <c r="AW414" s="3" t="s">
        <v>180</v>
      </c>
      <c r="AX414" s="3" t="s">
        <v>147</v>
      </c>
      <c r="AY414" s="3" t="s">
        <v>253</v>
      </c>
      <c r="AZ414" s="3" t="s">
        <v>206</v>
      </c>
      <c r="BA414" s="3" t="s">
        <v>183</v>
      </c>
      <c r="BB414" s="3" t="s">
        <v>241</v>
      </c>
      <c r="BC414" s="3" t="s">
        <v>184</v>
      </c>
      <c r="BD414" s="3" t="s">
        <v>208</v>
      </c>
      <c r="BE414" s="3" t="s">
        <v>242</v>
      </c>
      <c r="BF414" s="3" t="s">
        <v>209</v>
      </c>
    </row>
    <row r="415" spans="1:58" x14ac:dyDescent="0.2">
      <c r="A415" s="2">
        <v>45957.397827071763</v>
      </c>
      <c r="B415" s="3" t="s">
        <v>1100</v>
      </c>
      <c r="C415" s="4">
        <v>16</v>
      </c>
      <c r="D415" s="3" t="s">
        <v>1101</v>
      </c>
      <c r="E415" s="3">
        <v>38</v>
      </c>
      <c r="F415" s="3" t="s">
        <v>870</v>
      </c>
      <c r="G415" s="3" t="s">
        <v>61</v>
      </c>
      <c r="H415" s="3" t="s">
        <v>113</v>
      </c>
      <c r="I415" s="3" t="s">
        <v>63</v>
      </c>
      <c r="J415" s="3" t="s">
        <v>115</v>
      </c>
      <c r="K415" s="3" t="s">
        <v>189</v>
      </c>
      <c r="L415" s="3" t="s">
        <v>234</v>
      </c>
      <c r="M415" s="3" t="s">
        <v>267</v>
      </c>
      <c r="N415" s="3" t="s">
        <v>274</v>
      </c>
      <c r="O415" s="3" t="s">
        <v>160</v>
      </c>
      <c r="P415" s="3" t="s">
        <v>70</v>
      </c>
      <c r="Q415" s="3" t="s">
        <v>161</v>
      </c>
      <c r="R415" s="3" t="s">
        <v>72</v>
      </c>
      <c r="S415" s="3" t="s">
        <v>257</v>
      </c>
      <c r="T415" s="3" t="s">
        <v>284</v>
      </c>
      <c r="U415" s="3" t="s">
        <v>124</v>
      </c>
      <c r="V415" s="3" t="s">
        <v>194</v>
      </c>
      <c r="W415" s="3" t="s">
        <v>164</v>
      </c>
      <c r="X415" s="3" t="s">
        <v>165</v>
      </c>
      <c r="Y415" s="3" t="s">
        <v>245</v>
      </c>
      <c r="Z415" s="3" t="s">
        <v>80</v>
      </c>
      <c r="AA415" s="3" t="s">
        <v>196</v>
      </c>
      <c r="AB415" s="3" t="s">
        <v>300</v>
      </c>
      <c r="AC415" s="3" t="s">
        <v>168</v>
      </c>
      <c r="AD415" s="3" t="s">
        <v>84</v>
      </c>
      <c r="AE415" s="3" t="s">
        <v>170</v>
      </c>
      <c r="AF415" s="3" t="s">
        <v>133</v>
      </c>
      <c r="AG415" s="3" t="s">
        <v>237</v>
      </c>
      <c r="AH415" s="3" t="s">
        <v>135</v>
      </c>
      <c r="AI415" s="3" t="s">
        <v>88</v>
      </c>
      <c r="AJ415" s="3" t="s">
        <v>199</v>
      </c>
      <c r="AK415" s="3" t="s">
        <v>247</v>
      </c>
      <c r="AL415" s="3" t="s">
        <v>174</v>
      </c>
      <c r="AM415" s="3" t="s">
        <v>261</v>
      </c>
      <c r="AN415" s="3" t="s">
        <v>218</v>
      </c>
      <c r="AO415" s="3" t="s">
        <v>231</v>
      </c>
      <c r="AP415" s="3" t="s">
        <v>248</v>
      </c>
      <c r="AQ415" s="3" t="s">
        <v>140</v>
      </c>
      <c r="AR415" s="3" t="s">
        <v>97</v>
      </c>
      <c r="AS415" s="3" t="s">
        <v>250</v>
      </c>
      <c r="AT415" s="3" t="s">
        <v>99</v>
      </c>
      <c r="AU415" s="3" t="s">
        <v>100</v>
      </c>
      <c r="AV415" s="3" t="s">
        <v>101</v>
      </c>
      <c r="AW415" s="3" t="s">
        <v>180</v>
      </c>
      <c r="AX415" s="3" t="s">
        <v>181</v>
      </c>
      <c r="AY415" s="3" t="s">
        <v>253</v>
      </c>
      <c r="AZ415" s="3" t="s">
        <v>206</v>
      </c>
      <c r="BA415" s="3" t="s">
        <v>106</v>
      </c>
      <c r="BB415" s="3" t="s">
        <v>107</v>
      </c>
      <c r="BC415" s="3" t="s">
        <v>184</v>
      </c>
      <c r="BD415" s="3" t="s">
        <v>208</v>
      </c>
      <c r="BE415" s="3" t="s">
        <v>110</v>
      </c>
      <c r="BF415" s="3" t="s">
        <v>186</v>
      </c>
    </row>
    <row r="416" spans="1:58" x14ac:dyDescent="0.2">
      <c r="A416" s="2">
        <v>45957.398243703705</v>
      </c>
      <c r="B416" s="3" t="s">
        <v>1102</v>
      </c>
      <c r="C416" s="4">
        <v>18</v>
      </c>
      <c r="D416" s="3" t="s">
        <v>1103</v>
      </c>
      <c r="E416" s="3">
        <v>6236</v>
      </c>
      <c r="F416" s="3" t="s">
        <v>870</v>
      </c>
      <c r="G416" s="3" t="s">
        <v>61</v>
      </c>
      <c r="H416" s="3" t="s">
        <v>113</v>
      </c>
      <c r="I416" s="3" t="s">
        <v>158</v>
      </c>
      <c r="J416" s="3" t="s">
        <v>115</v>
      </c>
      <c r="K416" s="3" t="s">
        <v>65</v>
      </c>
      <c r="L416" s="3" t="s">
        <v>116</v>
      </c>
      <c r="M416" s="3" t="s">
        <v>117</v>
      </c>
      <c r="N416" s="3" t="s">
        <v>68</v>
      </c>
      <c r="O416" s="3" t="s">
        <v>69</v>
      </c>
      <c r="P416" s="3" t="s">
        <v>120</v>
      </c>
      <c r="Q416" s="3" t="s">
        <v>71</v>
      </c>
      <c r="R416" s="3" t="s">
        <v>162</v>
      </c>
      <c r="S416" s="3" t="s">
        <v>257</v>
      </c>
      <c r="T416" s="3" t="s">
        <v>193</v>
      </c>
      <c r="U416" s="3" t="s">
        <v>227</v>
      </c>
      <c r="V416" s="3" t="s">
        <v>163</v>
      </c>
      <c r="W416" s="3" t="s">
        <v>77</v>
      </c>
      <c r="X416" s="3" t="s">
        <v>165</v>
      </c>
      <c r="Y416" s="3" t="s">
        <v>293</v>
      </c>
      <c r="Z416" s="3" t="s">
        <v>128</v>
      </c>
      <c r="AA416" s="3" t="s">
        <v>166</v>
      </c>
      <c r="AB416" s="3" t="s">
        <v>82</v>
      </c>
      <c r="AC416" s="3" t="s">
        <v>131</v>
      </c>
      <c r="AD416" s="3" t="s">
        <v>84</v>
      </c>
      <c r="AE416" s="3" t="s">
        <v>236</v>
      </c>
      <c r="AF416" s="3" t="s">
        <v>133</v>
      </c>
      <c r="AG416" s="3" t="s">
        <v>237</v>
      </c>
      <c r="AH416" s="3" t="s">
        <v>172</v>
      </c>
      <c r="AI416" s="3" t="s">
        <v>198</v>
      </c>
      <c r="AJ416" s="3" t="s">
        <v>229</v>
      </c>
      <c r="AK416" s="3" t="s">
        <v>238</v>
      </c>
      <c r="AL416" s="3" t="s">
        <v>174</v>
      </c>
      <c r="AM416" s="3" t="s">
        <v>92</v>
      </c>
      <c r="AN416" s="3" t="s">
        <v>93</v>
      </c>
      <c r="AO416" s="3" t="s">
        <v>231</v>
      </c>
      <c r="AP416" s="3" t="s">
        <v>202</v>
      </c>
      <c r="AQ416" s="3" t="s">
        <v>96</v>
      </c>
      <c r="AR416" s="3" t="s">
        <v>141</v>
      </c>
      <c r="AS416" s="3" t="s">
        <v>98</v>
      </c>
      <c r="AT416" s="3" t="s">
        <v>269</v>
      </c>
      <c r="AU416" s="3" t="s">
        <v>251</v>
      </c>
      <c r="AV416" s="3" t="s">
        <v>101</v>
      </c>
      <c r="AW416" s="3" t="s">
        <v>180</v>
      </c>
      <c r="AX416" s="3" t="s">
        <v>181</v>
      </c>
      <c r="AY416" s="3" t="s">
        <v>104</v>
      </c>
      <c r="AZ416" s="3" t="s">
        <v>220</v>
      </c>
      <c r="BA416" s="3" t="s">
        <v>183</v>
      </c>
      <c r="BB416" s="3" t="s">
        <v>107</v>
      </c>
      <c r="BC416" s="3" t="s">
        <v>151</v>
      </c>
      <c r="BD416" s="3" t="s">
        <v>185</v>
      </c>
      <c r="BE416" s="3" t="s">
        <v>221</v>
      </c>
      <c r="BF416" s="3" t="s">
        <v>186</v>
      </c>
    </row>
    <row r="417" spans="1:58" x14ac:dyDescent="0.2">
      <c r="A417" s="2">
        <v>45957.39872430556</v>
      </c>
      <c r="B417" s="3" t="s">
        <v>1104</v>
      </c>
      <c r="C417" s="4">
        <v>16</v>
      </c>
      <c r="D417" s="3" t="s">
        <v>1105</v>
      </c>
      <c r="E417" s="3">
        <v>6209</v>
      </c>
      <c r="F417" s="3" t="s">
        <v>870</v>
      </c>
      <c r="G417" s="3" t="s">
        <v>61</v>
      </c>
      <c r="H417" s="3" t="s">
        <v>113</v>
      </c>
      <c r="I417" s="3" t="s">
        <v>114</v>
      </c>
      <c r="J417" s="3" t="s">
        <v>64</v>
      </c>
      <c r="K417" s="3" t="s">
        <v>65</v>
      </c>
      <c r="L417" s="3" t="s">
        <v>66</v>
      </c>
      <c r="M417" s="3" t="s">
        <v>267</v>
      </c>
      <c r="N417" s="3" t="s">
        <v>68</v>
      </c>
      <c r="O417" s="3" t="s">
        <v>119</v>
      </c>
      <c r="P417" s="3" t="s">
        <v>70</v>
      </c>
      <c r="Q417" s="3" t="s">
        <v>71</v>
      </c>
      <c r="R417" s="3" t="s">
        <v>121</v>
      </c>
      <c r="S417" s="3" t="s">
        <v>73</v>
      </c>
      <c r="T417" s="3" t="s">
        <v>193</v>
      </c>
      <c r="U417" s="3" t="s">
        <v>227</v>
      </c>
      <c r="V417" s="3" t="s">
        <v>194</v>
      </c>
      <c r="W417" s="3" t="s">
        <v>164</v>
      </c>
      <c r="X417" s="3" t="s">
        <v>126</v>
      </c>
      <c r="Y417" s="3" t="s">
        <v>245</v>
      </c>
      <c r="Z417" s="3" t="s">
        <v>128</v>
      </c>
      <c r="AA417" s="3" t="s">
        <v>81</v>
      </c>
      <c r="AB417" s="3" t="s">
        <v>300</v>
      </c>
      <c r="AC417" s="3" t="s">
        <v>131</v>
      </c>
      <c r="AD417" s="3" t="s">
        <v>169</v>
      </c>
      <c r="AE417" s="3" t="s">
        <v>215</v>
      </c>
      <c r="AF417" s="3" t="s">
        <v>133</v>
      </c>
      <c r="AG417" s="3" t="s">
        <v>237</v>
      </c>
      <c r="AH417" s="3" t="s">
        <v>83</v>
      </c>
      <c r="AI417" s="3" t="s">
        <v>88</v>
      </c>
      <c r="AJ417" s="3" t="s">
        <v>199</v>
      </c>
      <c r="AK417" s="3" t="s">
        <v>247</v>
      </c>
      <c r="AL417" s="3" t="s">
        <v>174</v>
      </c>
      <c r="AM417" s="3" t="s">
        <v>230</v>
      </c>
      <c r="AN417" s="3" t="s">
        <v>138</v>
      </c>
      <c r="AO417" s="3" t="s">
        <v>139</v>
      </c>
      <c r="AP417" s="3" t="s">
        <v>248</v>
      </c>
      <c r="AQ417" s="3" t="s">
        <v>297</v>
      </c>
      <c r="AR417" s="3" t="s">
        <v>97</v>
      </c>
      <c r="AS417" s="3" t="s">
        <v>250</v>
      </c>
      <c r="AT417" s="3" t="s">
        <v>143</v>
      </c>
      <c r="AU417" s="3" t="s">
        <v>144</v>
      </c>
      <c r="AV417" s="3" t="s">
        <v>145</v>
      </c>
      <c r="AW417" s="3" t="s">
        <v>146</v>
      </c>
      <c r="AX417" s="3" t="s">
        <v>147</v>
      </c>
      <c r="AY417" s="3" t="s">
        <v>148</v>
      </c>
      <c r="AZ417" s="3" t="s">
        <v>105</v>
      </c>
      <c r="BA417" s="3" t="s">
        <v>149</v>
      </c>
      <c r="BB417" s="3" t="s">
        <v>241</v>
      </c>
      <c r="BC417" s="3" t="s">
        <v>108</v>
      </c>
      <c r="BD417" s="3" t="s">
        <v>109</v>
      </c>
      <c r="BE417" s="3" t="s">
        <v>221</v>
      </c>
      <c r="BF417" s="3" t="s">
        <v>209</v>
      </c>
    </row>
    <row r="418" spans="1:58" x14ac:dyDescent="0.2">
      <c r="A418" s="2">
        <v>45957.399302905091</v>
      </c>
      <c r="B418" s="3" t="s">
        <v>1106</v>
      </c>
      <c r="C418" s="4">
        <v>33</v>
      </c>
      <c r="D418" s="3" t="s">
        <v>1107</v>
      </c>
      <c r="E418" s="3">
        <v>6206</v>
      </c>
      <c r="F418" s="3" t="s">
        <v>870</v>
      </c>
      <c r="G418" s="3" t="s">
        <v>61</v>
      </c>
      <c r="H418" s="3" t="s">
        <v>113</v>
      </c>
      <c r="I418" s="3" t="s">
        <v>63</v>
      </c>
      <c r="J418" s="3" t="s">
        <v>115</v>
      </c>
      <c r="K418" s="3" t="s">
        <v>65</v>
      </c>
      <c r="L418" s="3" t="s">
        <v>116</v>
      </c>
      <c r="M418" s="3" t="s">
        <v>117</v>
      </c>
      <c r="N418" s="3" t="s">
        <v>224</v>
      </c>
      <c r="O418" s="3" t="s">
        <v>160</v>
      </c>
      <c r="P418" s="3" t="s">
        <v>235</v>
      </c>
      <c r="Q418" s="3" t="s">
        <v>71</v>
      </c>
      <c r="R418" s="3" t="s">
        <v>162</v>
      </c>
      <c r="S418" s="3" t="s">
        <v>73</v>
      </c>
      <c r="T418" s="3" t="s">
        <v>193</v>
      </c>
      <c r="U418" s="3" t="s">
        <v>227</v>
      </c>
      <c r="V418" s="3" t="s">
        <v>163</v>
      </c>
      <c r="W418" s="3" t="s">
        <v>164</v>
      </c>
      <c r="X418" s="3" t="s">
        <v>126</v>
      </c>
      <c r="Y418" s="3" t="s">
        <v>127</v>
      </c>
      <c r="Z418" s="3" t="s">
        <v>80</v>
      </c>
      <c r="AA418" s="3" t="s">
        <v>196</v>
      </c>
      <c r="AB418" s="3" t="s">
        <v>300</v>
      </c>
      <c r="AC418" s="3" t="s">
        <v>168</v>
      </c>
      <c r="AD418" s="3" t="s">
        <v>246</v>
      </c>
      <c r="AE418" s="3" t="s">
        <v>170</v>
      </c>
      <c r="AF418" s="3" t="s">
        <v>133</v>
      </c>
      <c r="AG418" s="3" t="s">
        <v>134</v>
      </c>
      <c r="AH418" s="3" t="s">
        <v>135</v>
      </c>
      <c r="AI418" s="3" t="s">
        <v>198</v>
      </c>
      <c r="AJ418" s="3" t="s">
        <v>136</v>
      </c>
      <c r="AK418" s="3" t="s">
        <v>247</v>
      </c>
      <c r="AL418" s="3" t="s">
        <v>174</v>
      </c>
      <c r="AM418" s="3" t="s">
        <v>175</v>
      </c>
      <c r="AN418" s="3" t="s">
        <v>93</v>
      </c>
      <c r="AO418" s="3" t="s">
        <v>139</v>
      </c>
      <c r="AP418" s="3" t="s">
        <v>177</v>
      </c>
      <c r="AQ418" s="3" t="s">
        <v>297</v>
      </c>
      <c r="AR418" s="3" t="s">
        <v>141</v>
      </c>
      <c r="AS418" s="3" t="s">
        <v>250</v>
      </c>
      <c r="AT418" s="3" t="s">
        <v>205</v>
      </c>
      <c r="AU418" s="3" t="s">
        <v>100</v>
      </c>
      <c r="AV418" s="3" t="s">
        <v>179</v>
      </c>
      <c r="AW418" s="3" t="s">
        <v>102</v>
      </c>
      <c r="AX418" s="3" t="s">
        <v>147</v>
      </c>
      <c r="AY418" s="3" t="s">
        <v>253</v>
      </c>
      <c r="AZ418" s="3" t="s">
        <v>220</v>
      </c>
      <c r="BA418" s="3" t="s">
        <v>149</v>
      </c>
      <c r="BB418" s="3" t="s">
        <v>241</v>
      </c>
      <c r="BC418" s="3" t="s">
        <v>207</v>
      </c>
      <c r="BD418" s="3" t="s">
        <v>109</v>
      </c>
      <c r="BE418" s="3" t="s">
        <v>153</v>
      </c>
      <c r="BF418" s="3" t="s">
        <v>109</v>
      </c>
    </row>
    <row r="419" spans="1:58" x14ac:dyDescent="0.2">
      <c r="A419" s="2">
        <v>45957.399691527782</v>
      </c>
      <c r="B419" s="3" t="s">
        <v>1108</v>
      </c>
      <c r="C419" s="4">
        <v>27</v>
      </c>
      <c r="D419" s="3" t="s">
        <v>1109</v>
      </c>
      <c r="E419" s="3">
        <v>6239</v>
      </c>
      <c r="F419" s="3" t="s">
        <v>870</v>
      </c>
      <c r="G419" s="3" t="s">
        <v>61</v>
      </c>
      <c r="H419" s="3" t="s">
        <v>113</v>
      </c>
      <c r="I419" s="3" t="s">
        <v>63</v>
      </c>
      <c r="J419" s="3" t="s">
        <v>321</v>
      </c>
      <c r="K419" s="3" t="s">
        <v>189</v>
      </c>
      <c r="L419" s="3" t="s">
        <v>66</v>
      </c>
      <c r="M419" s="3" t="s">
        <v>67</v>
      </c>
      <c r="N419" s="3" t="s">
        <v>118</v>
      </c>
      <c r="O419" s="3" t="s">
        <v>160</v>
      </c>
      <c r="P419" s="3" t="s">
        <v>235</v>
      </c>
      <c r="Q419" s="3" t="s">
        <v>71</v>
      </c>
      <c r="R419" s="3" t="s">
        <v>162</v>
      </c>
      <c r="S419" s="3" t="s">
        <v>122</v>
      </c>
      <c r="T419" s="3" t="s">
        <v>193</v>
      </c>
      <c r="U419" s="3" t="s">
        <v>227</v>
      </c>
      <c r="V419" s="3" t="s">
        <v>163</v>
      </c>
      <c r="W419" s="3" t="s">
        <v>164</v>
      </c>
      <c r="X419" s="3" t="s">
        <v>78</v>
      </c>
      <c r="Y419" s="3" t="s">
        <v>127</v>
      </c>
      <c r="Z419" s="3" t="s">
        <v>228</v>
      </c>
      <c r="AA419" s="3" t="s">
        <v>196</v>
      </c>
      <c r="AB419" s="3" t="s">
        <v>167</v>
      </c>
      <c r="AC419" s="3" t="s">
        <v>168</v>
      </c>
      <c r="AD419" s="3" t="s">
        <v>169</v>
      </c>
      <c r="AE419" s="3" t="s">
        <v>236</v>
      </c>
      <c r="AF419" s="3" t="s">
        <v>216</v>
      </c>
      <c r="AG419" s="3" t="s">
        <v>134</v>
      </c>
      <c r="AH419" s="3" t="s">
        <v>135</v>
      </c>
      <c r="AI419" s="3" t="s">
        <v>198</v>
      </c>
      <c r="AJ419" s="3" t="s">
        <v>136</v>
      </c>
      <c r="AK419" s="3" t="s">
        <v>238</v>
      </c>
      <c r="AL419" s="3" t="s">
        <v>91</v>
      </c>
      <c r="AM419" s="3" t="s">
        <v>92</v>
      </c>
      <c r="AN419" s="3" t="s">
        <v>93</v>
      </c>
      <c r="AO419" s="3" t="s">
        <v>176</v>
      </c>
      <c r="AP419" s="3" t="s">
        <v>248</v>
      </c>
      <c r="AQ419" s="3" t="s">
        <v>140</v>
      </c>
      <c r="AR419" s="3" t="s">
        <v>141</v>
      </c>
      <c r="AS419" s="3" t="s">
        <v>142</v>
      </c>
      <c r="AT419" s="3" t="s">
        <v>99</v>
      </c>
      <c r="AU419" s="3" t="s">
        <v>219</v>
      </c>
      <c r="AV419" s="3" t="s">
        <v>179</v>
      </c>
      <c r="AW419" s="3" t="s">
        <v>146</v>
      </c>
      <c r="AX419" s="3" t="s">
        <v>147</v>
      </c>
      <c r="AY419" s="3" t="s">
        <v>253</v>
      </c>
      <c r="AZ419" s="3" t="s">
        <v>220</v>
      </c>
      <c r="BA419" s="3" t="s">
        <v>149</v>
      </c>
      <c r="BB419" s="3" t="s">
        <v>107</v>
      </c>
      <c r="BC419" s="3" t="s">
        <v>207</v>
      </c>
      <c r="BD419" s="3" t="s">
        <v>185</v>
      </c>
      <c r="BE419" s="3" t="s">
        <v>221</v>
      </c>
      <c r="BF419" s="3" t="s">
        <v>209</v>
      </c>
    </row>
    <row r="420" spans="1:58" x14ac:dyDescent="0.2">
      <c r="A420" s="2">
        <v>45957.401058842588</v>
      </c>
      <c r="B420" s="3" t="s">
        <v>1110</v>
      </c>
      <c r="C420" s="4">
        <v>27</v>
      </c>
      <c r="D420" s="3" t="s">
        <v>1111</v>
      </c>
      <c r="E420" s="3">
        <v>40</v>
      </c>
      <c r="F420" s="3" t="s">
        <v>814</v>
      </c>
      <c r="G420" s="3" t="s">
        <v>61</v>
      </c>
      <c r="H420" s="3" t="s">
        <v>62</v>
      </c>
      <c r="I420" s="3" t="s">
        <v>63</v>
      </c>
      <c r="J420" s="3" t="s">
        <v>115</v>
      </c>
      <c r="K420" s="3" t="s">
        <v>260</v>
      </c>
      <c r="L420" s="3" t="s">
        <v>234</v>
      </c>
      <c r="M420" s="3" t="s">
        <v>267</v>
      </c>
      <c r="N420" s="3" t="s">
        <v>118</v>
      </c>
      <c r="O420" s="3" t="s">
        <v>69</v>
      </c>
      <c r="P420" s="3" t="s">
        <v>235</v>
      </c>
      <c r="Q420" s="3" t="s">
        <v>71</v>
      </c>
      <c r="R420" s="3" t="s">
        <v>72</v>
      </c>
      <c r="S420" s="3" t="s">
        <v>122</v>
      </c>
      <c r="T420" s="3" t="s">
        <v>193</v>
      </c>
      <c r="U420" s="3" t="s">
        <v>227</v>
      </c>
      <c r="V420" s="3" t="s">
        <v>163</v>
      </c>
      <c r="W420" s="3" t="s">
        <v>164</v>
      </c>
      <c r="X420" s="3" t="s">
        <v>126</v>
      </c>
      <c r="Y420" s="3" t="s">
        <v>127</v>
      </c>
      <c r="Z420" s="3" t="s">
        <v>228</v>
      </c>
      <c r="AA420" s="3" t="s">
        <v>129</v>
      </c>
      <c r="AB420" s="3" t="s">
        <v>167</v>
      </c>
      <c r="AC420" s="3" t="s">
        <v>168</v>
      </c>
      <c r="AD420" s="3" t="s">
        <v>246</v>
      </c>
      <c r="AE420" s="3" t="s">
        <v>215</v>
      </c>
      <c r="AF420" s="3" t="s">
        <v>171</v>
      </c>
      <c r="AG420" s="3" t="s">
        <v>217</v>
      </c>
      <c r="AH420" s="3" t="s">
        <v>197</v>
      </c>
      <c r="AI420" s="3" t="s">
        <v>88</v>
      </c>
      <c r="AJ420" s="3" t="s">
        <v>136</v>
      </c>
      <c r="AK420" s="3" t="s">
        <v>247</v>
      </c>
      <c r="AL420" s="3" t="s">
        <v>91</v>
      </c>
      <c r="AM420" s="3" t="s">
        <v>175</v>
      </c>
      <c r="AN420" s="3" t="s">
        <v>93</v>
      </c>
      <c r="AO420" s="3" t="s">
        <v>231</v>
      </c>
      <c r="AP420" s="3" t="s">
        <v>202</v>
      </c>
      <c r="AQ420" s="3" t="s">
        <v>297</v>
      </c>
      <c r="AR420" s="3" t="s">
        <v>141</v>
      </c>
      <c r="AS420" s="3" t="s">
        <v>250</v>
      </c>
      <c r="AT420" s="3" t="s">
        <v>269</v>
      </c>
      <c r="AU420" s="3" t="s">
        <v>251</v>
      </c>
      <c r="AV420" s="3" t="s">
        <v>101</v>
      </c>
      <c r="AW420" s="3" t="s">
        <v>102</v>
      </c>
      <c r="AX420" s="3" t="s">
        <v>147</v>
      </c>
      <c r="AY420" s="3" t="s">
        <v>253</v>
      </c>
      <c r="AZ420" s="3" t="s">
        <v>220</v>
      </c>
      <c r="BA420" s="3" t="s">
        <v>149</v>
      </c>
      <c r="BB420" s="3" t="s">
        <v>107</v>
      </c>
      <c r="BC420" s="3" t="s">
        <v>184</v>
      </c>
      <c r="BD420" s="3" t="s">
        <v>152</v>
      </c>
      <c r="BE420" s="3" t="s">
        <v>221</v>
      </c>
      <c r="BF420" s="3" t="s">
        <v>186</v>
      </c>
    </row>
    <row r="421" spans="1:58" x14ac:dyDescent="0.2">
      <c r="A421" s="2">
        <v>45957.401980763891</v>
      </c>
      <c r="B421" s="3" t="s">
        <v>1112</v>
      </c>
      <c r="C421" s="4">
        <v>15</v>
      </c>
      <c r="D421" s="3" t="s">
        <v>1113</v>
      </c>
      <c r="E421" s="3">
        <v>42</v>
      </c>
      <c r="F421" s="3" t="s">
        <v>814</v>
      </c>
      <c r="G421" s="3" t="s">
        <v>61</v>
      </c>
      <c r="H421" s="3" t="s">
        <v>62</v>
      </c>
      <c r="I421" s="3" t="s">
        <v>158</v>
      </c>
      <c r="J421" s="3" t="s">
        <v>159</v>
      </c>
      <c r="K421" s="3" t="s">
        <v>65</v>
      </c>
      <c r="L421" s="3" t="s">
        <v>66</v>
      </c>
      <c r="M421" s="3" t="s">
        <v>67</v>
      </c>
      <c r="N421" s="3" t="s">
        <v>274</v>
      </c>
      <c r="O421" s="3" t="s">
        <v>119</v>
      </c>
      <c r="P421" s="3" t="s">
        <v>70</v>
      </c>
      <c r="Q421" s="3" t="s">
        <v>191</v>
      </c>
      <c r="R421" s="3" t="s">
        <v>162</v>
      </c>
      <c r="S421" s="3" t="s">
        <v>73</v>
      </c>
      <c r="T421" s="3" t="s">
        <v>193</v>
      </c>
      <c r="U421" s="3" t="s">
        <v>214</v>
      </c>
      <c r="V421" s="3" t="s">
        <v>163</v>
      </c>
      <c r="W421" s="3" t="s">
        <v>164</v>
      </c>
      <c r="X421" s="3" t="s">
        <v>78</v>
      </c>
      <c r="Y421" s="3" t="s">
        <v>79</v>
      </c>
      <c r="Z421" s="3" t="s">
        <v>80</v>
      </c>
      <c r="AA421" s="3" t="s">
        <v>81</v>
      </c>
      <c r="AB421" s="3" t="s">
        <v>300</v>
      </c>
      <c r="AC421" s="3" t="s">
        <v>83</v>
      </c>
      <c r="AD421" s="3" t="s">
        <v>246</v>
      </c>
      <c r="AE421" s="3" t="s">
        <v>170</v>
      </c>
      <c r="AF421" s="3" t="s">
        <v>86</v>
      </c>
      <c r="AG421" s="3" t="s">
        <v>237</v>
      </c>
      <c r="AH421" s="3" t="s">
        <v>135</v>
      </c>
      <c r="AI421" s="3" t="s">
        <v>198</v>
      </c>
      <c r="AJ421" s="3" t="s">
        <v>136</v>
      </c>
      <c r="AK421" s="3" t="s">
        <v>90</v>
      </c>
      <c r="AL421" s="3" t="s">
        <v>91</v>
      </c>
      <c r="AM421" s="3" t="s">
        <v>175</v>
      </c>
      <c r="AN421" s="3" t="s">
        <v>138</v>
      </c>
      <c r="AO421" s="3" t="s">
        <v>176</v>
      </c>
      <c r="AP421" s="3" t="s">
        <v>202</v>
      </c>
      <c r="AQ421" s="3" t="s">
        <v>178</v>
      </c>
      <c r="AR421" s="3" t="s">
        <v>97</v>
      </c>
      <c r="AS421" s="3" t="s">
        <v>250</v>
      </c>
      <c r="AT421" s="3" t="s">
        <v>205</v>
      </c>
      <c r="AU421" s="3" t="s">
        <v>144</v>
      </c>
      <c r="AV421" s="3" t="s">
        <v>252</v>
      </c>
      <c r="AW421" s="3" t="s">
        <v>180</v>
      </c>
      <c r="AX421" s="3" t="s">
        <v>239</v>
      </c>
      <c r="AY421" s="3" t="s">
        <v>253</v>
      </c>
      <c r="AZ421" s="3" t="s">
        <v>206</v>
      </c>
      <c r="BA421" s="3" t="s">
        <v>106</v>
      </c>
      <c r="BB421" s="3" t="s">
        <v>150</v>
      </c>
      <c r="BC421" s="3" t="s">
        <v>151</v>
      </c>
      <c r="BD421" s="3" t="s">
        <v>208</v>
      </c>
      <c r="BE421" s="3" t="s">
        <v>153</v>
      </c>
      <c r="BF421" s="3" t="s">
        <v>209</v>
      </c>
    </row>
    <row r="422" spans="1:58" x14ac:dyDescent="0.2">
      <c r="A422" s="2">
        <v>45957.402011550927</v>
      </c>
      <c r="B422" s="3" t="s">
        <v>1114</v>
      </c>
      <c r="C422" s="4">
        <v>32</v>
      </c>
      <c r="D422" s="3" t="s">
        <v>1115</v>
      </c>
      <c r="E422" s="3">
        <v>28</v>
      </c>
      <c r="F422" s="3" t="s">
        <v>814</v>
      </c>
      <c r="G422" s="3" t="s">
        <v>61</v>
      </c>
      <c r="H422" s="3" t="s">
        <v>62</v>
      </c>
      <c r="I422" s="3" t="s">
        <v>158</v>
      </c>
      <c r="J422" s="3" t="s">
        <v>115</v>
      </c>
      <c r="K422" s="3" t="s">
        <v>65</v>
      </c>
      <c r="L422" s="3" t="s">
        <v>116</v>
      </c>
      <c r="M422" s="3" t="s">
        <v>117</v>
      </c>
      <c r="N422" s="3" t="s">
        <v>224</v>
      </c>
      <c r="O422" s="3" t="s">
        <v>160</v>
      </c>
      <c r="P422" s="3" t="s">
        <v>235</v>
      </c>
      <c r="Q422" s="3" t="s">
        <v>71</v>
      </c>
      <c r="R422" s="3" t="s">
        <v>162</v>
      </c>
      <c r="S422" s="3" t="s">
        <v>122</v>
      </c>
      <c r="T422" s="3" t="s">
        <v>193</v>
      </c>
      <c r="U422" s="3" t="s">
        <v>227</v>
      </c>
      <c r="V422" s="3" t="s">
        <v>163</v>
      </c>
      <c r="W422" s="3" t="s">
        <v>164</v>
      </c>
      <c r="X422" s="3" t="s">
        <v>126</v>
      </c>
      <c r="Y422" s="3" t="s">
        <v>127</v>
      </c>
      <c r="Z422" s="3" t="s">
        <v>228</v>
      </c>
      <c r="AA422" s="3" t="s">
        <v>129</v>
      </c>
      <c r="AB422" s="3" t="s">
        <v>167</v>
      </c>
      <c r="AC422" s="3" t="s">
        <v>168</v>
      </c>
      <c r="AD422" s="3" t="s">
        <v>169</v>
      </c>
      <c r="AE422" s="3" t="s">
        <v>215</v>
      </c>
      <c r="AF422" s="3" t="s">
        <v>171</v>
      </c>
      <c r="AG422" s="3" t="s">
        <v>134</v>
      </c>
      <c r="AH422" s="3" t="s">
        <v>172</v>
      </c>
      <c r="AI422" s="3" t="s">
        <v>198</v>
      </c>
      <c r="AJ422" s="3" t="s">
        <v>229</v>
      </c>
      <c r="AK422" s="3" t="s">
        <v>247</v>
      </c>
      <c r="AL422" s="3" t="s">
        <v>200</v>
      </c>
      <c r="AM422" s="3" t="s">
        <v>175</v>
      </c>
      <c r="AN422" s="3" t="s">
        <v>93</v>
      </c>
      <c r="AO422" s="3" t="s">
        <v>94</v>
      </c>
      <c r="AP422" s="3" t="s">
        <v>248</v>
      </c>
      <c r="AQ422" s="3" t="s">
        <v>297</v>
      </c>
      <c r="AR422" s="3" t="s">
        <v>249</v>
      </c>
      <c r="AS422" s="3" t="s">
        <v>250</v>
      </c>
      <c r="AT422" s="3" t="s">
        <v>99</v>
      </c>
      <c r="AU422" s="3" t="s">
        <v>219</v>
      </c>
      <c r="AV422" s="3" t="s">
        <v>101</v>
      </c>
      <c r="AW422" s="3" t="s">
        <v>102</v>
      </c>
      <c r="AX422" s="3" t="s">
        <v>103</v>
      </c>
      <c r="AY422" s="3" t="s">
        <v>104</v>
      </c>
      <c r="AZ422" s="3" t="s">
        <v>220</v>
      </c>
      <c r="BA422" s="3" t="s">
        <v>149</v>
      </c>
      <c r="BB422" s="3" t="s">
        <v>107</v>
      </c>
      <c r="BC422" s="3" t="s">
        <v>207</v>
      </c>
      <c r="BD422" s="3" t="s">
        <v>109</v>
      </c>
      <c r="BE422" s="3" t="s">
        <v>221</v>
      </c>
      <c r="BF422" s="3" t="s">
        <v>109</v>
      </c>
    </row>
    <row r="423" spans="1:58" x14ac:dyDescent="0.2">
      <c r="A423" s="2">
        <v>45957.403018368059</v>
      </c>
      <c r="B423" s="3" t="s">
        <v>1116</v>
      </c>
      <c r="C423" s="4">
        <v>17</v>
      </c>
      <c r="D423" s="3" t="s">
        <v>1117</v>
      </c>
      <c r="E423" s="3">
        <v>30</v>
      </c>
      <c r="F423" s="3" t="s">
        <v>1000</v>
      </c>
      <c r="G423" s="3" t="s">
        <v>61</v>
      </c>
      <c r="H423" s="3" t="s">
        <v>62</v>
      </c>
      <c r="I423" s="3" t="s">
        <v>114</v>
      </c>
      <c r="J423" s="3" t="s">
        <v>159</v>
      </c>
      <c r="K423" s="3" t="s">
        <v>260</v>
      </c>
      <c r="L423" s="3" t="s">
        <v>213</v>
      </c>
      <c r="M423" s="3" t="s">
        <v>190</v>
      </c>
      <c r="N423" s="3" t="s">
        <v>224</v>
      </c>
      <c r="O423" s="3" t="s">
        <v>160</v>
      </c>
      <c r="P423" s="3" t="s">
        <v>226</v>
      </c>
      <c r="Q423" s="3" t="s">
        <v>71</v>
      </c>
      <c r="R423" s="3" t="s">
        <v>72</v>
      </c>
      <c r="S423" s="3" t="s">
        <v>73</v>
      </c>
      <c r="T423" s="3" t="s">
        <v>193</v>
      </c>
      <c r="U423" s="3" t="s">
        <v>227</v>
      </c>
      <c r="V423" s="3" t="s">
        <v>194</v>
      </c>
      <c r="W423" s="3" t="s">
        <v>77</v>
      </c>
      <c r="X423" s="3" t="s">
        <v>126</v>
      </c>
      <c r="Y423" s="3" t="s">
        <v>127</v>
      </c>
      <c r="Z423" s="3" t="s">
        <v>128</v>
      </c>
      <c r="AA423" s="3" t="s">
        <v>196</v>
      </c>
      <c r="AB423" s="3" t="s">
        <v>82</v>
      </c>
      <c r="AC423" s="3" t="s">
        <v>131</v>
      </c>
      <c r="AD423" s="3" t="s">
        <v>84</v>
      </c>
      <c r="AE423" s="3" t="s">
        <v>236</v>
      </c>
      <c r="AF423" s="3" t="s">
        <v>133</v>
      </c>
      <c r="AG423" s="3" t="s">
        <v>134</v>
      </c>
      <c r="AH423" s="3" t="s">
        <v>172</v>
      </c>
      <c r="AI423" s="3" t="s">
        <v>88</v>
      </c>
      <c r="AJ423" s="3" t="s">
        <v>199</v>
      </c>
      <c r="AK423" s="3" t="s">
        <v>247</v>
      </c>
      <c r="AL423" s="3" t="s">
        <v>268</v>
      </c>
      <c r="AM423" s="3" t="s">
        <v>261</v>
      </c>
      <c r="AN423" s="3" t="s">
        <v>93</v>
      </c>
      <c r="AO423" s="3" t="s">
        <v>139</v>
      </c>
      <c r="AP423" s="3" t="s">
        <v>248</v>
      </c>
      <c r="AQ423" s="3" t="s">
        <v>140</v>
      </c>
      <c r="AR423" s="3" t="s">
        <v>141</v>
      </c>
      <c r="AS423" s="3" t="s">
        <v>204</v>
      </c>
      <c r="AT423" s="3" t="s">
        <v>99</v>
      </c>
      <c r="AU423" s="3" t="s">
        <v>144</v>
      </c>
      <c r="AV423" s="3" t="s">
        <v>101</v>
      </c>
      <c r="AW423" s="3" t="s">
        <v>102</v>
      </c>
      <c r="AX423" s="3" t="s">
        <v>239</v>
      </c>
      <c r="AY423" s="3" t="s">
        <v>148</v>
      </c>
      <c r="AZ423" s="3" t="s">
        <v>206</v>
      </c>
      <c r="BA423" s="3" t="s">
        <v>254</v>
      </c>
      <c r="BB423" s="3" t="s">
        <v>241</v>
      </c>
      <c r="BC423" s="3" t="s">
        <v>151</v>
      </c>
      <c r="BD423" s="3" t="s">
        <v>208</v>
      </c>
      <c r="BE423" s="3" t="s">
        <v>221</v>
      </c>
      <c r="BF423" s="3" t="s">
        <v>209</v>
      </c>
    </row>
    <row r="424" spans="1:58" x14ac:dyDescent="0.2">
      <c r="A424" s="2">
        <v>45957.40307252315</v>
      </c>
      <c r="B424" s="3" t="s">
        <v>1118</v>
      </c>
      <c r="C424" s="4">
        <v>28</v>
      </c>
      <c r="D424" s="3" t="s">
        <v>1119</v>
      </c>
      <c r="E424" s="3">
        <v>38</v>
      </c>
      <c r="F424" s="3" t="s">
        <v>814</v>
      </c>
      <c r="G424" s="3" t="s">
        <v>61</v>
      </c>
      <c r="H424" s="3" t="s">
        <v>62</v>
      </c>
      <c r="I424" s="3" t="s">
        <v>158</v>
      </c>
      <c r="J424" s="3" t="s">
        <v>115</v>
      </c>
      <c r="K424" s="3" t="s">
        <v>65</v>
      </c>
      <c r="L424" s="3" t="s">
        <v>116</v>
      </c>
      <c r="M424" s="3" t="s">
        <v>67</v>
      </c>
      <c r="N424" s="3" t="s">
        <v>118</v>
      </c>
      <c r="O424" s="3" t="s">
        <v>160</v>
      </c>
      <c r="P424" s="3" t="s">
        <v>70</v>
      </c>
      <c r="Q424" s="3" t="s">
        <v>191</v>
      </c>
      <c r="R424" s="3" t="s">
        <v>162</v>
      </c>
      <c r="S424" s="3" t="s">
        <v>122</v>
      </c>
      <c r="T424" s="3" t="s">
        <v>193</v>
      </c>
      <c r="U424" s="3" t="s">
        <v>227</v>
      </c>
      <c r="V424" s="3" t="s">
        <v>163</v>
      </c>
      <c r="W424" s="3" t="s">
        <v>164</v>
      </c>
      <c r="X424" s="3" t="s">
        <v>126</v>
      </c>
      <c r="Y424" s="3" t="s">
        <v>127</v>
      </c>
      <c r="Z424" s="3" t="s">
        <v>80</v>
      </c>
      <c r="AA424" s="3" t="s">
        <v>129</v>
      </c>
      <c r="AB424" s="3" t="s">
        <v>167</v>
      </c>
      <c r="AC424" s="3" t="s">
        <v>131</v>
      </c>
      <c r="AD424" s="3" t="s">
        <v>246</v>
      </c>
      <c r="AE424" s="3" t="s">
        <v>170</v>
      </c>
      <c r="AF424" s="3" t="s">
        <v>133</v>
      </c>
      <c r="AG424" s="3" t="s">
        <v>87</v>
      </c>
      <c r="AH424" s="3" t="s">
        <v>172</v>
      </c>
      <c r="AI424" s="3" t="s">
        <v>173</v>
      </c>
      <c r="AJ424" s="3" t="s">
        <v>89</v>
      </c>
      <c r="AK424" s="3" t="s">
        <v>247</v>
      </c>
      <c r="AL424" s="3" t="s">
        <v>268</v>
      </c>
      <c r="AM424" s="3" t="s">
        <v>175</v>
      </c>
      <c r="AN424" s="3" t="s">
        <v>93</v>
      </c>
      <c r="AO424" s="3" t="s">
        <v>94</v>
      </c>
      <c r="AP424" s="3" t="s">
        <v>248</v>
      </c>
      <c r="AQ424" s="3" t="s">
        <v>297</v>
      </c>
      <c r="AR424" s="3" t="s">
        <v>249</v>
      </c>
      <c r="AS424" s="3" t="s">
        <v>250</v>
      </c>
      <c r="AT424" s="3" t="s">
        <v>99</v>
      </c>
      <c r="AU424" s="3" t="s">
        <v>219</v>
      </c>
      <c r="AV424" s="3" t="s">
        <v>101</v>
      </c>
      <c r="AW424" s="3" t="s">
        <v>102</v>
      </c>
      <c r="AX424" s="3" t="s">
        <v>103</v>
      </c>
      <c r="AY424" s="3" t="s">
        <v>253</v>
      </c>
      <c r="AZ424" s="3" t="s">
        <v>220</v>
      </c>
      <c r="BA424" s="3" t="s">
        <v>149</v>
      </c>
      <c r="BB424" s="3" t="s">
        <v>107</v>
      </c>
      <c r="BC424" s="3" t="s">
        <v>184</v>
      </c>
      <c r="BD424" s="3" t="s">
        <v>109</v>
      </c>
      <c r="BE424" s="3" t="s">
        <v>153</v>
      </c>
      <c r="BF424" s="3" t="s">
        <v>109</v>
      </c>
    </row>
    <row r="425" spans="1:58" x14ac:dyDescent="0.2">
      <c r="A425" s="2">
        <v>45957.403498599539</v>
      </c>
      <c r="B425" s="3" t="s">
        <v>1120</v>
      </c>
      <c r="C425" s="4">
        <v>34</v>
      </c>
      <c r="D425" s="3" t="s">
        <v>1121</v>
      </c>
      <c r="E425" s="3">
        <v>34</v>
      </c>
      <c r="F425" s="3" t="s">
        <v>814</v>
      </c>
      <c r="G425" s="3" t="s">
        <v>61</v>
      </c>
      <c r="H425" s="3" t="s">
        <v>62</v>
      </c>
      <c r="I425" s="3" t="s">
        <v>158</v>
      </c>
      <c r="J425" s="3" t="s">
        <v>115</v>
      </c>
      <c r="K425" s="3" t="s">
        <v>260</v>
      </c>
      <c r="L425" s="3" t="s">
        <v>234</v>
      </c>
      <c r="M425" s="3" t="s">
        <v>267</v>
      </c>
      <c r="N425" s="3" t="s">
        <v>118</v>
      </c>
      <c r="O425" s="3" t="s">
        <v>69</v>
      </c>
      <c r="P425" s="3" t="s">
        <v>235</v>
      </c>
      <c r="Q425" s="3" t="s">
        <v>71</v>
      </c>
      <c r="R425" s="3" t="s">
        <v>162</v>
      </c>
      <c r="S425" s="3" t="s">
        <v>122</v>
      </c>
      <c r="T425" s="3" t="s">
        <v>193</v>
      </c>
      <c r="U425" s="3" t="s">
        <v>227</v>
      </c>
      <c r="V425" s="3" t="s">
        <v>163</v>
      </c>
      <c r="W425" s="3" t="s">
        <v>164</v>
      </c>
      <c r="X425" s="3" t="s">
        <v>126</v>
      </c>
      <c r="Y425" s="3" t="s">
        <v>127</v>
      </c>
      <c r="Z425" s="3" t="s">
        <v>80</v>
      </c>
      <c r="AA425" s="3" t="s">
        <v>196</v>
      </c>
      <c r="AB425" s="3" t="s">
        <v>82</v>
      </c>
      <c r="AC425" s="3" t="s">
        <v>168</v>
      </c>
      <c r="AD425" s="3" t="s">
        <v>169</v>
      </c>
      <c r="AE425" s="3" t="s">
        <v>170</v>
      </c>
      <c r="AF425" s="3" t="s">
        <v>171</v>
      </c>
      <c r="AG425" s="3" t="s">
        <v>134</v>
      </c>
      <c r="AH425" s="3" t="s">
        <v>135</v>
      </c>
      <c r="AI425" s="3" t="s">
        <v>88</v>
      </c>
      <c r="AJ425" s="3" t="s">
        <v>89</v>
      </c>
      <c r="AK425" s="3" t="s">
        <v>247</v>
      </c>
      <c r="AL425" s="3" t="s">
        <v>174</v>
      </c>
      <c r="AM425" s="3" t="s">
        <v>175</v>
      </c>
      <c r="AN425" s="3" t="s">
        <v>93</v>
      </c>
      <c r="AO425" s="3" t="s">
        <v>231</v>
      </c>
      <c r="AP425" s="3" t="s">
        <v>248</v>
      </c>
      <c r="AQ425" s="3" t="s">
        <v>297</v>
      </c>
      <c r="AR425" s="3" t="s">
        <v>141</v>
      </c>
      <c r="AS425" s="3" t="s">
        <v>142</v>
      </c>
      <c r="AT425" s="3" t="s">
        <v>99</v>
      </c>
      <c r="AU425" s="3" t="s">
        <v>251</v>
      </c>
      <c r="AV425" s="3" t="s">
        <v>179</v>
      </c>
      <c r="AW425" s="3" t="s">
        <v>102</v>
      </c>
      <c r="AX425" s="3" t="s">
        <v>147</v>
      </c>
      <c r="AY425" s="3" t="s">
        <v>104</v>
      </c>
      <c r="AZ425" s="3" t="s">
        <v>220</v>
      </c>
      <c r="BA425" s="3" t="s">
        <v>149</v>
      </c>
      <c r="BB425" s="3" t="s">
        <v>107</v>
      </c>
      <c r="BC425" s="3" t="s">
        <v>207</v>
      </c>
      <c r="BD425" s="3" t="s">
        <v>109</v>
      </c>
      <c r="BE425" s="3" t="s">
        <v>221</v>
      </c>
      <c r="BF425" s="3" t="s">
        <v>109</v>
      </c>
    </row>
    <row r="426" spans="1:58" x14ac:dyDescent="0.2">
      <c r="A426" s="2">
        <v>45957.403956354166</v>
      </c>
      <c r="B426" s="3" t="s">
        <v>1122</v>
      </c>
      <c r="C426" s="4">
        <v>14</v>
      </c>
      <c r="D426" s="3" t="s">
        <v>1123</v>
      </c>
      <c r="E426" s="3">
        <v>6242</v>
      </c>
      <c r="F426" s="3" t="s">
        <v>902</v>
      </c>
      <c r="G426" s="3" t="s">
        <v>61</v>
      </c>
      <c r="H426" s="3" t="s">
        <v>113</v>
      </c>
      <c r="I426" s="3" t="s">
        <v>158</v>
      </c>
      <c r="J426" s="3" t="s">
        <v>159</v>
      </c>
      <c r="K426" s="3" t="s">
        <v>212</v>
      </c>
      <c r="L426" s="3" t="s">
        <v>234</v>
      </c>
      <c r="M426" s="3" t="s">
        <v>67</v>
      </c>
      <c r="N426" s="3" t="s">
        <v>224</v>
      </c>
      <c r="O426" s="3" t="s">
        <v>225</v>
      </c>
      <c r="P426" s="3" t="s">
        <v>70</v>
      </c>
      <c r="Q426" s="3" t="s">
        <v>278</v>
      </c>
      <c r="R426" s="3" t="s">
        <v>305</v>
      </c>
      <c r="S426" s="3" t="s">
        <v>73</v>
      </c>
      <c r="T426" s="3" t="s">
        <v>74</v>
      </c>
      <c r="U426" s="3" t="s">
        <v>214</v>
      </c>
      <c r="V426" s="3" t="s">
        <v>163</v>
      </c>
      <c r="W426" s="3" t="s">
        <v>77</v>
      </c>
      <c r="X426" s="3" t="s">
        <v>78</v>
      </c>
      <c r="Y426" s="3" t="s">
        <v>293</v>
      </c>
      <c r="Z426" s="3" t="s">
        <v>128</v>
      </c>
      <c r="AA426" s="3" t="s">
        <v>196</v>
      </c>
      <c r="AB426" s="3" t="s">
        <v>130</v>
      </c>
      <c r="AC426" s="3" t="s">
        <v>83</v>
      </c>
      <c r="AD426" s="3" t="s">
        <v>169</v>
      </c>
      <c r="AE426" s="3" t="s">
        <v>170</v>
      </c>
      <c r="AF426" s="3" t="s">
        <v>133</v>
      </c>
      <c r="AG426" s="3" t="s">
        <v>87</v>
      </c>
      <c r="AH426" s="3" t="s">
        <v>172</v>
      </c>
      <c r="AI426" s="3" t="s">
        <v>198</v>
      </c>
      <c r="AJ426" s="3" t="s">
        <v>89</v>
      </c>
      <c r="AK426" s="3" t="s">
        <v>247</v>
      </c>
      <c r="AL426" s="3" t="s">
        <v>91</v>
      </c>
      <c r="AM426" s="3" t="s">
        <v>92</v>
      </c>
      <c r="AN426" s="3" t="s">
        <v>138</v>
      </c>
      <c r="AO426" s="3" t="s">
        <v>139</v>
      </c>
      <c r="AP426" s="3" t="s">
        <v>177</v>
      </c>
      <c r="AQ426" s="3" t="s">
        <v>297</v>
      </c>
      <c r="AR426" s="3" t="s">
        <v>97</v>
      </c>
      <c r="AS426" s="3" t="s">
        <v>204</v>
      </c>
      <c r="AT426" s="3" t="s">
        <v>143</v>
      </c>
      <c r="AU426" s="3" t="s">
        <v>251</v>
      </c>
      <c r="AV426" s="3" t="s">
        <v>252</v>
      </c>
      <c r="AW426" s="3" t="s">
        <v>180</v>
      </c>
      <c r="AX426" s="3" t="s">
        <v>147</v>
      </c>
      <c r="AY426" s="3" t="s">
        <v>148</v>
      </c>
      <c r="AZ426" s="3" t="s">
        <v>105</v>
      </c>
      <c r="BA426" s="3" t="s">
        <v>149</v>
      </c>
      <c r="BB426" s="3" t="s">
        <v>150</v>
      </c>
      <c r="BC426" s="3" t="s">
        <v>184</v>
      </c>
      <c r="BD426" s="3" t="s">
        <v>208</v>
      </c>
      <c r="BE426" s="3" t="s">
        <v>153</v>
      </c>
      <c r="BF426" s="3" t="s">
        <v>109</v>
      </c>
    </row>
    <row r="427" spans="1:58" x14ac:dyDescent="0.2">
      <c r="A427" s="2">
        <v>45957.404141469902</v>
      </c>
      <c r="B427" s="3" t="s">
        <v>1124</v>
      </c>
      <c r="C427" s="4">
        <v>25</v>
      </c>
      <c r="D427" s="3" t="s">
        <v>1125</v>
      </c>
      <c r="E427" s="3">
        <v>6233</v>
      </c>
      <c r="F427" s="3" t="s">
        <v>870</v>
      </c>
      <c r="G427" s="3" t="s">
        <v>61</v>
      </c>
      <c r="H427" s="3" t="s">
        <v>113</v>
      </c>
      <c r="I427" s="3" t="s">
        <v>63</v>
      </c>
      <c r="J427" s="3" t="s">
        <v>321</v>
      </c>
      <c r="K427" s="3" t="s">
        <v>65</v>
      </c>
      <c r="L427" s="3" t="s">
        <v>66</v>
      </c>
      <c r="M427" s="3" t="s">
        <v>117</v>
      </c>
      <c r="N427" s="3" t="s">
        <v>118</v>
      </c>
      <c r="O427" s="3" t="s">
        <v>160</v>
      </c>
      <c r="P427" s="3" t="s">
        <v>235</v>
      </c>
      <c r="Q427" s="3" t="s">
        <v>278</v>
      </c>
      <c r="R427" s="3" t="s">
        <v>162</v>
      </c>
      <c r="S427" s="3" t="s">
        <v>122</v>
      </c>
      <c r="T427" s="3" t="s">
        <v>193</v>
      </c>
      <c r="U427" s="3" t="s">
        <v>227</v>
      </c>
      <c r="V427" s="3" t="s">
        <v>163</v>
      </c>
      <c r="W427" s="3" t="s">
        <v>164</v>
      </c>
      <c r="X427" s="3" t="s">
        <v>126</v>
      </c>
      <c r="Y427" s="3" t="s">
        <v>127</v>
      </c>
      <c r="Z427" s="3" t="s">
        <v>228</v>
      </c>
      <c r="AA427" s="3" t="s">
        <v>196</v>
      </c>
      <c r="AB427" s="3" t="s">
        <v>300</v>
      </c>
      <c r="AC427" s="3" t="s">
        <v>168</v>
      </c>
      <c r="AD427" s="3" t="s">
        <v>169</v>
      </c>
      <c r="AE427" s="3" t="s">
        <v>236</v>
      </c>
      <c r="AF427" s="3" t="s">
        <v>216</v>
      </c>
      <c r="AG427" s="3" t="s">
        <v>134</v>
      </c>
      <c r="AH427" s="3" t="s">
        <v>135</v>
      </c>
      <c r="AI427" s="3" t="s">
        <v>198</v>
      </c>
      <c r="AJ427" s="3" t="s">
        <v>136</v>
      </c>
      <c r="AK427" s="3" t="s">
        <v>238</v>
      </c>
      <c r="AL427" s="3" t="s">
        <v>91</v>
      </c>
      <c r="AM427" s="3" t="s">
        <v>92</v>
      </c>
      <c r="AN427" s="3" t="s">
        <v>93</v>
      </c>
      <c r="AO427" s="3" t="s">
        <v>94</v>
      </c>
      <c r="AP427" s="3" t="s">
        <v>202</v>
      </c>
      <c r="AQ427" s="3" t="s">
        <v>297</v>
      </c>
      <c r="AR427" s="3" t="s">
        <v>249</v>
      </c>
      <c r="AS427" s="3" t="s">
        <v>250</v>
      </c>
      <c r="AT427" s="3" t="s">
        <v>143</v>
      </c>
      <c r="AU427" s="3" t="s">
        <v>144</v>
      </c>
      <c r="AV427" s="3" t="s">
        <v>179</v>
      </c>
      <c r="AW427" s="3" t="s">
        <v>102</v>
      </c>
      <c r="AX427" s="3" t="s">
        <v>147</v>
      </c>
      <c r="AY427" s="3" t="s">
        <v>253</v>
      </c>
      <c r="AZ427" s="3" t="s">
        <v>220</v>
      </c>
      <c r="BA427" s="3" t="s">
        <v>149</v>
      </c>
      <c r="BB427" s="3" t="s">
        <v>107</v>
      </c>
      <c r="BC427" s="3" t="s">
        <v>108</v>
      </c>
      <c r="BD427" s="3" t="s">
        <v>185</v>
      </c>
      <c r="BE427" s="3" t="s">
        <v>242</v>
      </c>
      <c r="BF427" s="3" t="s">
        <v>209</v>
      </c>
    </row>
    <row r="428" spans="1:58" x14ac:dyDescent="0.2">
      <c r="A428" s="2">
        <v>45957.404365613431</v>
      </c>
      <c r="B428" s="3" t="s">
        <v>1126</v>
      </c>
      <c r="C428" s="4">
        <v>21</v>
      </c>
      <c r="D428" s="3" t="s">
        <v>1127</v>
      </c>
      <c r="E428" s="3">
        <v>6240</v>
      </c>
      <c r="F428" s="3" t="s">
        <v>870</v>
      </c>
      <c r="G428" s="3" t="s">
        <v>61</v>
      </c>
      <c r="H428" s="3" t="s">
        <v>113</v>
      </c>
      <c r="I428" s="3" t="s">
        <v>158</v>
      </c>
      <c r="J428" s="3" t="s">
        <v>64</v>
      </c>
      <c r="K428" s="3" t="s">
        <v>65</v>
      </c>
      <c r="L428" s="3" t="s">
        <v>213</v>
      </c>
      <c r="M428" s="3" t="s">
        <v>117</v>
      </c>
      <c r="N428" s="3" t="s">
        <v>224</v>
      </c>
      <c r="O428" s="3" t="s">
        <v>160</v>
      </c>
      <c r="P428" s="3" t="s">
        <v>226</v>
      </c>
      <c r="Q428" s="3" t="s">
        <v>278</v>
      </c>
      <c r="R428" s="3" t="s">
        <v>162</v>
      </c>
      <c r="S428" s="3" t="s">
        <v>122</v>
      </c>
      <c r="T428" s="3" t="s">
        <v>193</v>
      </c>
      <c r="U428" s="3" t="s">
        <v>227</v>
      </c>
      <c r="V428" s="3" t="s">
        <v>163</v>
      </c>
      <c r="W428" s="3" t="s">
        <v>164</v>
      </c>
      <c r="X428" s="3" t="s">
        <v>126</v>
      </c>
      <c r="Y428" s="3" t="s">
        <v>127</v>
      </c>
      <c r="Z428" s="3" t="s">
        <v>228</v>
      </c>
      <c r="AA428" s="3" t="s">
        <v>196</v>
      </c>
      <c r="AB428" s="3" t="s">
        <v>130</v>
      </c>
      <c r="AC428" s="3" t="s">
        <v>135</v>
      </c>
      <c r="AD428" s="3" t="s">
        <v>169</v>
      </c>
      <c r="AE428" s="3" t="s">
        <v>215</v>
      </c>
      <c r="AF428" s="3" t="s">
        <v>171</v>
      </c>
      <c r="AG428" s="3" t="s">
        <v>134</v>
      </c>
      <c r="AH428" s="3" t="s">
        <v>83</v>
      </c>
      <c r="AI428" s="3" t="s">
        <v>198</v>
      </c>
      <c r="AJ428" s="3" t="s">
        <v>136</v>
      </c>
      <c r="AK428" s="3" t="s">
        <v>247</v>
      </c>
      <c r="AL428" s="3" t="s">
        <v>91</v>
      </c>
      <c r="AM428" s="3" t="s">
        <v>175</v>
      </c>
      <c r="AN428" s="3" t="s">
        <v>93</v>
      </c>
      <c r="AO428" s="3" t="s">
        <v>231</v>
      </c>
      <c r="AP428" s="3" t="s">
        <v>177</v>
      </c>
      <c r="AQ428" s="3" t="s">
        <v>140</v>
      </c>
      <c r="AR428" s="3" t="s">
        <v>249</v>
      </c>
      <c r="AS428" s="3" t="s">
        <v>204</v>
      </c>
      <c r="AT428" s="3" t="s">
        <v>99</v>
      </c>
      <c r="AU428" s="3" t="s">
        <v>100</v>
      </c>
      <c r="AV428" s="3" t="s">
        <v>101</v>
      </c>
      <c r="AW428" s="3" t="s">
        <v>146</v>
      </c>
      <c r="AX428" s="3" t="s">
        <v>103</v>
      </c>
      <c r="AY428" s="3" t="s">
        <v>104</v>
      </c>
      <c r="AZ428" s="3" t="s">
        <v>206</v>
      </c>
      <c r="BA428" s="3" t="s">
        <v>183</v>
      </c>
      <c r="BB428" s="3" t="s">
        <v>241</v>
      </c>
      <c r="BC428" s="3" t="s">
        <v>108</v>
      </c>
      <c r="BD428" s="3" t="s">
        <v>208</v>
      </c>
      <c r="BE428" s="3" t="s">
        <v>221</v>
      </c>
      <c r="BF428" s="3" t="s">
        <v>209</v>
      </c>
    </row>
    <row r="429" spans="1:58" x14ac:dyDescent="0.2">
      <c r="A429" s="2">
        <v>45957.40465488426</v>
      </c>
      <c r="B429" s="3" t="s">
        <v>1128</v>
      </c>
      <c r="C429" s="4">
        <v>14</v>
      </c>
      <c r="D429" s="3" t="s">
        <v>1129</v>
      </c>
      <c r="E429" s="3">
        <v>16</v>
      </c>
      <c r="F429" s="3" t="s">
        <v>1000</v>
      </c>
      <c r="G429" s="3" t="s">
        <v>61</v>
      </c>
      <c r="H429" s="3" t="s">
        <v>62</v>
      </c>
      <c r="I429" s="3" t="s">
        <v>345</v>
      </c>
      <c r="J429" s="3" t="s">
        <v>64</v>
      </c>
      <c r="K429" s="3" t="s">
        <v>260</v>
      </c>
      <c r="L429" s="3" t="s">
        <v>234</v>
      </c>
      <c r="M429" s="3" t="s">
        <v>190</v>
      </c>
      <c r="N429" s="3" t="s">
        <v>68</v>
      </c>
      <c r="O429" s="3" t="s">
        <v>160</v>
      </c>
      <c r="P429" s="3" t="s">
        <v>235</v>
      </c>
      <c r="Q429" s="3" t="s">
        <v>71</v>
      </c>
      <c r="R429" s="3" t="s">
        <v>162</v>
      </c>
      <c r="S429" s="3" t="s">
        <v>73</v>
      </c>
      <c r="T429" s="3" t="s">
        <v>74</v>
      </c>
      <c r="U429" s="3" t="s">
        <v>75</v>
      </c>
      <c r="V429" s="3" t="s">
        <v>76</v>
      </c>
      <c r="W429" s="3" t="s">
        <v>77</v>
      </c>
      <c r="X429" s="3" t="s">
        <v>126</v>
      </c>
      <c r="Y429" s="3" t="s">
        <v>293</v>
      </c>
      <c r="Z429" s="3" t="s">
        <v>195</v>
      </c>
      <c r="AA429" s="3" t="s">
        <v>129</v>
      </c>
      <c r="AB429" s="3" t="s">
        <v>167</v>
      </c>
      <c r="AC429" s="3" t="s">
        <v>83</v>
      </c>
      <c r="AD429" s="3" t="s">
        <v>169</v>
      </c>
      <c r="AE429" s="3" t="s">
        <v>236</v>
      </c>
      <c r="AF429" s="3" t="s">
        <v>171</v>
      </c>
      <c r="AG429" s="3" t="s">
        <v>87</v>
      </c>
      <c r="AH429" s="3" t="s">
        <v>83</v>
      </c>
      <c r="AI429" s="3" t="s">
        <v>88</v>
      </c>
      <c r="AJ429" s="3" t="s">
        <v>89</v>
      </c>
      <c r="AK429" s="3" t="s">
        <v>247</v>
      </c>
      <c r="AL429" s="3" t="s">
        <v>200</v>
      </c>
      <c r="AM429" s="3" t="s">
        <v>261</v>
      </c>
      <c r="AN429" s="3" t="s">
        <v>93</v>
      </c>
      <c r="AO429" s="3" t="s">
        <v>94</v>
      </c>
      <c r="AP429" s="3" t="s">
        <v>202</v>
      </c>
      <c r="AQ429" s="3" t="s">
        <v>96</v>
      </c>
      <c r="AR429" s="3" t="s">
        <v>203</v>
      </c>
      <c r="AS429" s="3" t="s">
        <v>250</v>
      </c>
      <c r="AT429" s="3" t="s">
        <v>205</v>
      </c>
      <c r="AU429" s="3" t="s">
        <v>251</v>
      </c>
      <c r="AV429" s="3" t="s">
        <v>101</v>
      </c>
      <c r="AW429" s="3" t="s">
        <v>146</v>
      </c>
      <c r="AX429" s="3" t="s">
        <v>103</v>
      </c>
      <c r="AY429" s="3" t="s">
        <v>104</v>
      </c>
      <c r="AZ429" s="3" t="s">
        <v>220</v>
      </c>
      <c r="BA429" s="3" t="s">
        <v>183</v>
      </c>
      <c r="BB429" s="3" t="s">
        <v>241</v>
      </c>
      <c r="BC429" s="3" t="s">
        <v>184</v>
      </c>
      <c r="BD429" s="3" t="s">
        <v>208</v>
      </c>
      <c r="BE429" s="3" t="s">
        <v>242</v>
      </c>
      <c r="BF429" s="3" t="s">
        <v>209</v>
      </c>
    </row>
    <row r="430" spans="1:58" x14ac:dyDescent="0.2">
      <c r="A430" s="2">
        <v>45957.40466724537</v>
      </c>
      <c r="B430" s="3" t="s">
        <v>1130</v>
      </c>
      <c r="C430" s="4">
        <v>26</v>
      </c>
      <c r="D430" s="3" t="s">
        <v>1131</v>
      </c>
      <c r="E430" s="3">
        <v>6204</v>
      </c>
      <c r="F430" s="3" t="s">
        <v>870</v>
      </c>
      <c r="G430" s="3" t="s">
        <v>61</v>
      </c>
      <c r="H430" s="3" t="s">
        <v>113</v>
      </c>
      <c r="I430" s="3" t="s">
        <v>63</v>
      </c>
      <c r="J430" s="3" t="s">
        <v>321</v>
      </c>
      <c r="K430" s="3" t="s">
        <v>260</v>
      </c>
      <c r="L430" s="3" t="s">
        <v>213</v>
      </c>
      <c r="M430" s="3" t="s">
        <v>267</v>
      </c>
      <c r="N430" s="3" t="s">
        <v>118</v>
      </c>
      <c r="O430" s="3" t="s">
        <v>160</v>
      </c>
      <c r="P430" s="3" t="s">
        <v>235</v>
      </c>
      <c r="Q430" s="3" t="s">
        <v>71</v>
      </c>
      <c r="R430" s="3" t="s">
        <v>162</v>
      </c>
      <c r="S430" s="3" t="s">
        <v>122</v>
      </c>
      <c r="T430" s="3" t="s">
        <v>193</v>
      </c>
      <c r="U430" s="3" t="s">
        <v>227</v>
      </c>
      <c r="V430" s="3" t="s">
        <v>163</v>
      </c>
      <c r="W430" s="3" t="s">
        <v>164</v>
      </c>
      <c r="X430" s="3" t="s">
        <v>126</v>
      </c>
      <c r="Y430" s="3" t="s">
        <v>127</v>
      </c>
      <c r="Z430" s="3" t="s">
        <v>228</v>
      </c>
      <c r="AA430" s="3" t="s">
        <v>196</v>
      </c>
      <c r="AB430" s="3" t="s">
        <v>167</v>
      </c>
      <c r="AC430" s="3" t="s">
        <v>168</v>
      </c>
      <c r="AD430" s="3" t="s">
        <v>169</v>
      </c>
      <c r="AE430" s="3" t="s">
        <v>85</v>
      </c>
      <c r="AF430" s="3" t="s">
        <v>216</v>
      </c>
      <c r="AG430" s="3" t="s">
        <v>134</v>
      </c>
      <c r="AH430" s="3" t="s">
        <v>197</v>
      </c>
      <c r="AI430" s="3" t="s">
        <v>88</v>
      </c>
      <c r="AJ430" s="3" t="s">
        <v>89</v>
      </c>
      <c r="AK430" s="3" t="s">
        <v>247</v>
      </c>
      <c r="AL430" s="3" t="s">
        <v>91</v>
      </c>
      <c r="AM430" s="3" t="s">
        <v>175</v>
      </c>
      <c r="AN430" s="3" t="s">
        <v>93</v>
      </c>
      <c r="AO430" s="3" t="s">
        <v>231</v>
      </c>
      <c r="AP430" s="3" t="s">
        <v>248</v>
      </c>
      <c r="AQ430" s="3" t="s">
        <v>140</v>
      </c>
      <c r="AR430" s="3" t="s">
        <v>141</v>
      </c>
      <c r="AS430" s="3" t="s">
        <v>98</v>
      </c>
      <c r="AT430" s="3" t="s">
        <v>205</v>
      </c>
      <c r="AU430" s="3" t="s">
        <v>144</v>
      </c>
      <c r="AV430" s="3" t="s">
        <v>179</v>
      </c>
      <c r="AW430" s="3" t="s">
        <v>102</v>
      </c>
      <c r="AX430" s="3" t="s">
        <v>147</v>
      </c>
      <c r="AY430" s="3" t="s">
        <v>104</v>
      </c>
      <c r="AZ430" s="3" t="s">
        <v>220</v>
      </c>
      <c r="BA430" s="3" t="s">
        <v>149</v>
      </c>
      <c r="BB430" s="3" t="s">
        <v>150</v>
      </c>
      <c r="BC430" s="3" t="s">
        <v>108</v>
      </c>
      <c r="BD430" s="3" t="s">
        <v>185</v>
      </c>
      <c r="BE430" s="3" t="s">
        <v>242</v>
      </c>
      <c r="BF430" s="3" t="s">
        <v>109</v>
      </c>
    </row>
    <row r="431" spans="1:58" x14ac:dyDescent="0.2">
      <c r="A431" s="2">
        <v>45957.405668831023</v>
      </c>
      <c r="B431" s="3" t="s">
        <v>1132</v>
      </c>
      <c r="C431" s="4">
        <v>18</v>
      </c>
      <c r="D431" s="3" t="s">
        <v>1133</v>
      </c>
      <c r="E431" s="3">
        <v>23</v>
      </c>
      <c r="F431" s="3" t="s">
        <v>902</v>
      </c>
      <c r="G431" s="3" t="s">
        <v>61</v>
      </c>
      <c r="H431" s="3" t="s">
        <v>113</v>
      </c>
      <c r="I431" s="3" t="s">
        <v>63</v>
      </c>
      <c r="J431" s="3" t="s">
        <v>115</v>
      </c>
      <c r="K431" s="3" t="s">
        <v>65</v>
      </c>
      <c r="L431" s="3" t="s">
        <v>116</v>
      </c>
      <c r="M431" s="3" t="s">
        <v>190</v>
      </c>
      <c r="N431" s="3" t="s">
        <v>118</v>
      </c>
      <c r="O431" s="3" t="s">
        <v>160</v>
      </c>
      <c r="P431" s="3" t="s">
        <v>226</v>
      </c>
      <c r="Q431" s="3" t="s">
        <v>161</v>
      </c>
      <c r="R431" s="3" t="s">
        <v>162</v>
      </c>
      <c r="S431" s="3" t="s">
        <v>73</v>
      </c>
      <c r="T431" s="3" t="s">
        <v>74</v>
      </c>
      <c r="U431" s="3" t="s">
        <v>227</v>
      </c>
      <c r="V431" s="3" t="s">
        <v>163</v>
      </c>
      <c r="W431" s="3" t="s">
        <v>164</v>
      </c>
      <c r="X431" s="3" t="s">
        <v>126</v>
      </c>
      <c r="Y431" s="3" t="s">
        <v>245</v>
      </c>
      <c r="Z431" s="3" t="s">
        <v>80</v>
      </c>
      <c r="AA431" s="3" t="s">
        <v>196</v>
      </c>
      <c r="AB431" s="3" t="s">
        <v>130</v>
      </c>
      <c r="AC431" s="3" t="s">
        <v>83</v>
      </c>
      <c r="AD431" s="3" t="s">
        <v>246</v>
      </c>
      <c r="AE431" s="3" t="s">
        <v>236</v>
      </c>
      <c r="AF431" s="3" t="s">
        <v>171</v>
      </c>
      <c r="AG431" s="3" t="s">
        <v>217</v>
      </c>
      <c r="AH431" s="3" t="s">
        <v>135</v>
      </c>
      <c r="AI431" s="3" t="s">
        <v>173</v>
      </c>
      <c r="AJ431" s="3" t="s">
        <v>136</v>
      </c>
      <c r="AK431" s="3" t="s">
        <v>137</v>
      </c>
      <c r="AL431" s="3" t="s">
        <v>268</v>
      </c>
      <c r="AM431" s="3" t="s">
        <v>261</v>
      </c>
      <c r="AN431" s="3" t="s">
        <v>93</v>
      </c>
      <c r="AO431" s="3" t="s">
        <v>176</v>
      </c>
      <c r="AP431" s="3" t="s">
        <v>202</v>
      </c>
      <c r="AQ431" s="3" t="s">
        <v>140</v>
      </c>
      <c r="AR431" s="3" t="s">
        <v>97</v>
      </c>
      <c r="AS431" s="3" t="s">
        <v>250</v>
      </c>
      <c r="AT431" s="3" t="s">
        <v>205</v>
      </c>
      <c r="AU431" s="3" t="s">
        <v>251</v>
      </c>
      <c r="AV431" s="3" t="s">
        <v>145</v>
      </c>
      <c r="AW431" s="3" t="s">
        <v>102</v>
      </c>
      <c r="AX431" s="3" t="s">
        <v>147</v>
      </c>
      <c r="AY431" s="3" t="s">
        <v>104</v>
      </c>
      <c r="AZ431" s="3" t="s">
        <v>220</v>
      </c>
      <c r="BA431" s="3" t="s">
        <v>149</v>
      </c>
      <c r="BB431" s="3" t="s">
        <v>150</v>
      </c>
      <c r="BC431" s="3" t="s">
        <v>151</v>
      </c>
      <c r="BD431" s="3" t="s">
        <v>152</v>
      </c>
      <c r="BE431" s="3" t="s">
        <v>110</v>
      </c>
      <c r="BF431" s="3" t="s">
        <v>186</v>
      </c>
    </row>
    <row r="432" spans="1:58" x14ac:dyDescent="0.2">
      <c r="A432" s="2">
        <v>45957.405806886571</v>
      </c>
      <c r="B432" s="3" t="s">
        <v>1134</v>
      </c>
      <c r="C432" s="4">
        <v>11</v>
      </c>
      <c r="D432" s="3" t="s">
        <v>1135</v>
      </c>
      <c r="E432" s="3">
        <v>18</v>
      </c>
      <c r="F432" s="3" t="s">
        <v>902</v>
      </c>
      <c r="G432" s="3" t="s">
        <v>61</v>
      </c>
      <c r="H432" s="3" t="s">
        <v>113</v>
      </c>
      <c r="I432" s="3" t="s">
        <v>63</v>
      </c>
      <c r="J432" s="3" t="s">
        <v>115</v>
      </c>
      <c r="K432" s="3" t="s">
        <v>212</v>
      </c>
      <c r="L432" s="3" t="s">
        <v>116</v>
      </c>
      <c r="M432" s="3" t="s">
        <v>117</v>
      </c>
      <c r="N432" s="3" t="s">
        <v>68</v>
      </c>
      <c r="O432" s="3" t="s">
        <v>119</v>
      </c>
      <c r="P432" s="3" t="s">
        <v>120</v>
      </c>
      <c r="Q432" s="3" t="s">
        <v>191</v>
      </c>
      <c r="R432" s="3" t="s">
        <v>162</v>
      </c>
      <c r="S432" s="3" t="s">
        <v>73</v>
      </c>
      <c r="T432" s="3" t="s">
        <v>193</v>
      </c>
      <c r="U432" s="3" t="s">
        <v>227</v>
      </c>
      <c r="V432" s="3" t="s">
        <v>194</v>
      </c>
      <c r="W432" s="3" t="s">
        <v>77</v>
      </c>
      <c r="X432" s="3" t="s">
        <v>126</v>
      </c>
      <c r="Y432" s="3" t="s">
        <v>127</v>
      </c>
      <c r="Z432" s="3" t="s">
        <v>228</v>
      </c>
      <c r="AA432" s="3" t="s">
        <v>129</v>
      </c>
      <c r="AB432" s="3" t="s">
        <v>82</v>
      </c>
      <c r="AC432" s="3" t="s">
        <v>83</v>
      </c>
      <c r="AD432" s="3" t="s">
        <v>246</v>
      </c>
      <c r="AE432" s="3" t="s">
        <v>236</v>
      </c>
      <c r="AF432" s="3" t="s">
        <v>86</v>
      </c>
      <c r="AG432" s="3" t="s">
        <v>134</v>
      </c>
      <c r="AH432" s="3" t="s">
        <v>172</v>
      </c>
      <c r="AI432" s="3" t="s">
        <v>173</v>
      </c>
      <c r="AJ432" s="3" t="s">
        <v>199</v>
      </c>
      <c r="AK432" s="3" t="s">
        <v>247</v>
      </c>
      <c r="AL432" s="3" t="s">
        <v>200</v>
      </c>
      <c r="AM432" s="3" t="s">
        <v>261</v>
      </c>
      <c r="AN432" s="3" t="s">
        <v>218</v>
      </c>
      <c r="AO432" s="3" t="s">
        <v>176</v>
      </c>
      <c r="AP432" s="3" t="s">
        <v>248</v>
      </c>
      <c r="AQ432" s="3" t="s">
        <v>96</v>
      </c>
      <c r="AR432" s="3" t="s">
        <v>203</v>
      </c>
      <c r="AS432" s="3" t="s">
        <v>98</v>
      </c>
      <c r="AT432" s="3" t="s">
        <v>99</v>
      </c>
      <c r="AU432" s="3" t="s">
        <v>251</v>
      </c>
      <c r="AV432" s="3" t="s">
        <v>252</v>
      </c>
      <c r="AW432" s="3" t="s">
        <v>146</v>
      </c>
      <c r="AX432" s="3" t="s">
        <v>147</v>
      </c>
      <c r="AY432" s="3" t="s">
        <v>148</v>
      </c>
      <c r="AZ432" s="3" t="s">
        <v>105</v>
      </c>
      <c r="BA432" s="3" t="s">
        <v>254</v>
      </c>
      <c r="BB432" s="3" t="s">
        <v>150</v>
      </c>
      <c r="BC432" s="3" t="s">
        <v>151</v>
      </c>
      <c r="BD432" s="3" t="s">
        <v>109</v>
      </c>
      <c r="BE432" s="3" t="s">
        <v>242</v>
      </c>
      <c r="BF432" s="3" t="s">
        <v>209</v>
      </c>
    </row>
    <row r="433" spans="1:58" x14ac:dyDescent="0.2">
      <c r="A433" s="2">
        <v>45957.405957395837</v>
      </c>
      <c r="B433" s="3" t="s">
        <v>1136</v>
      </c>
      <c r="C433" s="4">
        <v>20</v>
      </c>
      <c r="D433" s="3" t="s">
        <v>1137</v>
      </c>
      <c r="E433" s="3">
        <v>6214</v>
      </c>
      <c r="F433" s="3" t="s">
        <v>870</v>
      </c>
      <c r="G433" s="3" t="s">
        <v>61</v>
      </c>
      <c r="H433" s="3" t="s">
        <v>113</v>
      </c>
      <c r="I433" s="3" t="s">
        <v>63</v>
      </c>
      <c r="J433" s="3" t="s">
        <v>64</v>
      </c>
      <c r="K433" s="3" t="s">
        <v>260</v>
      </c>
      <c r="L433" s="3" t="s">
        <v>66</v>
      </c>
      <c r="M433" s="3" t="s">
        <v>67</v>
      </c>
      <c r="N433" s="3" t="s">
        <v>274</v>
      </c>
      <c r="O433" s="3" t="s">
        <v>69</v>
      </c>
      <c r="P433" s="3" t="s">
        <v>226</v>
      </c>
      <c r="Q433" s="3" t="s">
        <v>161</v>
      </c>
      <c r="R433" s="3" t="s">
        <v>162</v>
      </c>
      <c r="S433" s="3" t="s">
        <v>122</v>
      </c>
      <c r="T433" s="3" t="s">
        <v>193</v>
      </c>
      <c r="U433" s="3" t="s">
        <v>124</v>
      </c>
      <c r="V433" s="3" t="s">
        <v>163</v>
      </c>
      <c r="W433" s="3" t="s">
        <v>164</v>
      </c>
      <c r="X433" s="3" t="s">
        <v>281</v>
      </c>
      <c r="Y433" s="3" t="s">
        <v>293</v>
      </c>
      <c r="Z433" s="3" t="s">
        <v>128</v>
      </c>
      <c r="AA433" s="3" t="s">
        <v>196</v>
      </c>
      <c r="AB433" s="3" t="s">
        <v>130</v>
      </c>
      <c r="AC433" s="3" t="s">
        <v>83</v>
      </c>
      <c r="AD433" s="3" t="s">
        <v>246</v>
      </c>
      <c r="AE433" s="3" t="s">
        <v>170</v>
      </c>
      <c r="AF433" s="3" t="s">
        <v>133</v>
      </c>
      <c r="AG433" s="3" t="s">
        <v>134</v>
      </c>
      <c r="AH433" s="3" t="s">
        <v>83</v>
      </c>
      <c r="AI433" s="3" t="s">
        <v>173</v>
      </c>
      <c r="AJ433" s="3" t="s">
        <v>136</v>
      </c>
      <c r="AK433" s="3" t="s">
        <v>90</v>
      </c>
      <c r="AL433" s="3" t="s">
        <v>268</v>
      </c>
      <c r="AM433" s="3" t="s">
        <v>230</v>
      </c>
      <c r="AN433" s="3" t="s">
        <v>93</v>
      </c>
      <c r="AO433" s="3" t="s">
        <v>94</v>
      </c>
      <c r="AP433" s="3" t="s">
        <v>202</v>
      </c>
      <c r="AQ433" s="3" t="s">
        <v>297</v>
      </c>
      <c r="AR433" s="3" t="s">
        <v>203</v>
      </c>
      <c r="AS433" s="3" t="s">
        <v>98</v>
      </c>
      <c r="AT433" s="3" t="s">
        <v>99</v>
      </c>
      <c r="AU433" s="3" t="s">
        <v>100</v>
      </c>
      <c r="AV433" s="3" t="s">
        <v>101</v>
      </c>
      <c r="AW433" s="3" t="s">
        <v>180</v>
      </c>
      <c r="AX433" s="3" t="s">
        <v>181</v>
      </c>
      <c r="AY433" s="3" t="s">
        <v>104</v>
      </c>
      <c r="AZ433" s="3" t="s">
        <v>220</v>
      </c>
      <c r="BA433" s="3" t="s">
        <v>149</v>
      </c>
      <c r="BB433" s="3" t="s">
        <v>150</v>
      </c>
      <c r="BC433" s="3" t="s">
        <v>207</v>
      </c>
      <c r="BD433" s="3" t="s">
        <v>208</v>
      </c>
      <c r="BE433" s="3" t="s">
        <v>110</v>
      </c>
      <c r="BF433" s="3" t="s">
        <v>186</v>
      </c>
    </row>
    <row r="434" spans="1:58" x14ac:dyDescent="0.2">
      <c r="A434" s="2">
        <v>45957.406058263892</v>
      </c>
      <c r="B434" s="3" t="s">
        <v>1138</v>
      </c>
      <c r="C434" s="4">
        <v>30</v>
      </c>
      <c r="D434" s="3" t="s">
        <v>1139</v>
      </c>
      <c r="E434" s="3">
        <v>11</v>
      </c>
      <c r="F434" s="3" t="s">
        <v>902</v>
      </c>
      <c r="G434" s="3" t="s">
        <v>61</v>
      </c>
      <c r="H434" s="3" t="s">
        <v>113</v>
      </c>
      <c r="I434" s="3" t="s">
        <v>158</v>
      </c>
      <c r="J434" s="3" t="s">
        <v>64</v>
      </c>
      <c r="K434" s="3" t="s">
        <v>260</v>
      </c>
      <c r="L434" s="3" t="s">
        <v>116</v>
      </c>
      <c r="M434" s="3" t="s">
        <v>267</v>
      </c>
      <c r="N434" s="3" t="s">
        <v>224</v>
      </c>
      <c r="O434" s="3" t="s">
        <v>160</v>
      </c>
      <c r="P434" s="3" t="s">
        <v>235</v>
      </c>
      <c r="Q434" s="3" t="s">
        <v>161</v>
      </c>
      <c r="R434" s="3" t="s">
        <v>162</v>
      </c>
      <c r="S434" s="3" t="s">
        <v>122</v>
      </c>
      <c r="T434" s="3" t="s">
        <v>193</v>
      </c>
      <c r="U434" s="3" t="s">
        <v>227</v>
      </c>
      <c r="V434" s="3" t="s">
        <v>163</v>
      </c>
      <c r="W434" s="3" t="s">
        <v>164</v>
      </c>
      <c r="X434" s="3" t="s">
        <v>126</v>
      </c>
      <c r="Y434" s="3" t="s">
        <v>127</v>
      </c>
      <c r="Z434" s="3" t="s">
        <v>80</v>
      </c>
      <c r="AA434" s="3" t="s">
        <v>196</v>
      </c>
      <c r="AB434" s="3" t="s">
        <v>130</v>
      </c>
      <c r="AC434" s="3" t="s">
        <v>168</v>
      </c>
      <c r="AD434" s="3" t="s">
        <v>169</v>
      </c>
      <c r="AE434" s="3" t="s">
        <v>215</v>
      </c>
      <c r="AF434" s="3" t="s">
        <v>171</v>
      </c>
      <c r="AG434" s="3" t="s">
        <v>134</v>
      </c>
      <c r="AH434" s="3" t="s">
        <v>83</v>
      </c>
      <c r="AI434" s="3" t="s">
        <v>173</v>
      </c>
      <c r="AJ434" s="3" t="s">
        <v>136</v>
      </c>
      <c r="AK434" s="3" t="s">
        <v>247</v>
      </c>
      <c r="AL434" s="3" t="s">
        <v>91</v>
      </c>
      <c r="AM434" s="3" t="s">
        <v>175</v>
      </c>
      <c r="AN434" s="3" t="s">
        <v>93</v>
      </c>
      <c r="AO434" s="3" t="s">
        <v>94</v>
      </c>
      <c r="AP434" s="3" t="s">
        <v>248</v>
      </c>
      <c r="AQ434" s="3" t="s">
        <v>297</v>
      </c>
      <c r="AR434" s="3" t="s">
        <v>203</v>
      </c>
      <c r="AS434" s="3" t="s">
        <v>250</v>
      </c>
      <c r="AT434" s="3" t="s">
        <v>99</v>
      </c>
      <c r="AU434" s="3" t="s">
        <v>251</v>
      </c>
      <c r="AV434" s="3" t="s">
        <v>101</v>
      </c>
      <c r="AW434" s="3" t="s">
        <v>102</v>
      </c>
      <c r="AX434" s="3" t="s">
        <v>103</v>
      </c>
      <c r="AY434" s="3" t="s">
        <v>104</v>
      </c>
      <c r="AZ434" s="3" t="s">
        <v>220</v>
      </c>
      <c r="BA434" s="3" t="s">
        <v>254</v>
      </c>
      <c r="BB434" s="3" t="s">
        <v>107</v>
      </c>
      <c r="BC434" s="3" t="s">
        <v>184</v>
      </c>
      <c r="BD434" s="3" t="s">
        <v>185</v>
      </c>
      <c r="BE434" s="3" t="s">
        <v>221</v>
      </c>
      <c r="BF434" s="3" t="s">
        <v>109</v>
      </c>
    </row>
    <row r="435" spans="1:58" x14ac:dyDescent="0.2">
      <c r="A435" s="2">
        <v>45957.406343263894</v>
      </c>
      <c r="B435" s="3" t="s">
        <v>1140</v>
      </c>
      <c r="C435" s="4">
        <v>20</v>
      </c>
      <c r="D435" s="3" t="s">
        <v>1141</v>
      </c>
      <c r="E435" s="3">
        <v>6219</v>
      </c>
      <c r="F435" s="3" t="s">
        <v>870</v>
      </c>
      <c r="G435" s="3" t="s">
        <v>61</v>
      </c>
      <c r="H435" s="3" t="s">
        <v>113</v>
      </c>
      <c r="I435" s="3" t="s">
        <v>158</v>
      </c>
      <c r="J435" s="3" t="s">
        <v>321</v>
      </c>
      <c r="K435" s="3" t="s">
        <v>65</v>
      </c>
      <c r="L435" s="3" t="s">
        <v>116</v>
      </c>
      <c r="M435" s="3" t="s">
        <v>67</v>
      </c>
      <c r="N435" s="3" t="s">
        <v>118</v>
      </c>
      <c r="O435" s="3" t="s">
        <v>225</v>
      </c>
      <c r="P435" s="3" t="s">
        <v>226</v>
      </c>
      <c r="Q435" s="3" t="s">
        <v>71</v>
      </c>
      <c r="R435" s="3" t="s">
        <v>305</v>
      </c>
      <c r="S435" s="3" t="s">
        <v>122</v>
      </c>
      <c r="T435" s="3" t="s">
        <v>193</v>
      </c>
      <c r="U435" s="3" t="s">
        <v>227</v>
      </c>
      <c r="V435" s="3" t="s">
        <v>163</v>
      </c>
      <c r="W435" s="3" t="s">
        <v>164</v>
      </c>
      <c r="X435" s="3" t="s">
        <v>126</v>
      </c>
      <c r="Y435" s="3" t="s">
        <v>127</v>
      </c>
      <c r="Z435" s="3" t="s">
        <v>195</v>
      </c>
      <c r="AA435" s="3" t="s">
        <v>129</v>
      </c>
      <c r="AB435" s="3" t="s">
        <v>82</v>
      </c>
      <c r="AC435" s="3" t="s">
        <v>168</v>
      </c>
      <c r="AD435" s="3" t="s">
        <v>169</v>
      </c>
      <c r="AE435" s="3" t="s">
        <v>215</v>
      </c>
      <c r="AF435" s="3" t="s">
        <v>216</v>
      </c>
      <c r="AG435" s="3" t="s">
        <v>87</v>
      </c>
      <c r="AH435" s="3" t="s">
        <v>83</v>
      </c>
      <c r="AI435" s="3" t="s">
        <v>198</v>
      </c>
      <c r="AJ435" s="3" t="s">
        <v>89</v>
      </c>
      <c r="AK435" s="3" t="s">
        <v>247</v>
      </c>
      <c r="AL435" s="3" t="s">
        <v>200</v>
      </c>
      <c r="AM435" s="3" t="s">
        <v>92</v>
      </c>
      <c r="AN435" s="3" t="s">
        <v>201</v>
      </c>
      <c r="AO435" s="3" t="s">
        <v>94</v>
      </c>
      <c r="AP435" s="3" t="s">
        <v>177</v>
      </c>
      <c r="AQ435" s="3" t="s">
        <v>178</v>
      </c>
      <c r="AR435" s="3" t="s">
        <v>141</v>
      </c>
      <c r="AS435" s="3" t="s">
        <v>250</v>
      </c>
      <c r="AT435" s="3" t="s">
        <v>205</v>
      </c>
      <c r="AU435" s="3" t="s">
        <v>100</v>
      </c>
      <c r="AV435" s="3" t="s">
        <v>145</v>
      </c>
      <c r="AW435" s="3" t="s">
        <v>102</v>
      </c>
      <c r="AX435" s="3" t="s">
        <v>239</v>
      </c>
      <c r="AY435" s="3" t="s">
        <v>148</v>
      </c>
      <c r="AZ435" s="3" t="s">
        <v>220</v>
      </c>
      <c r="BA435" s="3" t="s">
        <v>254</v>
      </c>
      <c r="BB435" s="3" t="s">
        <v>150</v>
      </c>
      <c r="BC435" s="3" t="s">
        <v>151</v>
      </c>
      <c r="BD435" s="3" t="s">
        <v>109</v>
      </c>
      <c r="BE435" s="3" t="s">
        <v>221</v>
      </c>
      <c r="BF435" s="3" t="s">
        <v>209</v>
      </c>
    </row>
    <row r="436" spans="1:58" x14ac:dyDescent="0.2">
      <c r="A436" s="2">
        <v>45957.407470624996</v>
      </c>
      <c r="B436" s="3" t="s">
        <v>1142</v>
      </c>
      <c r="C436" s="4">
        <v>12</v>
      </c>
      <c r="D436" s="3" t="s">
        <v>1143</v>
      </c>
      <c r="E436" s="3">
        <v>9</v>
      </c>
      <c r="F436" s="3" t="s">
        <v>1144</v>
      </c>
      <c r="G436" s="3" t="s">
        <v>61</v>
      </c>
      <c r="H436" s="3" t="s">
        <v>113</v>
      </c>
      <c r="I436" s="3" t="s">
        <v>158</v>
      </c>
      <c r="J436" s="3" t="s">
        <v>64</v>
      </c>
      <c r="K436" s="3" t="s">
        <v>260</v>
      </c>
      <c r="L436" s="3" t="s">
        <v>213</v>
      </c>
      <c r="M436" s="3" t="s">
        <v>117</v>
      </c>
      <c r="N436" s="3" t="s">
        <v>224</v>
      </c>
      <c r="O436" s="3" t="s">
        <v>160</v>
      </c>
      <c r="P436" s="3" t="s">
        <v>70</v>
      </c>
      <c r="Q436" s="3" t="s">
        <v>278</v>
      </c>
      <c r="R436" s="3" t="s">
        <v>72</v>
      </c>
      <c r="S436" s="3" t="s">
        <v>73</v>
      </c>
      <c r="T436" s="3" t="s">
        <v>193</v>
      </c>
      <c r="U436" s="3" t="s">
        <v>227</v>
      </c>
      <c r="V436" s="3" t="s">
        <v>163</v>
      </c>
      <c r="W436" s="3" t="s">
        <v>164</v>
      </c>
      <c r="X436" s="3" t="s">
        <v>78</v>
      </c>
      <c r="Y436" s="3" t="s">
        <v>293</v>
      </c>
      <c r="Z436" s="3" t="s">
        <v>128</v>
      </c>
      <c r="AA436" s="3" t="s">
        <v>166</v>
      </c>
      <c r="AB436" s="3" t="s">
        <v>167</v>
      </c>
      <c r="AC436" s="3" t="s">
        <v>83</v>
      </c>
      <c r="AD436" s="3" t="s">
        <v>246</v>
      </c>
      <c r="AE436" s="3" t="s">
        <v>236</v>
      </c>
      <c r="AF436" s="3" t="s">
        <v>171</v>
      </c>
      <c r="AG436" s="3" t="s">
        <v>237</v>
      </c>
      <c r="AH436" s="3" t="s">
        <v>197</v>
      </c>
      <c r="AI436" s="3" t="s">
        <v>88</v>
      </c>
      <c r="AJ436" s="3" t="s">
        <v>89</v>
      </c>
      <c r="AK436" s="3" t="s">
        <v>137</v>
      </c>
      <c r="AL436" s="3" t="s">
        <v>268</v>
      </c>
      <c r="AM436" s="3" t="s">
        <v>261</v>
      </c>
      <c r="AN436" s="3" t="s">
        <v>138</v>
      </c>
      <c r="AO436" s="3" t="s">
        <v>231</v>
      </c>
      <c r="AP436" s="3" t="s">
        <v>177</v>
      </c>
      <c r="AQ436" s="3" t="s">
        <v>96</v>
      </c>
      <c r="AR436" s="3" t="s">
        <v>141</v>
      </c>
      <c r="AS436" s="3" t="s">
        <v>204</v>
      </c>
      <c r="AT436" s="3" t="s">
        <v>143</v>
      </c>
      <c r="AU436" s="3" t="s">
        <v>251</v>
      </c>
      <c r="AV436" s="3" t="s">
        <v>252</v>
      </c>
      <c r="AW436" s="3" t="s">
        <v>102</v>
      </c>
      <c r="AX436" s="3" t="s">
        <v>103</v>
      </c>
      <c r="AY436" s="3" t="s">
        <v>148</v>
      </c>
      <c r="AZ436" s="3" t="s">
        <v>206</v>
      </c>
      <c r="BA436" s="3" t="s">
        <v>149</v>
      </c>
      <c r="BB436" s="3" t="s">
        <v>241</v>
      </c>
      <c r="BC436" s="3" t="s">
        <v>151</v>
      </c>
      <c r="BD436" s="3" t="s">
        <v>152</v>
      </c>
      <c r="BE436" s="3" t="s">
        <v>110</v>
      </c>
      <c r="BF436" s="3" t="s">
        <v>209</v>
      </c>
    </row>
    <row r="437" spans="1:58" x14ac:dyDescent="0.2">
      <c r="A437" s="2">
        <v>45957.408096585648</v>
      </c>
      <c r="B437" s="3" t="s">
        <v>1145</v>
      </c>
      <c r="C437" s="4">
        <v>18</v>
      </c>
      <c r="D437" s="3" t="s">
        <v>1146</v>
      </c>
      <c r="E437" s="5" t="s">
        <v>787</v>
      </c>
      <c r="F437" s="3" t="s">
        <v>870</v>
      </c>
      <c r="G437" s="3" t="s">
        <v>61</v>
      </c>
      <c r="H437" s="3" t="s">
        <v>113</v>
      </c>
      <c r="I437" s="3" t="s">
        <v>158</v>
      </c>
      <c r="J437" s="3" t="s">
        <v>115</v>
      </c>
      <c r="K437" s="3" t="s">
        <v>65</v>
      </c>
      <c r="L437" s="3" t="s">
        <v>234</v>
      </c>
      <c r="M437" s="3" t="s">
        <v>67</v>
      </c>
      <c r="N437" s="3" t="s">
        <v>68</v>
      </c>
      <c r="O437" s="3" t="s">
        <v>160</v>
      </c>
      <c r="P437" s="3" t="s">
        <v>235</v>
      </c>
      <c r="Q437" s="3" t="s">
        <v>161</v>
      </c>
      <c r="R437" s="3" t="s">
        <v>305</v>
      </c>
      <c r="S437" s="3" t="s">
        <v>257</v>
      </c>
      <c r="T437" s="3" t="s">
        <v>193</v>
      </c>
      <c r="U437" s="3" t="s">
        <v>227</v>
      </c>
      <c r="V437" s="3" t="s">
        <v>163</v>
      </c>
      <c r="W437" s="3" t="s">
        <v>164</v>
      </c>
      <c r="X437" s="3" t="s">
        <v>126</v>
      </c>
      <c r="Y437" s="3" t="s">
        <v>79</v>
      </c>
      <c r="Z437" s="3" t="s">
        <v>80</v>
      </c>
      <c r="AA437" s="3" t="s">
        <v>166</v>
      </c>
      <c r="AB437" s="3" t="s">
        <v>82</v>
      </c>
      <c r="AC437" s="3" t="s">
        <v>168</v>
      </c>
      <c r="AD437" s="3" t="s">
        <v>246</v>
      </c>
      <c r="AE437" s="3" t="s">
        <v>215</v>
      </c>
      <c r="AF437" s="3" t="s">
        <v>216</v>
      </c>
      <c r="AG437" s="3" t="s">
        <v>217</v>
      </c>
      <c r="AH437" s="3" t="s">
        <v>135</v>
      </c>
      <c r="AI437" s="3" t="s">
        <v>173</v>
      </c>
      <c r="AJ437" s="3" t="s">
        <v>136</v>
      </c>
      <c r="AK437" s="3" t="s">
        <v>90</v>
      </c>
      <c r="AL437" s="3" t="s">
        <v>200</v>
      </c>
      <c r="AM437" s="3" t="s">
        <v>261</v>
      </c>
      <c r="AN437" s="3" t="s">
        <v>138</v>
      </c>
      <c r="AO437" s="3" t="s">
        <v>94</v>
      </c>
      <c r="AP437" s="3" t="s">
        <v>202</v>
      </c>
      <c r="AQ437" s="3" t="s">
        <v>178</v>
      </c>
      <c r="AR437" s="3" t="s">
        <v>141</v>
      </c>
      <c r="AS437" s="3" t="s">
        <v>142</v>
      </c>
      <c r="AT437" s="3" t="s">
        <v>99</v>
      </c>
      <c r="AU437" s="3" t="s">
        <v>219</v>
      </c>
      <c r="AV437" s="3" t="s">
        <v>101</v>
      </c>
      <c r="AW437" s="3" t="s">
        <v>146</v>
      </c>
      <c r="AX437" s="3" t="s">
        <v>147</v>
      </c>
      <c r="AY437" s="3" t="s">
        <v>148</v>
      </c>
      <c r="AZ437" s="3" t="s">
        <v>105</v>
      </c>
      <c r="BA437" s="3" t="s">
        <v>254</v>
      </c>
      <c r="BB437" s="3" t="s">
        <v>150</v>
      </c>
      <c r="BC437" s="3" t="s">
        <v>151</v>
      </c>
      <c r="BD437" s="3" t="s">
        <v>109</v>
      </c>
      <c r="BE437" s="3" t="s">
        <v>242</v>
      </c>
      <c r="BF437" s="3" t="s">
        <v>209</v>
      </c>
    </row>
    <row r="438" spans="1:58" x14ac:dyDescent="0.2">
      <c r="A438" s="2">
        <v>45957.408225057872</v>
      </c>
      <c r="B438" s="3" t="s">
        <v>1147</v>
      </c>
      <c r="C438" s="4">
        <v>16</v>
      </c>
      <c r="D438" s="3" t="s">
        <v>1148</v>
      </c>
      <c r="E438" s="3">
        <v>6221</v>
      </c>
      <c r="F438" s="3" t="s">
        <v>870</v>
      </c>
      <c r="G438" s="3" t="s">
        <v>61</v>
      </c>
      <c r="H438" s="3" t="s">
        <v>113</v>
      </c>
      <c r="I438" s="3" t="s">
        <v>158</v>
      </c>
      <c r="J438" s="3" t="s">
        <v>64</v>
      </c>
      <c r="K438" s="3" t="s">
        <v>65</v>
      </c>
      <c r="L438" s="3" t="s">
        <v>234</v>
      </c>
      <c r="M438" s="3" t="s">
        <v>117</v>
      </c>
      <c r="N438" s="3" t="s">
        <v>274</v>
      </c>
      <c r="O438" s="3" t="s">
        <v>160</v>
      </c>
      <c r="P438" s="3" t="s">
        <v>120</v>
      </c>
      <c r="Q438" s="3" t="s">
        <v>278</v>
      </c>
      <c r="R438" s="3" t="s">
        <v>162</v>
      </c>
      <c r="S438" s="3" t="s">
        <v>122</v>
      </c>
      <c r="T438" s="3" t="s">
        <v>193</v>
      </c>
      <c r="U438" s="3" t="s">
        <v>227</v>
      </c>
      <c r="V438" s="3" t="s">
        <v>163</v>
      </c>
      <c r="W438" s="3" t="s">
        <v>164</v>
      </c>
      <c r="X438" s="3" t="s">
        <v>126</v>
      </c>
      <c r="Y438" s="3" t="s">
        <v>127</v>
      </c>
      <c r="Z438" s="3" t="s">
        <v>128</v>
      </c>
      <c r="AA438" s="3" t="s">
        <v>166</v>
      </c>
      <c r="AB438" s="3" t="s">
        <v>130</v>
      </c>
      <c r="AC438" s="3" t="s">
        <v>131</v>
      </c>
      <c r="AD438" s="3" t="s">
        <v>132</v>
      </c>
      <c r="AE438" s="3" t="s">
        <v>215</v>
      </c>
      <c r="AF438" s="3" t="s">
        <v>171</v>
      </c>
      <c r="AG438" s="3" t="s">
        <v>237</v>
      </c>
      <c r="AH438" s="3" t="s">
        <v>83</v>
      </c>
      <c r="AI438" s="3" t="s">
        <v>88</v>
      </c>
      <c r="AJ438" s="3" t="s">
        <v>199</v>
      </c>
      <c r="AK438" s="3" t="s">
        <v>90</v>
      </c>
      <c r="AL438" s="3" t="s">
        <v>268</v>
      </c>
      <c r="AM438" s="3" t="s">
        <v>261</v>
      </c>
      <c r="AN438" s="3" t="s">
        <v>93</v>
      </c>
      <c r="AO438" s="3" t="s">
        <v>231</v>
      </c>
      <c r="AP438" s="3" t="s">
        <v>177</v>
      </c>
      <c r="AQ438" s="3" t="s">
        <v>96</v>
      </c>
      <c r="AR438" s="3" t="s">
        <v>249</v>
      </c>
      <c r="AS438" s="3" t="s">
        <v>142</v>
      </c>
      <c r="AT438" s="3" t="s">
        <v>99</v>
      </c>
      <c r="AU438" s="3" t="s">
        <v>100</v>
      </c>
      <c r="AV438" s="3" t="s">
        <v>179</v>
      </c>
      <c r="AW438" s="3" t="s">
        <v>180</v>
      </c>
      <c r="AX438" s="3" t="s">
        <v>103</v>
      </c>
      <c r="AY438" s="3" t="s">
        <v>104</v>
      </c>
      <c r="AZ438" s="3" t="s">
        <v>105</v>
      </c>
      <c r="BA438" s="3" t="s">
        <v>106</v>
      </c>
      <c r="BB438" s="3" t="s">
        <v>107</v>
      </c>
      <c r="BC438" s="3" t="s">
        <v>207</v>
      </c>
      <c r="BD438" s="3" t="s">
        <v>185</v>
      </c>
      <c r="BE438" s="3" t="s">
        <v>153</v>
      </c>
      <c r="BF438" s="3" t="s">
        <v>209</v>
      </c>
    </row>
    <row r="439" spans="1:58" x14ac:dyDescent="0.2">
      <c r="A439" s="2">
        <v>45957.408796412041</v>
      </c>
      <c r="B439" s="3" t="s">
        <v>1149</v>
      </c>
      <c r="C439" s="4">
        <v>16</v>
      </c>
      <c r="D439" s="3" t="s">
        <v>1150</v>
      </c>
      <c r="E439" s="3">
        <v>32</v>
      </c>
      <c r="F439" s="3" t="s">
        <v>870</v>
      </c>
      <c r="G439" s="3" t="s">
        <v>61</v>
      </c>
      <c r="H439" s="3" t="s">
        <v>113</v>
      </c>
      <c r="I439" s="3" t="s">
        <v>158</v>
      </c>
      <c r="J439" s="3" t="s">
        <v>64</v>
      </c>
      <c r="K439" s="3" t="s">
        <v>65</v>
      </c>
      <c r="L439" s="3" t="s">
        <v>234</v>
      </c>
      <c r="M439" s="3" t="s">
        <v>117</v>
      </c>
      <c r="N439" s="3" t="s">
        <v>68</v>
      </c>
      <c r="O439" s="3" t="s">
        <v>119</v>
      </c>
      <c r="P439" s="3" t="s">
        <v>120</v>
      </c>
      <c r="Q439" s="3" t="s">
        <v>71</v>
      </c>
      <c r="R439" s="3" t="s">
        <v>162</v>
      </c>
      <c r="S439" s="3" t="s">
        <v>122</v>
      </c>
      <c r="T439" s="3" t="s">
        <v>284</v>
      </c>
      <c r="U439" s="3" t="s">
        <v>124</v>
      </c>
      <c r="V439" s="3" t="s">
        <v>163</v>
      </c>
      <c r="W439" s="3" t="s">
        <v>164</v>
      </c>
      <c r="X439" s="3" t="s">
        <v>165</v>
      </c>
      <c r="Y439" s="3" t="s">
        <v>245</v>
      </c>
      <c r="Z439" s="3" t="s">
        <v>128</v>
      </c>
      <c r="AA439" s="3" t="s">
        <v>196</v>
      </c>
      <c r="AB439" s="3" t="s">
        <v>167</v>
      </c>
      <c r="AC439" s="3" t="s">
        <v>131</v>
      </c>
      <c r="AD439" s="3" t="s">
        <v>84</v>
      </c>
      <c r="AE439" s="3" t="s">
        <v>236</v>
      </c>
      <c r="AF439" s="3" t="s">
        <v>171</v>
      </c>
      <c r="AG439" s="3" t="s">
        <v>217</v>
      </c>
      <c r="AH439" s="3" t="s">
        <v>83</v>
      </c>
      <c r="AI439" s="3" t="s">
        <v>88</v>
      </c>
      <c r="AJ439" s="3" t="s">
        <v>89</v>
      </c>
      <c r="AK439" s="3" t="s">
        <v>247</v>
      </c>
      <c r="AL439" s="3" t="s">
        <v>200</v>
      </c>
      <c r="AM439" s="3" t="s">
        <v>175</v>
      </c>
      <c r="AN439" s="3" t="s">
        <v>201</v>
      </c>
      <c r="AO439" s="3" t="s">
        <v>231</v>
      </c>
      <c r="AP439" s="3" t="s">
        <v>202</v>
      </c>
      <c r="AQ439" s="3" t="s">
        <v>96</v>
      </c>
      <c r="AR439" s="3" t="s">
        <v>203</v>
      </c>
      <c r="AS439" s="3" t="s">
        <v>98</v>
      </c>
      <c r="AT439" s="3" t="s">
        <v>99</v>
      </c>
      <c r="AU439" s="3" t="s">
        <v>100</v>
      </c>
      <c r="AV439" s="3" t="s">
        <v>101</v>
      </c>
      <c r="AW439" s="3" t="s">
        <v>102</v>
      </c>
      <c r="AX439" s="3" t="s">
        <v>239</v>
      </c>
      <c r="AY439" s="3" t="s">
        <v>104</v>
      </c>
      <c r="AZ439" s="3" t="s">
        <v>220</v>
      </c>
      <c r="BA439" s="3" t="s">
        <v>106</v>
      </c>
      <c r="BB439" s="3" t="s">
        <v>150</v>
      </c>
      <c r="BC439" s="3" t="s">
        <v>151</v>
      </c>
      <c r="BD439" s="3" t="s">
        <v>109</v>
      </c>
      <c r="BE439" s="3" t="s">
        <v>221</v>
      </c>
      <c r="BF439" s="3" t="s">
        <v>209</v>
      </c>
    </row>
    <row r="440" spans="1:58" x14ac:dyDescent="0.2">
      <c r="A440" s="2">
        <v>45957.408814363429</v>
      </c>
      <c r="B440" s="3" t="s">
        <v>1151</v>
      </c>
      <c r="C440" s="4">
        <v>26</v>
      </c>
      <c r="D440" s="3" t="s">
        <v>1152</v>
      </c>
      <c r="E440" s="3">
        <v>8</v>
      </c>
      <c r="F440" s="3" t="s">
        <v>1000</v>
      </c>
      <c r="G440" s="3" t="s">
        <v>61</v>
      </c>
      <c r="H440" s="3" t="s">
        <v>62</v>
      </c>
      <c r="I440" s="3" t="s">
        <v>158</v>
      </c>
      <c r="J440" s="3" t="s">
        <v>115</v>
      </c>
      <c r="K440" s="3" t="s">
        <v>65</v>
      </c>
      <c r="L440" s="3" t="s">
        <v>234</v>
      </c>
      <c r="M440" s="3" t="s">
        <v>267</v>
      </c>
      <c r="N440" s="3" t="s">
        <v>68</v>
      </c>
      <c r="O440" s="3" t="s">
        <v>225</v>
      </c>
      <c r="P440" s="3" t="s">
        <v>235</v>
      </c>
      <c r="Q440" s="3" t="s">
        <v>71</v>
      </c>
      <c r="R440" s="3" t="s">
        <v>121</v>
      </c>
      <c r="S440" s="3" t="s">
        <v>122</v>
      </c>
      <c r="T440" s="3" t="s">
        <v>193</v>
      </c>
      <c r="U440" s="3" t="s">
        <v>227</v>
      </c>
      <c r="V440" s="3" t="s">
        <v>194</v>
      </c>
      <c r="W440" s="3" t="s">
        <v>164</v>
      </c>
      <c r="X440" s="3" t="s">
        <v>126</v>
      </c>
      <c r="Y440" s="3" t="s">
        <v>127</v>
      </c>
      <c r="Z440" s="3" t="s">
        <v>228</v>
      </c>
      <c r="AA440" s="3" t="s">
        <v>129</v>
      </c>
      <c r="AB440" s="3" t="s">
        <v>300</v>
      </c>
      <c r="AC440" s="3" t="s">
        <v>83</v>
      </c>
      <c r="AD440" s="3" t="s">
        <v>169</v>
      </c>
      <c r="AE440" s="3" t="s">
        <v>236</v>
      </c>
      <c r="AF440" s="3" t="s">
        <v>171</v>
      </c>
      <c r="AG440" s="3" t="s">
        <v>134</v>
      </c>
      <c r="AH440" s="3" t="s">
        <v>197</v>
      </c>
      <c r="AI440" s="3" t="s">
        <v>198</v>
      </c>
      <c r="AJ440" s="3" t="s">
        <v>89</v>
      </c>
      <c r="AK440" s="3" t="s">
        <v>247</v>
      </c>
      <c r="AL440" s="3" t="s">
        <v>200</v>
      </c>
      <c r="AM440" s="3" t="s">
        <v>261</v>
      </c>
      <c r="AN440" s="3" t="s">
        <v>93</v>
      </c>
      <c r="AO440" s="3" t="s">
        <v>176</v>
      </c>
      <c r="AP440" s="3" t="s">
        <v>248</v>
      </c>
      <c r="AQ440" s="3" t="s">
        <v>297</v>
      </c>
      <c r="AR440" s="3" t="s">
        <v>141</v>
      </c>
      <c r="AS440" s="3" t="s">
        <v>98</v>
      </c>
      <c r="AT440" s="3" t="s">
        <v>99</v>
      </c>
      <c r="AU440" s="3" t="s">
        <v>219</v>
      </c>
      <c r="AV440" s="3" t="s">
        <v>179</v>
      </c>
      <c r="AW440" s="3" t="s">
        <v>102</v>
      </c>
      <c r="AX440" s="3" t="s">
        <v>147</v>
      </c>
      <c r="AY440" s="3" t="s">
        <v>104</v>
      </c>
      <c r="AZ440" s="3" t="s">
        <v>220</v>
      </c>
      <c r="BA440" s="3" t="s">
        <v>149</v>
      </c>
      <c r="BB440" s="3" t="s">
        <v>107</v>
      </c>
      <c r="BC440" s="3" t="s">
        <v>207</v>
      </c>
      <c r="BD440" s="3" t="s">
        <v>109</v>
      </c>
      <c r="BE440" s="3" t="s">
        <v>221</v>
      </c>
      <c r="BF440" s="3" t="s">
        <v>109</v>
      </c>
    </row>
    <row r="441" spans="1:58" x14ac:dyDescent="0.2">
      <c r="A441" s="2">
        <v>45957.409271331024</v>
      </c>
      <c r="B441" s="3" t="s">
        <v>1153</v>
      </c>
      <c r="C441" s="4">
        <v>16</v>
      </c>
      <c r="D441" s="3" t="s">
        <v>1154</v>
      </c>
      <c r="E441" s="3">
        <v>6211</v>
      </c>
      <c r="F441" s="3" t="s">
        <v>870</v>
      </c>
      <c r="G441" s="3" t="s">
        <v>61</v>
      </c>
      <c r="H441" s="3" t="s">
        <v>113</v>
      </c>
      <c r="I441" s="3" t="s">
        <v>158</v>
      </c>
      <c r="J441" s="3" t="s">
        <v>159</v>
      </c>
      <c r="K441" s="3" t="s">
        <v>260</v>
      </c>
      <c r="L441" s="3" t="s">
        <v>213</v>
      </c>
      <c r="M441" s="3" t="s">
        <v>267</v>
      </c>
      <c r="N441" s="3" t="s">
        <v>68</v>
      </c>
      <c r="O441" s="3" t="s">
        <v>160</v>
      </c>
      <c r="P441" s="3" t="s">
        <v>235</v>
      </c>
      <c r="Q441" s="3" t="s">
        <v>161</v>
      </c>
      <c r="R441" s="3" t="s">
        <v>72</v>
      </c>
      <c r="S441" s="3" t="s">
        <v>192</v>
      </c>
      <c r="T441" s="3" t="s">
        <v>193</v>
      </c>
      <c r="U441" s="3" t="s">
        <v>214</v>
      </c>
      <c r="V441" s="3" t="s">
        <v>163</v>
      </c>
      <c r="W441" s="3" t="s">
        <v>164</v>
      </c>
      <c r="X441" s="3" t="s">
        <v>165</v>
      </c>
      <c r="Y441" s="3" t="s">
        <v>79</v>
      </c>
      <c r="Z441" s="3" t="s">
        <v>228</v>
      </c>
      <c r="AA441" s="3" t="s">
        <v>196</v>
      </c>
      <c r="AB441" s="3" t="s">
        <v>82</v>
      </c>
      <c r="AC441" s="3" t="s">
        <v>168</v>
      </c>
      <c r="AD441" s="3" t="s">
        <v>169</v>
      </c>
      <c r="AE441" s="3" t="s">
        <v>215</v>
      </c>
      <c r="AF441" s="3" t="s">
        <v>171</v>
      </c>
      <c r="AG441" s="3" t="s">
        <v>134</v>
      </c>
      <c r="AH441" s="3" t="s">
        <v>135</v>
      </c>
      <c r="AI441" s="3" t="s">
        <v>285</v>
      </c>
      <c r="AJ441" s="3" t="s">
        <v>89</v>
      </c>
      <c r="AK441" s="3" t="s">
        <v>90</v>
      </c>
      <c r="AL441" s="3" t="s">
        <v>200</v>
      </c>
      <c r="AM441" s="3" t="s">
        <v>175</v>
      </c>
      <c r="AN441" s="3" t="s">
        <v>218</v>
      </c>
      <c r="AO441" s="3" t="s">
        <v>94</v>
      </c>
      <c r="AP441" s="3" t="s">
        <v>248</v>
      </c>
      <c r="AQ441" s="3" t="s">
        <v>140</v>
      </c>
      <c r="AR441" s="3" t="s">
        <v>97</v>
      </c>
      <c r="AS441" s="3" t="s">
        <v>142</v>
      </c>
      <c r="AT441" s="3" t="s">
        <v>269</v>
      </c>
      <c r="AU441" s="3" t="s">
        <v>100</v>
      </c>
      <c r="AV441" s="3" t="s">
        <v>179</v>
      </c>
      <c r="AW441" s="3" t="s">
        <v>146</v>
      </c>
      <c r="AX441" s="3" t="s">
        <v>103</v>
      </c>
      <c r="AY441" s="3" t="s">
        <v>253</v>
      </c>
      <c r="AZ441" s="3" t="s">
        <v>240</v>
      </c>
      <c r="BA441" s="3" t="s">
        <v>254</v>
      </c>
      <c r="BB441" s="3" t="s">
        <v>308</v>
      </c>
      <c r="BC441" s="3" t="s">
        <v>207</v>
      </c>
      <c r="BD441" s="3" t="s">
        <v>152</v>
      </c>
      <c r="BE441" s="3" t="s">
        <v>242</v>
      </c>
      <c r="BF441" s="3" t="s">
        <v>154</v>
      </c>
    </row>
    <row r="442" spans="1:58" x14ac:dyDescent="0.2">
      <c r="A442" s="2">
        <v>45957.409746400459</v>
      </c>
      <c r="B442" s="3" t="s">
        <v>1155</v>
      </c>
      <c r="C442" s="4">
        <v>15</v>
      </c>
      <c r="D442" s="3" t="s">
        <v>1156</v>
      </c>
      <c r="E442" s="3">
        <v>6210</v>
      </c>
      <c r="F442" s="3" t="s">
        <v>870</v>
      </c>
      <c r="G442" s="3" t="s">
        <v>61</v>
      </c>
      <c r="H442" s="3" t="s">
        <v>113</v>
      </c>
      <c r="I442" s="3" t="s">
        <v>63</v>
      </c>
      <c r="J442" s="3" t="s">
        <v>115</v>
      </c>
      <c r="K442" s="3" t="s">
        <v>65</v>
      </c>
      <c r="L442" s="3" t="s">
        <v>213</v>
      </c>
      <c r="M442" s="3" t="s">
        <v>117</v>
      </c>
      <c r="N442" s="3" t="s">
        <v>118</v>
      </c>
      <c r="O442" s="3" t="s">
        <v>160</v>
      </c>
      <c r="P442" s="3" t="s">
        <v>226</v>
      </c>
      <c r="Q442" s="3" t="s">
        <v>191</v>
      </c>
      <c r="R442" s="3" t="s">
        <v>121</v>
      </c>
      <c r="S442" s="3" t="s">
        <v>122</v>
      </c>
      <c r="T442" s="3" t="s">
        <v>193</v>
      </c>
      <c r="U442" s="3" t="s">
        <v>227</v>
      </c>
      <c r="V442" s="3" t="s">
        <v>194</v>
      </c>
      <c r="W442" s="3" t="s">
        <v>164</v>
      </c>
      <c r="X442" s="3" t="s">
        <v>281</v>
      </c>
      <c r="Y442" s="3" t="s">
        <v>127</v>
      </c>
      <c r="Z442" s="3" t="s">
        <v>128</v>
      </c>
      <c r="AA442" s="3" t="s">
        <v>196</v>
      </c>
      <c r="AB442" s="3" t="s">
        <v>130</v>
      </c>
      <c r="AC442" s="3" t="s">
        <v>83</v>
      </c>
      <c r="AD442" s="3" t="s">
        <v>84</v>
      </c>
      <c r="AE442" s="3" t="s">
        <v>85</v>
      </c>
      <c r="AF442" s="3" t="s">
        <v>133</v>
      </c>
      <c r="AG442" s="3" t="s">
        <v>134</v>
      </c>
      <c r="AH442" s="3" t="s">
        <v>83</v>
      </c>
      <c r="AI442" s="3" t="s">
        <v>198</v>
      </c>
      <c r="AJ442" s="3" t="s">
        <v>136</v>
      </c>
      <c r="AK442" s="3" t="s">
        <v>238</v>
      </c>
      <c r="AL442" s="3" t="s">
        <v>200</v>
      </c>
      <c r="AM442" s="3" t="s">
        <v>92</v>
      </c>
      <c r="AN442" s="3" t="s">
        <v>138</v>
      </c>
      <c r="AO442" s="3" t="s">
        <v>94</v>
      </c>
      <c r="AP442" s="3" t="s">
        <v>202</v>
      </c>
      <c r="AQ442" s="3" t="s">
        <v>96</v>
      </c>
      <c r="AR442" s="3" t="s">
        <v>203</v>
      </c>
      <c r="AS442" s="3" t="s">
        <v>204</v>
      </c>
      <c r="AT442" s="3" t="s">
        <v>269</v>
      </c>
      <c r="AU442" s="3" t="s">
        <v>251</v>
      </c>
      <c r="AV442" s="3" t="s">
        <v>101</v>
      </c>
      <c r="AW442" s="3" t="s">
        <v>102</v>
      </c>
      <c r="AX442" s="3" t="s">
        <v>103</v>
      </c>
      <c r="AY442" s="3" t="s">
        <v>104</v>
      </c>
      <c r="AZ442" s="3" t="s">
        <v>240</v>
      </c>
      <c r="BA442" s="3" t="s">
        <v>106</v>
      </c>
      <c r="BB442" s="3" t="s">
        <v>150</v>
      </c>
      <c r="BC442" s="3" t="s">
        <v>151</v>
      </c>
      <c r="BD442" s="3" t="s">
        <v>185</v>
      </c>
      <c r="BE442" s="3" t="s">
        <v>153</v>
      </c>
      <c r="BF442" s="3" t="s">
        <v>209</v>
      </c>
    </row>
    <row r="443" spans="1:58" x14ac:dyDescent="0.2">
      <c r="A443" s="2">
        <v>45957.409807974538</v>
      </c>
      <c r="B443" s="3" t="s">
        <v>1157</v>
      </c>
      <c r="C443" s="4">
        <v>16</v>
      </c>
      <c r="D443" s="3" t="s">
        <v>1158</v>
      </c>
      <c r="E443" s="3">
        <v>6</v>
      </c>
      <c r="F443" s="3" t="s">
        <v>902</v>
      </c>
      <c r="G443" s="3" t="s">
        <v>61</v>
      </c>
      <c r="H443" s="3" t="s">
        <v>113</v>
      </c>
      <c r="I443" s="3" t="s">
        <v>114</v>
      </c>
      <c r="J443" s="3" t="s">
        <v>115</v>
      </c>
      <c r="K443" s="3" t="s">
        <v>65</v>
      </c>
      <c r="L443" s="3" t="s">
        <v>234</v>
      </c>
      <c r="M443" s="3" t="s">
        <v>190</v>
      </c>
      <c r="N443" s="3" t="s">
        <v>274</v>
      </c>
      <c r="O443" s="3" t="s">
        <v>119</v>
      </c>
      <c r="P443" s="3" t="s">
        <v>70</v>
      </c>
      <c r="Q443" s="3" t="s">
        <v>278</v>
      </c>
      <c r="R443" s="3" t="s">
        <v>121</v>
      </c>
      <c r="S443" s="3" t="s">
        <v>73</v>
      </c>
      <c r="T443" s="3" t="s">
        <v>193</v>
      </c>
      <c r="U443" s="3" t="s">
        <v>227</v>
      </c>
      <c r="V443" s="3" t="s">
        <v>163</v>
      </c>
      <c r="W443" s="3" t="s">
        <v>164</v>
      </c>
      <c r="X443" s="3" t="s">
        <v>165</v>
      </c>
      <c r="Y443" s="3" t="s">
        <v>293</v>
      </c>
      <c r="Z443" s="3" t="s">
        <v>228</v>
      </c>
      <c r="AA443" s="3" t="s">
        <v>196</v>
      </c>
      <c r="AB443" s="3" t="s">
        <v>130</v>
      </c>
      <c r="AC443" s="3" t="s">
        <v>168</v>
      </c>
      <c r="AD443" s="3" t="s">
        <v>132</v>
      </c>
      <c r="AE443" s="3" t="s">
        <v>215</v>
      </c>
      <c r="AF443" s="3" t="s">
        <v>216</v>
      </c>
      <c r="AG443" s="3" t="s">
        <v>237</v>
      </c>
      <c r="AH443" s="3" t="s">
        <v>83</v>
      </c>
      <c r="AI443" s="3" t="s">
        <v>285</v>
      </c>
      <c r="AJ443" s="3" t="s">
        <v>199</v>
      </c>
      <c r="AK443" s="3" t="s">
        <v>90</v>
      </c>
      <c r="AL443" s="3" t="s">
        <v>200</v>
      </c>
      <c r="AM443" s="3" t="s">
        <v>175</v>
      </c>
      <c r="AN443" s="3" t="s">
        <v>138</v>
      </c>
      <c r="AO443" s="3" t="s">
        <v>139</v>
      </c>
      <c r="AP443" s="3" t="s">
        <v>202</v>
      </c>
      <c r="AQ443" s="3" t="s">
        <v>96</v>
      </c>
      <c r="AR443" s="3" t="s">
        <v>141</v>
      </c>
      <c r="AS443" s="3" t="s">
        <v>142</v>
      </c>
      <c r="AT443" s="3" t="s">
        <v>205</v>
      </c>
      <c r="AU443" s="3" t="s">
        <v>100</v>
      </c>
      <c r="AV443" s="3" t="s">
        <v>101</v>
      </c>
      <c r="AW443" s="3" t="s">
        <v>146</v>
      </c>
      <c r="AX443" s="3" t="s">
        <v>181</v>
      </c>
      <c r="AY443" s="3" t="s">
        <v>182</v>
      </c>
      <c r="AZ443" s="3" t="s">
        <v>240</v>
      </c>
      <c r="BA443" s="3" t="s">
        <v>106</v>
      </c>
      <c r="BB443" s="3" t="s">
        <v>308</v>
      </c>
      <c r="BC443" s="3" t="s">
        <v>207</v>
      </c>
      <c r="BD443" s="3" t="s">
        <v>109</v>
      </c>
      <c r="BE443" s="3" t="s">
        <v>221</v>
      </c>
      <c r="BF443" s="3" t="s">
        <v>109</v>
      </c>
    </row>
    <row r="444" spans="1:58" x14ac:dyDescent="0.2">
      <c r="A444" s="2">
        <v>45957.410140543987</v>
      </c>
      <c r="B444" s="3" t="s">
        <v>1159</v>
      </c>
      <c r="C444" s="4">
        <v>25</v>
      </c>
      <c r="D444" s="3" t="s">
        <v>1160</v>
      </c>
      <c r="E444" s="5" t="s">
        <v>264</v>
      </c>
      <c r="F444" s="3" t="s">
        <v>870</v>
      </c>
      <c r="G444" s="3" t="s">
        <v>61</v>
      </c>
      <c r="H444" s="3" t="s">
        <v>113</v>
      </c>
      <c r="I444" s="3" t="s">
        <v>158</v>
      </c>
      <c r="J444" s="3" t="s">
        <v>321</v>
      </c>
      <c r="K444" s="3" t="s">
        <v>260</v>
      </c>
      <c r="L444" s="3" t="s">
        <v>66</v>
      </c>
      <c r="M444" s="3" t="s">
        <v>190</v>
      </c>
      <c r="N444" s="3" t="s">
        <v>118</v>
      </c>
      <c r="O444" s="3" t="s">
        <v>160</v>
      </c>
      <c r="P444" s="3" t="s">
        <v>235</v>
      </c>
      <c r="Q444" s="3" t="s">
        <v>71</v>
      </c>
      <c r="R444" s="3" t="s">
        <v>162</v>
      </c>
      <c r="S444" s="3" t="s">
        <v>73</v>
      </c>
      <c r="T444" s="3" t="s">
        <v>193</v>
      </c>
      <c r="U444" s="3" t="s">
        <v>227</v>
      </c>
      <c r="V444" s="3" t="s">
        <v>163</v>
      </c>
      <c r="W444" s="3" t="s">
        <v>164</v>
      </c>
      <c r="X444" s="3" t="s">
        <v>126</v>
      </c>
      <c r="Y444" s="3" t="s">
        <v>127</v>
      </c>
      <c r="Z444" s="3" t="s">
        <v>80</v>
      </c>
      <c r="AA444" s="3" t="s">
        <v>196</v>
      </c>
      <c r="AB444" s="3" t="s">
        <v>130</v>
      </c>
      <c r="AC444" s="3" t="s">
        <v>168</v>
      </c>
      <c r="AD444" s="3" t="s">
        <v>169</v>
      </c>
      <c r="AE444" s="3" t="s">
        <v>215</v>
      </c>
      <c r="AF444" s="3" t="s">
        <v>133</v>
      </c>
      <c r="AG444" s="3" t="s">
        <v>87</v>
      </c>
      <c r="AH444" s="3" t="s">
        <v>83</v>
      </c>
      <c r="AI444" s="3" t="s">
        <v>173</v>
      </c>
      <c r="AJ444" s="3" t="s">
        <v>136</v>
      </c>
      <c r="AK444" s="3" t="s">
        <v>247</v>
      </c>
      <c r="AL444" s="3" t="s">
        <v>91</v>
      </c>
      <c r="AM444" s="3" t="s">
        <v>175</v>
      </c>
      <c r="AN444" s="3" t="s">
        <v>93</v>
      </c>
      <c r="AO444" s="3" t="s">
        <v>94</v>
      </c>
      <c r="AP444" s="3" t="s">
        <v>202</v>
      </c>
      <c r="AQ444" s="3" t="s">
        <v>96</v>
      </c>
      <c r="AR444" s="3" t="s">
        <v>141</v>
      </c>
      <c r="AS444" s="3" t="s">
        <v>250</v>
      </c>
      <c r="AT444" s="3" t="s">
        <v>99</v>
      </c>
      <c r="AU444" s="3" t="s">
        <v>219</v>
      </c>
      <c r="AV444" s="3" t="s">
        <v>101</v>
      </c>
      <c r="AW444" s="3" t="s">
        <v>352</v>
      </c>
      <c r="AX444" s="3" t="s">
        <v>103</v>
      </c>
      <c r="AY444" s="3" t="s">
        <v>104</v>
      </c>
      <c r="AZ444" s="3" t="s">
        <v>220</v>
      </c>
      <c r="BA444" s="3" t="s">
        <v>106</v>
      </c>
      <c r="BB444" s="3" t="s">
        <v>150</v>
      </c>
      <c r="BC444" s="3" t="s">
        <v>207</v>
      </c>
      <c r="BD444" s="3" t="s">
        <v>152</v>
      </c>
      <c r="BE444" s="3" t="s">
        <v>153</v>
      </c>
      <c r="BF444" s="3" t="s">
        <v>154</v>
      </c>
    </row>
    <row r="445" spans="1:58" x14ac:dyDescent="0.2">
      <c r="A445" s="2">
        <v>45957.41064347222</v>
      </c>
      <c r="B445" s="3" t="s">
        <v>1161</v>
      </c>
      <c r="C445" s="4">
        <v>14</v>
      </c>
      <c r="D445" s="3" t="s">
        <v>1162</v>
      </c>
      <c r="E445" s="3">
        <v>27</v>
      </c>
      <c r="F445" s="3" t="s">
        <v>645</v>
      </c>
      <c r="G445" s="3" t="s">
        <v>61</v>
      </c>
      <c r="H445" s="3" t="s">
        <v>113</v>
      </c>
      <c r="I445" s="3" t="s">
        <v>63</v>
      </c>
      <c r="J445" s="3" t="s">
        <v>321</v>
      </c>
      <c r="K445" s="3" t="s">
        <v>65</v>
      </c>
      <c r="L445" s="3" t="s">
        <v>234</v>
      </c>
      <c r="M445" s="3" t="s">
        <v>190</v>
      </c>
      <c r="N445" s="3" t="s">
        <v>118</v>
      </c>
      <c r="O445" s="3" t="s">
        <v>160</v>
      </c>
      <c r="P445" s="3" t="s">
        <v>226</v>
      </c>
      <c r="Q445" s="3" t="s">
        <v>191</v>
      </c>
      <c r="R445" s="3" t="s">
        <v>162</v>
      </c>
      <c r="S445" s="3" t="s">
        <v>73</v>
      </c>
      <c r="T445" s="3" t="s">
        <v>193</v>
      </c>
      <c r="U445" s="3" t="s">
        <v>227</v>
      </c>
      <c r="V445" s="3" t="s">
        <v>348</v>
      </c>
      <c r="W445" s="3" t="s">
        <v>164</v>
      </c>
      <c r="X445" s="3" t="s">
        <v>165</v>
      </c>
      <c r="Y445" s="3" t="s">
        <v>127</v>
      </c>
      <c r="Z445" s="3" t="s">
        <v>228</v>
      </c>
      <c r="AA445" s="3" t="s">
        <v>81</v>
      </c>
      <c r="AB445" s="3" t="s">
        <v>82</v>
      </c>
      <c r="AC445" s="3" t="s">
        <v>83</v>
      </c>
      <c r="AD445" s="3" t="s">
        <v>84</v>
      </c>
      <c r="AE445" s="3" t="s">
        <v>215</v>
      </c>
      <c r="AF445" s="3" t="s">
        <v>216</v>
      </c>
      <c r="AG445" s="3" t="s">
        <v>134</v>
      </c>
      <c r="AH445" s="3" t="s">
        <v>83</v>
      </c>
      <c r="AI445" s="3" t="s">
        <v>198</v>
      </c>
      <c r="AJ445" s="3" t="s">
        <v>136</v>
      </c>
      <c r="AK445" s="3" t="s">
        <v>247</v>
      </c>
      <c r="AL445" s="3" t="s">
        <v>91</v>
      </c>
      <c r="AM445" s="3" t="s">
        <v>175</v>
      </c>
      <c r="AN445" s="3" t="s">
        <v>218</v>
      </c>
      <c r="AO445" s="3" t="s">
        <v>94</v>
      </c>
      <c r="AP445" s="3" t="s">
        <v>202</v>
      </c>
      <c r="AQ445" s="3" t="s">
        <v>140</v>
      </c>
      <c r="AR445" s="3" t="s">
        <v>249</v>
      </c>
      <c r="AS445" s="3" t="s">
        <v>204</v>
      </c>
      <c r="AT445" s="3" t="s">
        <v>269</v>
      </c>
      <c r="AU445" s="3" t="s">
        <v>251</v>
      </c>
      <c r="AV445" s="3" t="s">
        <v>179</v>
      </c>
      <c r="AW445" s="3" t="s">
        <v>102</v>
      </c>
      <c r="AX445" s="3" t="s">
        <v>103</v>
      </c>
      <c r="AY445" s="3" t="s">
        <v>104</v>
      </c>
      <c r="AZ445" s="3" t="s">
        <v>220</v>
      </c>
      <c r="BA445" s="3" t="s">
        <v>254</v>
      </c>
      <c r="BB445" s="3" t="s">
        <v>308</v>
      </c>
      <c r="BC445" s="3" t="s">
        <v>184</v>
      </c>
      <c r="BD445" s="3" t="s">
        <v>152</v>
      </c>
      <c r="BE445" s="3" t="s">
        <v>153</v>
      </c>
      <c r="BF445" s="3" t="s">
        <v>209</v>
      </c>
    </row>
    <row r="446" spans="1:58" x14ac:dyDescent="0.2">
      <c r="A446" s="2">
        <v>45957.411157650466</v>
      </c>
      <c r="B446" s="3" t="s">
        <v>1163</v>
      </c>
      <c r="C446" s="4">
        <v>10</v>
      </c>
      <c r="D446" s="3" t="s">
        <v>1164</v>
      </c>
      <c r="E446" s="3">
        <v>26</v>
      </c>
      <c r="F446" s="3" t="s">
        <v>902</v>
      </c>
      <c r="G446" s="3" t="s">
        <v>61</v>
      </c>
      <c r="H446" s="3" t="s">
        <v>113</v>
      </c>
      <c r="I446" s="3" t="s">
        <v>63</v>
      </c>
      <c r="J446" s="3" t="s">
        <v>64</v>
      </c>
      <c r="K446" s="3" t="s">
        <v>65</v>
      </c>
      <c r="L446" s="3" t="s">
        <v>213</v>
      </c>
      <c r="M446" s="3" t="s">
        <v>190</v>
      </c>
      <c r="N446" s="3" t="s">
        <v>118</v>
      </c>
      <c r="O446" s="3" t="s">
        <v>160</v>
      </c>
      <c r="P446" s="3" t="s">
        <v>226</v>
      </c>
      <c r="Q446" s="3" t="s">
        <v>161</v>
      </c>
      <c r="R446" s="3" t="s">
        <v>72</v>
      </c>
      <c r="S446" s="3" t="s">
        <v>122</v>
      </c>
      <c r="T446" s="3" t="s">
        <v>193</v>
      </c>
      <c r="U446" s="3" t="s">
        <v>124</v>
      </c>
      <c r="V446" s="3" t="s">
        <v>348</v>
      </c>
      <c r="W446" s="3" t="s">
        <v>77</v>
      </c>
      <c r="X446" s="3" t="s">
        <v>78</v>
      </c>
      <c r="Y446" s="3" t="s">
        <v>245</v>
      </c>
      <c r="Z446" s="3" t="s">
        <v>195</v>
      </c>
      <c r="AA446" s="3" t="s">
        <v>166</v>
      </c>
      <c r="AB446" s="3" t="s">
        <v>300</v>
      </c>
      <c r="AC446" s="3" t="s">
        <v>83</v>
      </c>
      <c r="AD446" s="3" t="s">
        <v>169</v>
      </c>
      <c r="AE446" s="3" t="s">
        <v>215</v>
      </c>
      <c r="AF446" s="3" t="s">
        <v>171</v>
      </c>
      <c r="AG446" s="3" t="s">
        <v>217</v>
      </c>
      <c r="AH446" s="3" t="s">
        <v>83</v>
      </c>
      <c r="AI446" s="3" t="s">
        <v>198</v>
      </c>
      <c r="AJ446" s="3" t="s">
        <v>229</v>
      </c>
      <c r="AK446" s="3" t="s">
        <v>137</v>
      </c>
      <c r="AL446" s="3" t="s">
        <v>91</v>
      </c>
      <c r="AM446" s="3" t="s">
        <v>261</v>
      </c>
      <c r="AN446" s="3" t="s">
        <v>138</v>
      </c>
      <c r="AO446" s="3" t="s">
        <v>231</v>
      </c>
      <c r="AP446" s="3" t="s">
        <v>177</v>
      </c>
      <c r="AQ446" s="3" t="s">
        <v>297</v>
      </c>
      <c r="AR446" s="3" t="s">
        <v>249</v>
      </c>
      <c r="AS446" s="3" t="s">
        <v>250</v>
      </c>
      <c r="AT446" s="3" t="s">
        <v>143</v>
      </c>
      <c r="AU446" s="3" t="s">
        <v>219</v>
      </c>
      <c r="AV446" s="3" t="s">
        <v>101</v>
      </c>
      <c r="AW446" s="3" t="s">
        <v>146</v>
      </c>
      <c r="AX446" s="3" t="s">
        <v>147</v>
      </c>
      <c r="AY446" s="3" t="s">
        <v>148</v>
      </c>
      <c r="AZ446" s="3" t="s">
        <v>105</v>
      </c>
      <c r="BA446" s="3" t="s">
        <v>254</v>
      </c>
      <c r="BB446" s="3" t="s">
        <v>308</v>
      </c>
      <c r="BC446" s="3" t="s">
        <v>184</v>
      </c>
      <c r="BD446" s="3" t="s">
        <v>208</v>
      </c>
      <c r="BE446" s="3" t="s">
        <v>110</v>
      </c>
      <c r="BF446" s="3" t="s">
        <v>154</v>
      </c>
    </row>
    <row r="447" spans="1:58" x14ac:dyDescent="0.2">
      <c r="A447" s="2">
        <v>45957.411369560185</v>
      </c>
      <c r="B447" s="3" t="s">
        <v>1165</v>
      </c>
      <c r="C447" s="4">
        <v>28</v>
      </c>
      <c r="D447" s="3" t="s">
        <v>1166</v>
      </c>
      <c r="E447" s="5" t="s">
        <v>1167</v>
      </c>
      <c r="F447" s="3" t="s">
        <v>1000</v>
      </c>
      <c r="G447" s="3" t="s">
        <v>61</v>
      </c>
      <c r="H447" s="3" t="s">
        <v>62</v>
      </c>
      <c r="I447" s="3" t="s">
        <v>158</v>
      </c>
      <c r="J447" s="3" t="s">
        <v>64</v>
      </c>
      <c r="K447" s="3" t="s">
        <v>260</v>
      </c>
      <c r="L447" s="3" t="s">
        <v>66</v>
      </c>
      <c r="M447" s="3" t="s">
        <v>267</v>
      </c>
      <c r="N447" s="3" t="s">
        <v>68</v>
      </c>
      <c r="O447" s="3" t="s">
        <v>160</v>
      </c>
      <c r="P447" s="3" t="s">
        <v>235</v>
      </c>
      <c r="Q447" s="3" t="s">
        <v>278</v>
      </c>
      <c r="R447" s="3" t="s">
        <v>162</v>
      </c>
      <c r="S447" s="3" t="s">
        <v>122</v>
      </c>
      <c r="T447" s="3" t="s">
        <v>193</v>
      </c>
      <c r="U447" s="3" t="s">
        <v>227</v>
      </c>
      <c r="V447" s="3" t="s">
        <v>163</v>
      </c>
      <c r="W447" s="3" t="s">
        <v>164</v>
      </c>
      <c r="X447" s="3" t="s">
        <v>126</v>
      </c>
      <c r="Y447" s="3" t="s">
        <v>127</v>
      </c>
      <c r="Z447" s="3" t="s">
        <v>228</v>
      </c>
      <c r="AA447" s="3" t="s">
        <v>129</v>
      </c>
      <c r="AB447" s="3" t="s">
        <v>300</v>
      </c>
      <c r="AC447" s="3" t="s">
        <v>83</v>
      </c>
      <c r="AD447" s="3" t="s">
        <v>246</v>
      </c>
      <c r="AE447" s="3" t="s">
        <v>236</v>
      </c>
      <c r="AF447" s="3" t="s">
        <v>171</v>
      </c>
      <c r="AG447" s="3" t="s">
        <v>87</v>
      </c>
      <c r="AH447" s="3" t="s">
        <v>197</v>
      </c>
      <c r="AI447" s="3" t="s">
        <v>198</v>
      </c>
      <c r="AJ447" s="3" t="s">
        <v>89</v>
      </c>
      <c r="AK447" s="3" t="s">
        <v>247</v>
      </c>
      <c r="AL447" s="3" t="s">
        <v>200</v>
      </c>
      <c r="AM447" s="3" t="s">
        <v>175</v>
      </c>
      <c r="AN447" s="3" t="s">
        <v>93</v>
      </c>
      <c r="AO447" s="3" t="s">
        <v>176</v>
      </c>
      <c r="AP447" s="3" t="s">
        <v>248</v>
      </c>
      <c r="AQ447" s="3" t="s">
        <v>297</v>
      </c>
      <c r="AR447" s="3" t="s">
        <v>141</v>
      </c>
      <c r="AS447" s="3" t="s">
        <v>250</v>
      </c>
      <c r="AT447" s="3" t="s">
        <v>269</v>
      </c>
      <c r="AU447" s="3" t="s">
        <v>251</v>
      </c>
      <c r="AV447" s="3" t="s">
        <v>145</v>
      </c>
      <c r="AW447" s="3" t="s">
        <v>102</v>
      </c>
      <c r="AX447" s="3" t="s">
        <v>147</v>
      </c>
      <c r="AY447" s="3" t="s">
        <v>104</v>
      </c>
      <c r="AZ447" s="3" t="s">
        <v>220</v>
      </c>
      <c r="BA447" s="3" t="s">
        <v>149</v>
      </c>
      <c r="BB447" s="3" t="s">
        <v>107</v>
      </c>
      <c r="BC447" s="3" t="s">
        <v>207</v>
      </c>
      <c r="BD447" s="3" t="s">
        <v>185</v>
      </c>
      <c r="BE447" s="3" t="s">
        <v>221</v>
      </c>
      <c r="BF447" s="3" t="s">
        <v>209</v>
      </c>
    </row>
    <row r="448" spans="1:58" x14ac:dyDescent="0.2">
      <c r="A448" s="2">
        <v>45957.411373310184</v>
      </c>
      <c r="B448" s="3" t="s">
        <v>1168</v>
      </c>
      <c r="C448" s="4">
        <v>15</v>
      </c>
      <c r="D448" s="3" t="s">
        <v>1169</v>
      </c>
      <c r="E448" s="3">
        <v>12</v>
      </c>
      <c r="F448" s="3" t="s">
        <v>902</v>
      </c>
      <c r="G448" s="3" t="s">
        <v>61</v>
      </c>
      <c r="H448" s="3" t="s">
        <v>113</v>
      </c>
      <c r="I448" s="3" t="s">
        <v>158</v>
      </c>
      <c r="J448" s="3" t="s">
        <v>115</v>
      </c>
      <c r="K448" s="3" t="s">
        <v>189</v>
      </c>
      <c r="L448" s="3" t="s">
        <v>213</v>
      </c>
      <c r="M448" s="3" t="s">
        <v>267</v>
      </c>
      <c r="N448" s="3" t="s">
        <v>118</v>
      </c>
      <c r="O448" s="3" t="s">
        <v>225</v>
      </c>
      <c r="P448" s="3" t="s">
        <v>235</v>
      </c>
      <c r="Q448" s="3" t="s">
        <v>278</v>
      </c>
      <c r="R448" s="3" t="s">
        <v>72</v>
      </c>
      <c r="S448" s="3" t="s">
        <v>122</v>
      </c>
      <c r="T448" s="3" t="s">
        <v>193</v>
      </c>
      <c r="U448" s="3" t="s">
        <v>227</v>
      </c>
      <c r="V448" s="3" t="s">
        <v>163</v>
      </c>
      <c r="W448" s="3" t="s">
        <v>164</v>
      </c>
      <c r="X448" s="3" t="s">
        <v>78</v>
      </c>
      <c r="Y448" s="3" t="s">
        <v>245</v>
      </c>
      <c r="Z448" s="3" t="s">
        <v>128</v>
      </c>
      <c r="AA448" s="3" t="s">
        <v>81</v>
      </c>
      <c r="AB448" s="3" t="s">
        <v>300</v>
      </c>
      <c r="AC448" s="3" t="s">
        <v>131</v>
      </c>
      <c r="AD448" s="3" t="s">
        <v>246</v>
      </c>
      <c r="AE448" s="3" t="s">
        <v>236</v>
      </c>
      <c r="AF448" s="3" t="s">
        <v>171</v>
      </c>
      <c r="AG448" s="3" t="s">
        <v>217</v>
      </c>
      <c r="AH448" s="3" t="s">
        <v>83</v>
      </c>
      <c r="AI448" s="3" t="s">
        <v>198</v>
      </c>
      <c r="AJ448" s="3" t="s">
        <v>229</v>
      </c>
      <c r="AK448" s="3" t="s">
        <v>137</v>
      </c>
      <c r="AL448" s="3" t="s">
        <v>91</v>
      </c>
      <c r="AM448" s="3" t="s">
        <v>92</v>
      </c>
      <c r="AN448" s="3" t="s">
        <v>138</v>
      </c>
      <c r="AO448" s="3" t="s">
        <v>231</v>
      </c>
      <c r="AP448" s="3" t="s">
        <v>202</v>
      </c>
      <c r="AQ448" s="3" t="s">
        <v>140</v>
      </c>
      <c r="AR448" s="3" t="s">
        <v>141</v>
      </c>
      <c r="AS448" s="3" t="s">
        <v>142</v>
      </c>
      <c r="AT448" s="3" t="s">
        <v>269</v>
      </c>
      <c r="AU448" s="3" t="s">
        <v>100</v>
      </c>
      <c r="AV448" s="3" t="s">
        <v>179</v>
      </c>
      <c r="AW448" s="3" t="s">
        <v>146</v>
      </c>
      <c r="AX448" s="3" t="s">
        <v>147</v>
      </c>
      <c r="AY448" s="3" t="s">
        <v>182</v>
      </c>
      <c r="AZ448" s="3" t="s">
        <v>220</v>
      </c>
      <c r="BA448" s="3" t="s">
        <v>149</v>
      </c>
      <c r="BB448" s="3" t="s">
        <v>150</v>
      </c>
      <c r="BC448" s="3" t="s">
        <v>151</v>
      </c>
      <c r="BD448" s="3" t="s">
        <v>152</v>
      </c>
      <c r="BE448" s="3" t="s">
        <v>110</v>
      </c>
      <c r="BF448" s="3" t="s">
        <v>186</v>
      </c>
    </row>
    <row r="449" spans="1:58" x14ac:dyDescent="0.2">
      <c r="A449" s="2">
        <v>45957.412150312499</v>
      </c>
      <c r="B449" s="3" t="s">
        <v>1170</v>
      </c>
      <c r="C449" s="4">
        <v>29</v>
      </c>
      <c r="D449" s="3" t="s">
        <v>1171</v>
      </c>
      <c r="E449" s="5" t="s">
        <v>787</v>
      </c>
      <c r="F449" s="3" t="s">
        <v>1000</v>
      </c>
      <c r="G449" s="3" t="s">
        <v>61</v>
      </c>
      <c r="H449" s="3" t="s">
        <v>62</v>
      </c>
      <c r="I449" s="3" t="s">
        <v>158</v>
      </c>
      <c r="J449" s="3" t="s">
        <v>64</v>
      </c>
      <c r="K449" s="3" t="s">
        <v>260</v>
      </c>
      <c r="L449" s="3" t="s">
        <v>234</v>
      </c>
      <c r="M449" s="3" t="s">
        <v>267</v>
      </c>
      <c r="N449" s="3" t="s">
        <v>118</v>
      </c>
      <c r="O449" s="3" t="s">
        <v>160</v>
      </c>
      <c r="P449" s="3" t="s">
        <v>235</v>
      </c>
      <c r="Q449" s="3" t="s">
        <v>71</v>
      </c>
      <c r="R449" s="3" t="s">
        <v>162</v>
      </c>
      <c r="S449" s="3" t="s">
        <v>122</v>
      </c>
      <c r="T449" s="3" t="s">
        <v>193</v>
      </c>
      <c r="U449" s="3" t="s">
        <v>227</v>
      </c>
      <c r="V449" s="3" t="s">
        <v>163</v>
      </c>
      <c r="W449" s="3" t="s">
        <v>164</v>
      </c>
      <c r="X449" s="3" t="s">
        <v>126</v>
      </c>
      <c r="Y449" s="3" t="s">
        <v>127</v>
      </c>
      <c r="Z449" s="3" t="s">
        <v>228</v>
      </c>
      <c r="AA449" s="3" t="s">
        <v>129</v>
      </c>
      <c r="AB449" s="3" t="s">
        <v>300</v>
      </c>
      <c r="AC449" s="3" t="s">
        <v>168</v>
      </c>
      <c r="AD449" s="3" t="s">
        <v>246</v>
      </c>
      <c r="AE449" s="3" t="s">
        <v>236</v>
      </c>
      <c r="AF449" s="3" t="s">
        <v>171</v>
      </c>
      <c r="AG449" s="3" t="s">
        <v>87</v>
      </c>
      <c r="AH449" s="3" t="s">
        <v>197</v>
      </c>
      <c r="AI449" s="3" t="s">
        <v>198</v>
      </c>
      <c r="AJ449" s="3" t="s">
        <v>89</v>
      </c>
      <c r="AK449" s="3" t="s">
        <v>247</v>
      </c>
      <c r="AL449" s="3" t="s">
        <v>200</v>
      </c>
      <c r="AM449" s="3" t="s">
        <v>175</v>
      </c>
      <c r="AN449" s="3" t="s">
        <v>93</v>
      </c>
      <c r="AO449" s="3" t="s">
        <v>176</v>
      </c>
      <c r="AP449" s="3" t="s">
        <v>248</v>
      </c>
      <c r="AQ449" s="3" t="s">
        <v>297</v>
      </c>
      <c r="AR449" s="3" t="s">
        <v>141</v>
      </c>
      <c r="AS449" s="3" t="s">
        <v>250</v>
      </c>
      <c r="AT449" s="3" t="s">
        <v>269</v>
      </c>
      <c r="AU449" s="3" t="s">
        <v>251</v>
      </c>
      <c r="AV449" s="3" t="s">
        <v>101</v>
      </c>
      <c r="AW449" s="3" t="s">
        <v>102</v>
      </c>
      <c r="AX449" s="3" t="s">
        <v>103</v>
      </c>
      <c r="AY449" s="3" t="s">
        <v>104</v>
      </c>
      <c r="AZ449" s="3" t="s">
        <v>220</v>
      </c>
      <c r="BA449" s="3" t="s">
        <v>149</v>
      </c>
      <c r="BB449" s="3" t="s">
        <v>107</v>
      </c>
      <c r="BC449" s="3" t="s">
        <v>207</v>
      </c>
      <c r="BD449" s="3" t="s">
        <v>185</v>
      </c>
      <c r="BE449" s="3" t="s">
        <v>221</v>
      </c>
      <c r="BF449" s="3" t="s">
        <v>209</v>
      </c>
    </row>
    <row r="450" spans="1:58" x14ac:dyDescent="0.2">
      <c r="A450" s="2">
        <v>45957.413583761576</v>
      </c>
      <c r="B450" s="3" t="s">
        <v>1172</v>
      </c>
      <c r="C450" s="4">
        <v>18</v>
      </c>
      <c r="D450" s="3" t="s">
        <v>1173</v>
      </c>
      <c r="E450" s="3">
        <v>36</v>
      </c>
      <c r="F450" s="3" t="s">
        <v>645</v>
      </c>
      <c r="G450" s="3" t="s">
        <v>61</v>
      </c>
      <c r="H450" s="3" t="s">
        <v>113</v>
      </c>
      <c r="I450" s="3" t="s">
        <v>158</v>
      </c>
      <c r="J450" s="3" t="s">
        <v>115</v>
      </c>
      <c r="K450" s="3" t="s">
        <v>260</v>
      </c>
      <c r="L450" s="3" t="s">
        <v>213</v>
      </c>
      <c r="M450" s="3" t="s">
        <v>190</v>
      </c>
      <c r="N450" s="3" t="s">
        <v>68</v>
      </c>
      <c r="O450" s="3" t="s">
        <v>119</v>
      </c>
      <c r="P450" s="3" t="s">
        <v>235</v>
      </c>
      <c r="Q450" s="3" t="s">
        <v>278</v>
      </c>
      <c r="R450" s="3" t="s">
        <v>72</v>
      </c>
      <c r="S450" s="3" t="s">
        <v>122</v>
      </c>
      <c r="T450" s="3" t="s">
        <v>193</v>
      </c>
      <c r="U450" s="3" t="s">
        <v>227</v>
      </c>
      <c r="V450" s="3" t="s">
        <v>163</v>
      </c>
      <c r="W450" s="3" t="s">
        <v>164</v>
      </c>
      <c r="X450" s="3" t="s">
        <v>126</v>
      </c>
      <c r="Y450" s="3" t="s">
        <v>245</v>
      </c>
      <c r="Z450" s="3" t="s">
        <v>80</v>
      </c>
      <c r="AA450" s="3" t="s">
        <v>166</v>
      </c>
      <c r="AB450" s="3" t="s">
        <v>82</v>
      </c>
      <c r="AC450" s="3" t="s">
        <v>83</v>
      </c>
      <c r="AD450" s="3" t="s">
        <v>246</v>
      </c>
      <c r="AE450" s="3" t="s">
        <v>85</v>
      </c>
      <c r="AF450" s="3" t="s">
        <v>216</v>
      </c>
      <c r="AG450" s="3" t="s">
        <v>87</v>
      </c>
      <c r="AH450" s="3" t="s">
        <v>83</v>
      </c>
      <c r="AI450" s="3" t="s">
        <v>285</v>
      </c>
      <c r="AJ450" s="3" t="s">
        <v>136</v>
      </c>
      <c r="AK450" s="3" t="s">
        <v>247</v>
      </c>
      <c r="AL450" s="3" t="s">
        <v>200</v>
      </c>
      <c r="AM450" s="3" t="s">
        <v>175</v>
      </c>
      <c r="AN450" s="3" t="s">
        <v>93</v>
      </c>
      <c r="AO450" s="3" t="s">
        <v>231</v>
      </c>
      <c r="AP450" s="3" t="s">
        <v>202</v>
      </c>
      <c r="AQ450" s="3" t="s">
        <v>140</v>
      </c>
      <c r="AR450" s="3" t="s">
        <v>203</v>
      </c>
      <c r="AS450" s="3" t="s">
        <v>98</v>
      </c>
      <c r="AT450" s="3" t="s">
        <v>143</v>
      </c>
      <c r="AU450" s="3" t="s">
        <v>100</v>
      </c>
      <c r="AV450" s="3" t="s">
        <v>179</v>
      </c>
      <c r="AW450" s="3" t="s">
        <v>102</v>
      </c>
      <c r="AX450" s="3" t="s">
        <v>147</v>
      </c>
      <c r="AY450" s="3" t="s">
        <v>253</v>
      </c>
      <c r="AZ450" s="3" t="s">
        <v>206</v>
      </c>
      <c r="BA450" s="3" t="s">
        <v>183</v>
      </c>
      <c r="BB450" s="3" t="s">
        <v>107</v>
      </c>
      <c r="BC450" s="3" t="s">
        <v>108</v>
      </c>
      <c r="BD450" s="3" t="s">
        <v>185</v>
      </c>
      <c r="BE450" s="3" t="s">
        <v>221</v>
      </c>
      <c r="BF450" s="3" t="s">
        <v>209</v>
      </c>
    </row>
    <row r="451" spans="1:58" x14ac:dyDescent="0.2">
      <c r="A451" s="2">
        <v>45957.413631469906</v>
      </c>
      <c r="B451" s="3" t="s">
        <v>1174</v>
      </c>
      <c r="C451" s="4">
        <v>18</v>
      </c>
      <c r="D451" s="3" t="s">
        <v>1175</v>
      </c>
      <c r="E451" s="3">
        <v>38</v>
      </c>
      <c r="F451" s="3" t="s">
        <v>645</v>
      </c>
      <c r="G451" s="3" t="s">
        <v>61</v>
      </c>
      <c r="H451" s="3" t="s">
        <v>113</v>
      </c>
      <c r="I451" s="3" t="s">
        <v>63</v>
      </c>
      <c r="J451" s="3" t="s">
        <v>115</v>
      </c>
      <c r="K451" s="3" t="s">
        <v>65</v>
      </c>
      <c r="L451" s="3" t="s">
        <v>234</v>
      </c>
      <c r="M451" s="3" t="s">
        <v>67</v>
      </c>
      <c r="N451" s="3" t="s">
        <v>224</v>
      </c>
      <c r="O451" s="3" t="s">
        <v>119</v>
      </c>
      <c r="P451" s="3" t="s">
        <v>235</v>
      </c>
      <c r="Q451" s="3" t="s">
        <v>191</v>
      </c>
      <c r="R451" s="3" t="s">
        <v>121</v>
      </c>
      <c r="S451" s="3" t="s">
        <v>122</v>
      </c>
      <c r="T451" s="3" t="s">
        <v>193</v>
      </c>
      <c r="U451" s="3" t="s">
        <v>227</v>
      </c>
      <c r="V451" s="3" t="s">
        <v>163</v>
      </c>
      <c r="W451" s="3" t="s">
        <v>164</v>
      </c>
      <c r="X451" s="3" t="s">
        <v>126</v>
      </c>
      <c r="Y451" s="3" t="s">
        <v>245</v>
      </c>
      <c r="Z451" s="3" t="s">
        <v>228</v>
      </c>
      <c r="AA451" s="3" t="s">
        <v>166</v>
      </c>
      <c r="AB451" s="3" t="s">
        <v>130</v>
      </c>
      <c r="AC451" s="3" t="s">
        <v>83</v>
      </c>
      <c r="AD451" s="3" t="s">
        <v>246</v>
      </c>
      <c r="AE451" s="3" t="s">
        <v>85</v>
      </c>
      <c r="AF451" s="3" t="s">
        <v>216</v>
      </c>
      <c r="AG451" s="3" t="s">
        <v>87</v>
      </c>
      <c r="AH451" s="3" t="s">
        <v>83</v>
      </c>
      <c r="AI451" s="3" t="s">
        <v>285</v>
      </c>
      <c r="AJ451" s="3" t="s">
        <v>136</v>
      </c>
      <c r="AK451" s="3" t="s">
        <v>247</v>
      </c>
      <c r="AL451" s="3" t="s">
        <v>200</v>
      </c>
      <c r="AM451" s="3" t="s">
        <v>175</v>
      </c>
      <c r="AN451" s="3" t="s">
        <v>93</v>
      </c>
      <c r="AO451" s="3" t="s">
        <v>231</v>
      </c>
      <c r="AP451" s="3" t="s">
        <v>202</v>
      </c>
      <c r="AQ451" s="3" t="s">
        <v>140</v>
      </c>
      <c r="AR451" s="3" t="s">
        <v>203</v>
      </c>
      <c r="AS451" s="3" t="s">
        <v>98</v>
      </c>
      <c r="AT451" s="3" t="s">
        <v>143</v>
      </c>
      <c r="AU451" s="3" t="s">
        <v>100</v>
      </c>
      <c r="AV451" s="3" t="s">
        <v>179</v>
      </c>
      <c r="AW451" s="3" t="s">
        <v>102</v>
      </c>
      <c r="AX451" s="3" t="s">
        <v>147</v>
      </c>
      <c r="AY451" s="3" t="s">
        <v>253</v>
      </c>
      <c r="AZ451" s="3" t="s">
        <v>206</v>
      </c>
      <c r="BA451" s="3" t="s">
        <v>149</v>
      </c>
      <c r="BB451" s="3" t="s">
        <v>107</v>
      </c>
      <c r="BC451" s="3" t="s">
        <v>108</v>
      </c>
      <c r="BD451" s="3" t="s">
        <v>185</v>
      </c>
      <c r="BE451" s="3" t="s">
        <v>221</v>
      </c>
      <c r="BF451" s="3" t="s">
        <v>209</v>
      </c>
    </row>
    <row r="452" spans="1:58" x14ac:dyDescent="0.2">
      <c r="A452" s="2">
        <v>45957.413660624996</v>
      </c>
      <c r="B452" s="3" t="s">
        <v>1176</v>
      </c>
      <c r="C452" s="4">
        <v>15</v>
      </c>
      <c r="D452" s="3" t="s">
        <v>1177</v>
      </c>
      <c r="E452" s="3">
        <v>23</v>
      </c>
      <c r="F452" s="3" t="s">
        <v>645</v>
      </c>
      <c r="G452" s="3" t="s">
        <v>61</v>
      </c>
      <c r="H452" s="3" t="s">
        <v>113</v>
      </c>
      <c r="I452" s="3" t="s">
        <v>345</v>
      </c>
      <c r="J452" s="3" t="s">
        <v>64</v>
      </c>
      <c r="K452" s="3" t="s">
        <v>65</v>
      </c>
      <c r="L452" s="3" t="s">
        <v>213</v>
      </c>
      <c r="M452" s="3" t="s">
        <v>67</v>
      </c>
      <c r="N452" s="3" t="s">
        <v>68</v>
      </c>
      <c r="O452" s="3" t="s">
        <v>69</v>
      </c>
      <c r="P452" s="3" t="s">
        <v>70</v>
      </c>
      <c r="Q452" s="3" t="s">
        <v>71</v>
      </c>
      <c r="R452" s="3" t="s">
        <v>72</v>
      </c>
      <c r="S452" s="3" t="s">
        <v>122</v>
      </c>
      <c r="T452" s="3" t="s">
        <v>193</v>
      </c>
      <c r="U452" s="3" t="s">
        <v>227</v>
      </c>
      <c r="V452" s="3" t="s">
        <v>163</v>
      </c>
      <c r="W452" s="3" t="s">
        <v>164</v>
      </c>
      <c r="X452" s="3" t="s">
        <v>165</v>
      </c>
      <c r="Y452" s="3" t="s">
        <v>245</v>
      </c>
      <c r="Z452" s="3" t="s">
        <v>128</v>
      </c>
      <c r="AA452" s="3" t="s">
        <v>166</v>
      </c>
      <c r="AB452" s="3" t="s">
        <v>82</v>
      </c>
      <c r="AC452" s="3" t="s">
        <v>131</v>
      </c>
      <c r="AD452" s="3" t="s">
        <v>246</v>
      </c>
      <c r="AE452" s="3" t="s">
        <v>215</v>
      </c>
      <c r="AF452" s="3" t="s">
        <v>133</v>
      </c>
      <c r="AG452" s="3" t="s">
        <v>87</v>
      </c>
      <c r="AH452" s="3" t="s">
        <v>197</v>
      </c>
      <c r="AI452" s="3" t="s">
        <v>198</v>
      </c>
      <c r="AJ452" s="3" t="s">
        <v>89</v>
      </c>
      <c r="AK452" s="3" t="s">
        <v>238</v>
      </c>
      <c r="AL452" s="3" t="s">
        <v>91</v>
      </c>
      <c r="AM452" s="3" t="s">
        <v>261</v>
      </c>
      <c r="AN452" s="3" t="s">
        <v>138</v>
      </c>
      <c r="AO452" s="3" t="s">
        <v>94</v>
      </c>
      <c r="AP452" s="3" t="s">
        <v>95</v>
      </c>
      <c r="AQ452" s="3" t="s">
        <v>140</v>
      </c>
      <c r="AR452" s="3" t="s">
        <v>203</v>
      </c>
      <c r="AS452" s="3" t="s">
        <v>98</v>
      </c>
      <c r="AT452" s="3" t="s">
        <v>269</v>
      </c>
      <c r="AU452" s="3" t="s">
        <v>100</v>
      </c>
      <c r="AV452" s="3" t="s">
        <v>252</v>
      </c>
      <c r="AW452" s="3" t="s">
        <v>146</v>
      </c>
      <c r="AX452" s="3" t="s">
        <v>147</v>
      </c>
      <c r="AY452" s="3" t="s">
        <v>253</v>
      </c>
      <c r="AZ452" s="3" t="s">
        <v>206</v>
      </c>
      <c r="BA452" s="3" t="s">
        <v>183</v>
      </c>
      <c r="BB452" s="3" t="s">
        <v>107</v>
      </c>
      <c r="BC452" s="3" t="s">
        <v>108</v>
      </c>
      <c r="BD452" s="3" t="s">
        <v>185</v>
      </c>
      <c r="BE452" s="3" t="s">
        <v>221</v>
      </c>
      <c r="BF452" s="3" t="s">
        <v>209</v>
      </c>
    </row>
    <row r="453" spans="1:58" x14ac:dyDescent="0.2">
      <c r="A453" s="2">
        <v>45957.413660891209</v>
      </c>
      <c r="B453" s="3" t="s">
        <v>1178</v>
      </c>
      <c r="C453" s="4">
        <v>17</v>
      </c>
      <c r="D453" s="3" t="s">
        <v>1179</v>
      </c>
      <c r="E453" s="3">
        <v>40</v>
      </c>
      <c r="F453" s="3" t="s">
        <v>645</v>
      </c>
      <c r="G453" s="3" t="s">
        <v>61</v>
      </c>
      <c r="H453" s="3" t="s">
        <v>113</v>
      </c>
      <c r="I453" s="3" t="s">
        <v>63</v>
      </c>
      <c r="J453" s="3" t="s">
        <v>115</v>
      </c>
      <c r="K453" s="3" t="s">
        <v>65</v>
      </c>
      <c r="L453" s="3" t="s">
        <v>234</v>
      </c>
      <c r="M453" s="3" t="s">
        <v>67</v>
      </c>
      <c r="N453" s="3" t="s">
        <v>118</v>
      </c>
      <c r="O453" s="3" t="s">
        <v>119</v>
      </c>
      <c r="P453" s="3" t="s">
        <v>120</v>
      </c>
      <c r="Q453" s="3" t="s">
        <v>191</v>
      </c>
      <c r="R453" s="3" t="s">
        <v>121</v>
      </c>
      <c r="S453" s="3" t="s">
        <v>122</v>
      </c>
      <c r="T453" s="3" t="s">
        <v>193</v>
      </c>
      <c r="U453" s="3" t="s">
        <v>227</v>
      </c>
      <c r="V453" s="3" t="s">
        <v>163</v>
      </c>
      <c r="W453" s="3" t="s">
        <v>164</v>
      </c>
      <c r="X453" s="3" t="s">
        <v>126</v>
      </c>
      <c r="Y453" s="3" t="s">
        <v>127</v>
      </c>
      <c r="Z453" s="3" t="s">
        <v>228</v>
      </c>
      <c r="AA453" s="3" t="s">
        <v>166</v>
      </c>
      <c r="AB453" s="3" t="s">
        <v>130</v>
      </c>
      <c r="AC453" s="3" t="s">
        <v>83</v>
      </c>
      <c r="AD453" s="3" t="s">
        <v>84</v>
      </c>
      <c r="AE453" s="3" t="s">
        <v>85</v>
      </c>
      <c r="AF453" s="3" t="s">
        <v>216</v>
      </c>
      <c r="AG453" s="3" t="s">
        <v>217</v>
      </c>
      <c r="AH453" s="3" t="s">
        <v>83</v>
      </c>
      <c r="AI453" s="3" t="s">
        <v>285</v>
      </c>
      <c r="AJ453" s="3" t="s">
        <v>136</v>
      </c>
      <c r="AK453" s="3" t="s">
        <v>247</v>
      </c>
      <c r="AL453" s="3" t="s">
        <v>200</v>
      </c>
      <c r="AM453" s="3" t="s">
        <v>175</v>
      </c>
      <c r="AN453" s="3" t="s">
        <v>93</v>
      </c>
      <c r="AO453" s="3" t="s">
        <v>231</v>
      </c>
      <c r="AP453" s="3" t="s">
        <v>202</v>
      </c>
      <c r="AQ453" s="3" t="s">
        <v>140</v>
      </c>
      <c r="AR453" s="3" t="s">
        <v>203</v>
      </c>
      <c r="AS453" s="3" t="s">
        <v>98</v>
      </c>
      <c r="AT453" s="3" t="s">
        <v>143</v>
      </c>
      <c r="AU453" s="3" t="s">
        <v>100</v>
      </c>
      <c r="AV453" s="3" t="s">
        <v>179</v>
      </c>
      <c r="AW453" s="3" t="s">
        <v>102</v>
      </c>
      <c r="AX453" s="3" t="s">
        <v>147</v>
      </c>
      <c r="AY453" s="3" t="s">
        <v>253</v>
      </c>
      <c r="AZ453" s="3" t="s">
        <v>206</v>
      </c>
      <c r="BA453" s="3" t="s">
        <v>149</v>
      </c>
      <c r="BB453" s="3" t="s">
        <v>107</v>
      </c>
      <c r="BC453" s="3" t="s">
        <v>108</v>
      </c>
      <c r="BD453" s="3" t="s">
        <v>185</v>
      </c>
      <c r="BE453" s="3" t="s">
        <v>221</v>
      </c>
      <c r="BF453" s="3" t="s">
        <v>209</v>
      </c>
    </row>
    <row r="454" spans="1:58" x14ac:dyDescent="0.2">
      <c r="A454" s="2">
        <v>45957.414556574076</v>
      </c>
      <c r="B454" s="3" t="s">
        <v>1180</v>
      </c>
      <c r="C454" s="4">
        <v>18</v>
      </c>
      <c r="D454" s="3" t="s">
        <v>1181</v>
      </c>
      <c r="E454" s="5" t="s">
        <v>640</v>
      </c>
      <c r="F454" s="3" t="s">
        <v>902</v>
      </c>
      <c r="G454" s="3" t="s">
        <v>61</v>
      </c>
      <c r="H454" s="3" t="s">
        <v>113</v>
      </c>
      <c r="I454" s="3" t="s">
        <v>158</v>
      </c>
      <c r="J454" s="3" t="s">
        <v>115</v>
      </c>
      <c r="K454" s="3" t="s">
        <v>189</v>
      </c>
      <c r="L454" s="3" t="s">
        <v>213</v>
      </c>
      <c r="M454" s="3" t="s">
        <v>117</v>
      </c>
      <c r="N454" s="3" t="s">
        <v>274</v>
      </c>
      <c r="O454" s="3" t="s">
        <v>160</v>
      </c>
      <c r="P454" s="3" t="s">
        <v>70</v>
      </c>
      <c r="Q454" s="3" t="s">
        <v>191</v>
      </c>
      <c r="R454" s="3" t="s">
        <v>305</v>
      </c>
      <c r="S454" s="3" t="s">
        <v>122</v>
      </c>
      <c r="T454" s="3" t="s">
        <v>193</v>
      </c>
      <c r="U454" s="3" t="s">
        <v>227</v>
      </c>
      <c r="V454" s="3" t="s">
        <v>163</v>
      </c>
      <c r="W454" s="3" t="s">
        <v>164</v>
      </c>
      <c r="X454" s="3" t="s">
        <v>281</v>
      </c>
      <c r="Y454" s="3" t="s">
        <v>79</v>
      </c>
      <c r="Z454" s="3" t="s">
        <v>228</v>
      </c>
      <c r="AA454" s="3" t="s">
        <v>196</v>
      </c>
      <c r="AB454" s="3" t="s">
        <v>300</v>
      </c>
      <c r="AC454" s="3" t="s">
        <v>168</v>
      </c>
      <c r="AD454" s="3" t="s">
        <v>246</v>
      </c>
      <c r="AE454" s="3" t="s">
        <v>170</v>
      </c>
      <c r="AF454" s="3" t="s">
        <v>216</v>
      </c>
      <c r="AG454" s="3" t="s">
        <v>87</v>
      </c>
      <c r="AH454" s="3" t="s">
        <v>197</v>
      </c>
      <c r="AI454" s="3" t="s">
        <v>88</v>
      </c>
      <c r="AJ454" s="3" t="s">
        <v>136</v>
      </c>
      <c r="AK454" s="3" t="s">
        <v>137</v>
      </c>
      <c r="AL454" s="3" t="s">
        <v>200</v>
      </c>
      <c r="AM454" s="3" t="s">
        <v>175</v>
      </c>
      <c r="AN454" s="3" t="s">
        <v>138</v>
      </c>
      <c r="AO454" s="3" t="s">
        <v>94</v>
      </c>
      <c r="AP454" s="3" t="s">
        <v>95</v>
      </c>
      <c r="AQ454" s="3" t="s">
        <v>96</v>
      </c>
      <c r="AR454" s="3" t="s">
        <v>97</v>
      </c>
      <c r="AS454" s="3" t="s">
        <v>250</v>
      </c>
      <c r="AT454" s="3" t="s">
        <v>143</v>
      </c>
      <c r="AU454" s="3" t="s">
        <v>251</v>
      </c>
      <c r="AV454" s="3" t="s">
        <v>101</v>
      </c>
      <c r="AW454" s="3" t="s">
        <v>146</v>
      </c>
      <c r="AX454" s="3" t="s">
        <v>239</v>
      </c>
      <c r="AY454" s="3" t="s">
        <v>104</v>
      </c>
      <c r="AZ454" s="3" t="s">
        <v>206</v>
      </c>
      <c r="BA454" s="3" t="s">
        <v>106</v>
      </c>
      <c r="BB454" s="3" t="s">
        <v>107</v>
      </c>
      <c r="BC454" s="3" t="s">
        <v>207</v>
      </c>
      <c r="BD454" s="3" t="s">
        <v>185</v>
      </c>
      <c r="BE454" s="3" t="s">
        <v>153</v>
      </c>
      <c r="BF454" s="3" t="s">
        <v>109</v>
      </c>
    </row>
    <row r="455" spans="1:58" x14ac:dyDescent="0.2">
      <c r="A455" s="2">
        <v>45957.414726736111</v>
      </c>
      <c r="B455" s="3" t="s">
        <v>1182</v>
      </c>
      <c r="C455" s="4">
        <v>27</v>
      </c>
      <c r="D455" s="3" t="s">
        <v>1183</v>
      </c>
      <c r="E455" s="3">
        <v>19</v>
      </c>
      <c r="F455" s="3" t="s">
        <v>430</v>
      </c>
      <c r="G455" s="3" t="s">
        <v>61</v>
      </c>
      <c r="H455" s="3" t="s">
        <v>113</v>
      </c>
      <c r="I455" s="3" t="s">
        <v>63</v>
      </c>
      <c r="J455" s="3" t="s">
        <v>64</v>
      </c>
      <c r="K455" s="3" t="s">
        <v>260</v>
      </c>
      <c r="L455" s="3" t="s">
        <v>213</v>
      </c>
      <c r="M455" s="3" t="s">
        <v>67</v>
      </c>
      <c r="N455" s="3" t="s">
        <v>224</v>
      </c>
      <c r="O455" s="3" t="s">
        <v>160</v>
      </c>
      <c r="P455" s="3" t="s">
        <v>235</v>
      </c>
      <c r="Q455" s="3" t="s">
        <v>278</v>
      </c>
      <c r="R455" s="3" t="s">
        <v>162</v>
      </c>
      <c r="S455" s="3" t="s">
        <v>122</v>
      </c>
      <c r="T455" s="3" t="s">
        <v>193</v>
      </c>
      <c r="U455" s="3" t="s">
        <v>227</v>
      </c>
      <c r="V455" s="3" t="s">
        <v>163</v>
      </c>
      <c r="W455" s="3" t="s">
        <v>164</v>
      </c>
      <c r="X455" s="3" t="s">
        <v>126</v>
      </c>
      <c r="Y455" s="3" t="s">
        <v>127</v>
      </c>
      <c r="Z455" s="3" t="s">
        <v>228</v>
      </c>
      <c r="AA455" s="3" t="s">
        <v>196</v>
      </c>
      <c r="AB455" s="3" t="s">
        <v>167</v>
      </c>
      <c r="AC455" s="3" t="s">
        <v>168</v>
      </c>
      <c r="AD455" s="3" t="s">
        <v>169</v>
      </c>
      <c r="AE455" s="3" t="s">
        <v>215</v>
      </c>
      <c r="AF455" s="3" t="s">
        <v>133</v>
      </c>
      <c r="AG455" s="3" t="s">
        <v>134</v>
      </c>
      <c r="AH455" s="3" t="s">
        <v>197</v>
      </c>
      <c r="AI455" s="3" t="s">
        <v>88</v>
      </c>
      <c r="AJ455" s="3" t="s">
        <v>199</v>
      </c>
      <c r="AK455" s="3" t="s">
        <v>247</v>
      </c>
      <c r="AL455" s="3" t="s">
        <v>91</v>
      </c>
      <c r="AM455" s="3" t="s">
        <v>175</v>
      </c>
      <c r="AN455" s="3" t="s">
        <v>93</v>
      </c>
      <c r="AO455" s="3" t="s">
        <v>176</v>
      </c>
      <c r="AP455" s="3" t="s">
        <v>248</v>
      </c>
      <c r="AQ455" s="3" t="s">
        <v>140</v>
      </c>
      <c r="AR455" s="3" t="s">
        <v>141</v>
      </c>
      <c r="AS455" s="3" t="s">
        <v>98</v>
      </c>
      <c r="AT455" s="3" t="s">
        <v>99</v>
      </c>
      <c r="AU455" s="3" t="s">
        <v>251</v>
      </c>
      <c r="AV455" s="3" t="s">
        <v>252</v>
      </c>
      <c r="AW455" s="3" t="s">
        <v>102</v>
      </c>
      <c r="AX455" s="3" t="s">
        <v>147</v>
      </c>
      <c r="AY455" s="3" t="s">
        <v>182</v>
      </c>
      <c r="AZ455" s="3" t="s">
        <v>220</v>
      </c>
      <c r="BA455" s="3" t="s">
        <v>106</v>
      </c>
      <c r="BB455" s="3" t="s">
        <v>241</v>
      </c>
      <c r="BC455" s="3" t="s">
        <v>151</v>
      </c>
      <c r="BD455" s="3" t="s">
        <v>185</v>
      </c>
      <c r="BE455" s="3" t="s">
        <v>110</v>
      </c>
      <c r="BF455" s="3" t="s">
        <v>154</v>
      </c>
    </row>
    <row r="456" spans="1:58" x14ac:dyDescent="0.2">
      <c r="A456" s="2">
        <v>45957.414958657406</v>
      </c>
      <c r="B456" s="3" t="s">
        <v>1184</v>
      </c>
      <c r="C456" s="4">
        <v>20</v>
      </c>
      <c r="D456" s="3" t="s">
        <v>1185</v>
      </c>
      <c r="E456" s="3">
        <v>6230</v>
      </c>
      <c r="F456" s="3" t="s">
        <v>870</v>
      </c>
      <c r="G456" s="3" t="s">
        <v>61</v>
      </c>
      <c r="H456" s="3" t="s">
        <v>113</v>
      </c>
      <c r="I456" s="3" t="s">
        <v>63</v>
      </c>
      <c r="J456" s="3" t="s">
        <v>321</v>
      </c>
      <c r="K456" s="3" t="s">
        <v>65</v>
      </c>
      <c r="L456" s="3" t="s">
        <v>234</v>
      </c>
      <c r="M456" s="3" t="s">
        <v>117</v>
      </c>
      <c r="N456" s="3" t="s">
        <v>68</v>
      </c>
      <c r="O456" s="3" t="s">
        <v>160</v>
      </c>
      <c r="P456" s="3" t="s">
        <v>226</v>
      </c>
      <c r="Q456" s="3" t="s">
        <v>71</v>
      </c>
      <c r="R456" s="3" t="s">
        <v>305</v>
      </c>
      <c r="S456" s="3" t="s">
        <v>122</v>
      </c>
      <c r="T456" s="3" t="s">
        <v>193</v>
      </c>
      <c r="U456" s="3" t="s">
        <v>227</v>
      </c>
      <c r="V456" s="3" t="s">
        <v>163</v>
      </c>
      <c r="W456" s="3" t="s">
        <v>164</v>
      </c>
      <c r="X456" s="3" t="s">
        <v>126</v>
      </c>
      <c r="Y456" s="3" t="s">
        <v>127</v>
      </c>
      <c r="Z456" s="3" t="s">
        <v>128</v>
      </c>
      <c r="AA456" s="3" t="s">
        <v>129</v>
      </c>
      <c r="AB456" s="3" t="s">
        <v>130</v>
      </c>
      <c r="AC456" s="3" t="s">
        <v>83</v>
      </c>
      <c r="AD456" s="3" t="s">
        <v>169</v>
      </c>
      <c r="AE456" s="3" t="s">
        <v>236</v>
      </c>
      <c r="AF456" s="3" t="s">
        <v>133</v>
      </c>
      <c r="AG456" s="3" t="s">
        <v>87</v>
      </c>
      <c r="AH456" s="3" t="s">
        <v>197</v>
      </c>
      <c r="AI456" s="3" t="s">
        <v>198</v>
      </c>
      <c r="AJ456" s="3" t="s">
        <v>199</v>
      </c>
      <c r="AK456" s="3" t="s">
        <v>247</v>
      </c>
      <c r="AL456" s="3" t="s">
        <v>200</v>
      </c>
      <c r="AM456" s="3" t="s">
        <v>175</v>
      </c>
      <c r="AN456" s="3" t="s">
        <v>93</v>
      </c>
      <c r="AO456" s="3" t="s">
        <v>176</v>
      </c>
      <c r="AP456" s="3" t="s">
        <v>202</v>
      </c>
      <c r="AQ456" s="3" t="s">
        <v>178</v>
      </c>
      <c r="AR456" s="3" t="s">
        <v>203</v>
      </c>
      <c r="AS456" s="3" t="s">
        <v>98</v>
      </c>
      <c r="AT456" s="3" t="s">
        <v>269</v>
      </c>
      <c r="AU456" s="3" t="s">
        <v>144</v>
      </c>
      <c r="AV456" s="3" t="s">
        <v>145</v>
      </c>
      <c r="AW456" s="3" t="s">
        <v>180</v>
      </c>
      <c r="AX456" s="3" t="s">
        <v>239</v>
      </c>
      <c r="AY456" s="3" t="s">
        <v>104</v>
      </c>
      <c r="AZ456" s="3" t="s">
        <v>220</v>
      </c>
      <c r="BA456" s="3" t="s">
        <v>106</v>
      </c>
      <c r="BB456" s="3" t="s">
        <v>241</v>
      </c>
      <c r="BC456" s="3" t="s">
        <v>184</v>
      </c>
      <c r="BD456" s="3" t="s">
        <v>208</v>
      </c>
      <c r="BE456" s="3" t="s">
        <v>153</v>
      </c>
      <c r="BF456" s="3" t="s">
        <v>209</v>
      </c>
    </row>
    <row r="457" spans="1:58" x14ac:dyDescent="0.2">
      <c r="A457" s="2">
        <v>45957.416465729169</v>
      </c>
      <c r="B457" s="3" t="s">
        <v>1186</v>
      </c>
      <c r="C457" s="4">
        <v>10</v>
      </c>
      <c r="D457" s="3" t="s">
        <v>1187</v>
      </c>
      <c r="E457" s="3">
        <v>6229</v>
      </c>
      <c r="F457" s="3" t="s">
        <v>870</v>
      </c>
      <c r="G457" s="3" t="s">
        <v>61</v>
      </c>
      <c r="H457" s="3" t="s">
        <v>113</v>
      </c>
      <c r="I457" s="3" t="s">
        <v>63</v>
      </c>
      <c r="J457" s="3" t="s">
        <v>64</v>
      </c>
      <c r="K457" s="3" t="s">
        <v>65</v>
      </c>
      <c r="L457" s="3" t="s">
        <v>234</v>
      </c>
      <c r="M457" s="3" t="s">
        <v>267</v>
      </c>
      <c r="N457" s="3" t="s">
        <v>118</v>
      </c>
      <c r="O457" s="3" t="s">
        <v>69</v>
      </c>
      <c r="P457" s="3" t="s">
        <v>226</v>
      </c>
      <c r="Q457" s="3" t="s">
        <v>278</v>
      </c>
      <c r="R457" s="3" t="s">
        <v>305</v>
      </c>
      <c r="S457" s="3" t="s">
        <v>257</v>
      </c>
      <c r="T457" s="3" t="s">
        <v>193</v>
      </c>
      <c r="U457" s="3" t="s">
        <v>227</v>
      </c>
      <c r="V457" s="3" t="s">
        <v>163</v>
      </c>
      <c r="W457" s="3" t="s">
        <v>77</v>
      </c>
      <c r="X457" s="3" t="s">
        <v>126</v>
      </c>
      <c r="Y457" s="3" t="s">
        <v>127</v>
      </c>
      <c r="Z457" s="3" t="s">
        <v>128</v>
      </c>
      <c r="AA457" s="3" t="s">
        <v>166</v>
      </c>
      <c r="AB457" s="3" t="s">
        <v>300</v>
      </c>
      <c r="AC457" s="3" t="s">
        <v>83</v>
      </c>
      <c r="AD457" s="3" t="s">
        <v>84</v>
      </c>
      <c r="AE457" s="3" t="s">
        <v>215</v>
      </c>
      <c r="AF457" s="3" t="s">
        <v>133</v>
      </c>
      <c r="AG457" s="3" t="s">
        <v>87</v>
      </c>
      <c r="AH457" s="3" t="s">
        <v>172</v>
      </c>
      <c r="AI457" s="3" t="s">
        <v>173</v>
      </c>
      <c r="AJ457" s="3" t="s">
        <v>136</v>
      </c>
      <c r="AK457" s="3" t="s">
        <v>247</v>
      </c>
      <c r="AL457" s="3" t="s">
        <v>91</v>
      </c>
      <c r="AM457" s="3" t="s">
        <v>92</v>
      </c>
      <c r="AN457" s="3" t="s">
        <v>218</v>
      </c>
      <c r="AO457" s="3" t="s">
        <v>231</v>
      </c>
      <c r="AP457" s="3" t="s">
        <v>177</v>
      </c>
      <c r="AQ457" s="3" t="s">
        <v>140</v>
      </c>
      <c r="AR457" s="3" t="s">
        <v>141</v>
      </c>
      <c r="AS457" s="3" t="s">
        <v>142</v>
      </c>
      <c r="AT457" s="3" t="s">
        <v>99</v>
      </c>
      <c r="AU457" s="3" t="s">
        <v>144</v>
      </c>
      <c r="AV457" s="3" t="s">
        <v>101</v>
      </c>
      <c r="AW457" s="3" t="s">
        <v>146</v>
      </c>
      <c r="AX457" s="3" t="s">
        <v>147</v>
      </c>
      <c r="AY457" s="3" t="s">
        <v>148</v>
      </c>
      <c r="AZ457" s="3" t="s">
        <v>105</v>
      </c>
      <c r="BA457" s="3" t="s">
        <v>254</v>
      </c>
      <c r="BB457" s="3" t="s">
        <v>150</v>
      </c>
      <c r="BC457" s="3" t="s">
        <v>151</v>
      </c>
      <c r="BD457" s="3" t="s">
        <v>109</v>
      </c>
      <c r="BE457" s="3" t="s">
        <v>242</v>
      </c>
      <c r="BF457" s="3" t="s">
        <v>209</v>
      </c>
    </row>
    <row r="458" spans="1:58" x14ac:dyDescent="0.2">
      <c r="A458" s="2">
        <v>45957.41648270833</v>
      </c>
      <c r="B458" s="3" t="s">
        <v>1188</v>
      </c>
      <c r="C458" s="4">
        <v>22</v>
      </c>
      <c r="D458" s="3" t="s">
        <v>1189</v>
      </c>
      <c r="E458" s="3">
        <v>6210</v>
      </c>
      <c r="F458" s="3" t="s">
        <v>645</v>
      </c>
      <c r="G458" s="3" t="s">
        <v>61</v>
      </c>
      <c r="H458" s="3" t="s">
        <v>113</v>
      </c>
      <c r="I458" s="3" t="s">
        <v>63</v>
      </c>
      <c r="J458" s="3" t="s">
        <v>115</v>
      </c>
      <c r="K458" s="3" t="s">
        <v>260</v>
      </c>
      <c r="L458" s="3" t="s">
        <v>213</v>
      </c>
      <c r="M458" s="3" t="s">
        <v>267</v>
      </c>
      <c r="N458" s="3" t="s">
        <v>224</v>
      </c>
      <c r="O458" s="3" t="s">
        <v>160</v>
      </c>
      <c r="P458" s="3" t="s">
        <v>235</v>
      </c>
      <c r="Q458" s="3" t="s">
        <v>71</v>
      </c>
      <c r="R458" s="3" t="s">
        <v>162</v>
      </c>
      <c r="S458" s="3" t="s">
        <v>73</v>
      </c>
      <c r="T458" s="3" t="s">
        <v>193</v>
      </c>
      <c r="U458" s="3" t="s">
        <v>227</v>
      </c>
      <c r="V458" s="3" t="s">
        <v>163</v>
      </c>
      <c r="W458" s="3" t="s">
        <v>164</v>
      </c>
      <c r="X458" s="3" t="s">
        <v>126</v>
      </c>
      <c r="Y458" s="3" t="s">
        <v>245</v>
      </c>
      <c r="Z458" s="3" t="s">
        <v>80</v>
      </c>
      <c r="AA458" s="3" t="s">
        <v>196</v>
      </c>
      <c r="AB458" s="3" t="s">
        <v>300</v>
      </c>
      <c r="AC458" s="3" t="s">
        <v>131</v>
      </c>
      <c r="AD458" s="3" t="s">
        <v>169</v>
      </c>
      <c r="AE458" s="3" t="s">
        <v>170</v>
      </c>
      <c r="AF458" s="3" t="s">
        <v>171</v>
      </c>
      <c r="AG458" s="3" t="s">
        <v>217</v>
      </c>
      <c r="AH458" s="3" t="s">
        <v>135</v>
      </c>
      <c r="AI458" s="3" t="s">
        <v>88</v>
      </c>
      <c r="AJ458" s="3" t="s">
        <v>136</v>
      </c>
      <c r="AK458" s="3" t="s">
        <v>247</v>
      </c>
      <c r="AL458" s="3" t="s">
        <v>91</v>
      </c>
      <c r="AM458" s="3" t="s">
        <v>175</v>
      </c>
      <c r="AN458" s="3" t="s">
        <v>93</v>
      </c>
      <c r="AO458" s="3" t="s">
        <v>231</v>
      </c>
      <c r="AP458" s="3" t="s">
        <v>202</v>
      </c>
      <c r="AQ458" s="3" t="s">
        <v>140</v>
      </c>
      <c r="AR458" s="3" t="s">
        <v>203</v>
      </c>
      <c r="AS458" s="3" t="s">
        <v>98</v>
      </c>
      <c r="AT458" s="3" t="s">
        <v>99</v>
      </c>
      <c r="AU458" s="3" t="s">
        <v>251</v>
      </c>
      <c r="AV458" s="3" t="s">
        <v>145</v>
      </c>
      <c r="AW458" s="3" t="s">
        <v>102</v>
      </c>
      <c r="AX458" s="3" t="s">
        <v>103</v>
      </c>
      <c r="AY458" s="3" t="s">
        <v>253</v>
      </c>
      <c r="AZ458" s="3" t="s">
        <v>220</v>
      </c>
      <c r="BA458" s="3" t="s">
        <v>254</v>
      </c>
      <c r="BB458" s="3" t="s">
        <v>308</v>
      </c>
      <c r="BC458" s="3" t="s">
        <v>184</v>
      </c>
      <c r="BD458" s="3" t="s">
        <v>208</v>
      </c>
      <c r="BE458" s="3" t="s">
        <v>242</v>
      </c>
      <c r="BF458" s="3" t="s">
        <v>154</v>
      </c>
    </row>
    <row r="459" spans="1:58" x14ac:dyDescent="0.2">
      <c r="A459" s="2">
        <v>45957.416526944449</v>
      </c>
      <c r="B459" s="3" t="s">
        <v>1190</v>
      </c>
      <c r="C459" s="4">
        <v>17</v>
      </c>
      <c r="D459" s="3" t="s">
        <v>1191</v>
      </c>
      <c r="E459" s="3">
        <v>6234</v>
      </c>
      <c r="F459" s="3" t="s">
        <v>645</v>
      </c>
      <c r="G459" s="3" t="s">
        <v>61</v>
      </c>
      <c r="H459" s="3" t="s">
        <v>113</v>
      </c>
      <c r="I459" s="3" t="s">
        <v>63</v>
      </c>
      <c r="J459" s="3" t="s">
        <v>321</v>
      </c>
      <c r="K459" s="3" t="s">
        <v>189</v>
      </c>
      <c r="L459" s="3" t="s">
        <v>116</v>
      </c>
      <c r="M459" s="3" t="s">
        <v>190</v>
      </c>
      <c r="N459" s="3" t="s">
        <v>224</v>
      </c>
      <c r="O459" s="3" t="s">
        <v>160</v>
      </c>
      <c r="P459" s="3" t="s">
        <v>226</v>
      </c>
      <c r="Q459" s="3" t="s">
        <v>191</v>
      </c>
      <c r="R459" s="3" t="s">
        <v>72</v>
      </c>
      <c r="S459" s="3" t="s">
        <v>122</v>
      </c>
      <c r="T459" s="3" t="s">
        <v>193</v>
      </c>
      <c r="U459" s="3" t="s">
        <v>227</v>
      </c>
      <c r="V459" s="3" t="s">
        <v>163</v>
      </c>
      <c r="W459" s="3" t="s">
        <v>164</v>
      </c>
      <c r="X459" s="3" t="s">
        <v>78</v>
      </c>
      <c r="Y459" s="3" t="s">
        <v>127</v>
      </c>
      <c r="Z459" s="3" t="s">
        <v>228</v>
      </c>
      <c r="AA459" s="3" t="s">
        <v>196</v>
      </c>
      <c r="AB459" s="3" t="s">
        <v>167</v>
      </c>
      <c r="AC459" s="3" t="s">
        <v>168</v>
      </c>
      <c r="AD459" s="3" t="s">
        <v>84</v>
      </c>
      <c r="AE459" s="3" t="s">
        <v>236</v>
      </c>
      <c r="AF459" s="3" t="s">
        <v>171</v>
      </c>
      <c r="AG459" s="3" t="s">
        <v>134</v>
      </c>
      <c r="AH459" s="3" t="s">
        <v>83</v>
      </c>
      <c r="AI459" s="3" t="s">
        <v>173</v>
      </c>
      <c r="AJ459" s="3" t="s">
        <v>136</v>
      </c>
      <c r="AK459" s="3" t="s">
        <v>247</v>
      </c>
      <c r="AL459" s="3" t="s">
        <v>91</v>
      </c>
      <c r="AM459" s="3" t="s">
        <v>261</v>
      </c>
      <c r="AN459" s="3" t="s">
        <v>218</v>
      </c>
      <c r="AO459" s="3" t="s">
        <v>94</v>
      </c>
      <c r="AP459" s="3" t="s">
        <v>95</v>
      </c>
      <c r="AQ459" s="3" t="s">
        <v>178</v>
      </c>
      <c r="AR459" s="3" t="s">
        <v>203</v>
      </c>
      <c r="AS459" s="3" t="s">
        <v>250</v>
      </c>
      <c r="AT459" s="3" t="s">
        <v>99</v>
      </c>
      <c r="AU459" s="3" t="s">
        <v>251</v>
      </c>
      <c r="AV459" s="3" t="s">
        <v>179</v>
      </c>
      <c r="AW459" s="3" t="s">
        <v>102</v>
      </c>
      <c r="AX459" s="3" t="s">
        <v>103</v>
      </c>
      <c r="AY459" s="3" t="s">
        <v>182</v>
      </c>
      <c r="AZ459" s="3" t="s">
        <v>220</v>
      </c>
      <c r="BA459" s="3" t="s">
        <v>149</v>
      </c>
      <c r="BB459" s="3" t="s">
        <v>241</v>
      </c>
      <c r="BC459" s="3" t="s">
        <v>207</v>
      </c>
      <c r="BD459" s="3" t="s">
        <v>152</v>
      </c>
      <c r="BE459" s="3" t="s">
        <v>110</v>
      </c>
      <c r="BF459" s="3" t="s">
        <v>186</v>
      </c>
    </row>
    <row r="460" spans="1:58" x14ac:dyDescent="0.2">
      <c r="A460" s="2">
        <v>45957.416530879629</v>
      </c>
      <c r="B460" s="3" t="s">
        <v>1192</v>
      </c>
      <c r="C460" s="4">
        <v>23</v>
      </c>
      <c r="D460" s="3" t="s">
        <v>1193</v>
      </c>
      <c r="E460" s="3">
        <v>6207</v>
      </c>
      <c r="F460" s="3" t="s">
        <v>645</v>
      </c>
      <c r="G460" s="3" t="s">
        <v>61</v>
      </c>
      <c r="H460" s="3" t="s">
        <v>113</v>
      </c>
      <c r="I460" s="3" t="s">
        <v>63</v>
      </c>
      <c r="J460" s="3" t="s">
        <v>115</v>
      </c>
      <c r="K460" s="3" t="s">
        <v>260</v>
      </c>
      <c r="L460" s="3" t="s">
        <v>213</v>
      </c>
      <c r="M460" s="3" t="s">
        <v>190</v>
      </c>
      <c r="N460" s="3" t="s">
        <v>224</v>
      </c>
      <c r="O460" s="3" t="s">
        <v>160</v>
      </c>
      <c r="P460" s="3" t="s">
        <v>235</v>
      </c>
      <c r="Q460" s="3" t="s">
        <v>71</v>
      </c>
      <c r="R460" s="3" t="s">
        <v>162</v>
      </c>
      <c r="S460" s="3" t="s">
        <v>73</v>
      </c>
      <c r="T460" s="3" t="s">
        <v>74</v>
      </c>
      <c r="U460" s="3" t="s">
        <v>227</v>
      </c>
      <c r="V460" s="3" t="s">
        <v>163</v>
      </c>
      <c r="W460" s="3" t="s">
        <v>164</v>
      </c>
      <c r="X460" s="3" t="s">
        <v>126</v>
      </c>
      <c r="Y460" s="3" t="s">
        <v>127</v>
      </c>
      <c r="Z460" s="3" t="s">
        <v>80</v>
      </c>
      <c r="AA460" s="3" t="s">
        <v>166</v>
      </c>
      <c r="AB460" s="3" t="s">
        <v>167</v>
      </c>
      <c r="AC460" s="3" t="s">
        <v>131</v>
      </c>
      <c r="AD460" s="3" t="s">
        <v>169</v>
      </c>
      <c r="AE460" s="3" t="s">
        <v>170</v>
      </c>
      <c r="AF460" s="3" t="s">
        <v>171</v>
      </c>
      <c r="AG460" s="3" t="s">
        <v>217</v>
      </c>
      <c r="AH460" s="3" t="s">
        <v>135</v>
      </c>
      <c r="AI460" s="3" t="s">
        <v>198</v>
      </c>
      <c r="AJ460" s="3" t="s">
        <v>89</v>
      </c>
      <c r="AK460" s="3" t="s">
        <v>247</v>
      </c>
      <c r="AL460" s="3" t="s">
        <v>91</v>
      </c>
      <c r="AM460" s="3" t="s">
        <v>175</v>
      </c>
      <c r="AN460" s="3" t="s">
        <v>93</v>
      </c>
      <c r="AO460" s="3" t="s">
        <v>231</v>
      </c>
      <c r="AP460" s="3" t="s">
        <v>202</v>
      </c>
      <c r="AQ460" s="3" t="s">
        <v>140</v>
      </c>
      <c r="AR460" s="3" t="s">
        <v>203</v>
      </c>
      <c r="AS460" s="3" t="s">
        <v>98</v>
      </c>
      <c r="AT460" s="3" t="s">
        <v>99</v>
      </c>
      <c r="AU460" s="3" t="s">
        <v>100</v>
      </c>
      <c r="AV460" s="3" t="s">
        <v>179</v>
      </c>
      <c r="AW460" s="3" t="s">
        <v>102</v>
      </c>
      <c r="AX460" s="3" t="s">
        <v>103</v>
      </c>
      <c r="AY460" s="3" t="s">
        <v>148</v>
      </c>
      <c r="AZ460" s="3" t="s">
        <v>220</v>
      </c>
      <c r="BA460" s="3" t="s">
        <v>254</v>
      </c>
      <c r="BB460" s="3" t="s">
        <v>150</v>
      </c>
      <c r="BC460" s="3" t="s">
        <v>108</v>
      </c>
      <c r="BD460" s="3" t="s">
        <v>208</v>
      </c>
      <c r="BE460" s="3" t="s">
        <v>242</v>
      </c>
      <c r="BF460" s="3" t="s">
        <v>154</v>
      </c>
    </row>
    <row r="461" spans="1:58" x14ac:dyDescent="0.2">
      <c r="A461" s="2">
        <v>45957.416547905093</v>
      </c>
      <c r="B461" s="3" t="s">
        <v>1194</v>
      </c>
      <c r="C461" s="4">
        <v>18</v>
      </c>
      <c r="D461" s="3" t="s">
        <v>1195</v>
      </c>
      <c r="E461" s="3">
        <v>6225</v>
      </c>
      <c r="F461" s="3" t="s">
        <v>645</v>
      </c>
      <c r="G461" s="3" t="s">
        <v>61</v>
      </c>
      <c r="H461" s="3" t="s">
        <v>113</v>
      </c>
      <c r="I461" s="3" t="s">
        <v>345</v>
      </c>
      <c r="J461" s="3" t="s">
        <v>321</v>
      </c>
      <c r="K461" s="3" t="s">
        <v>189</v>
      </c>
      <c r="L461" s="3" t="s">
        <v>116</v>
      </c>
      <c r="M461" s="3" t="s">
        <v>190</v>
      </c>
      <c r="N461" s="3" t="s">
        <v>224</v>
      </c>
      <c r="O461" s="3" t="s">
        <v>160</v>
      </c>
      <c r="P461" s="3" t="s">
        <v>226</v>
      </c>
      <c r="Q461" s="3" t="s">
        <v>191</v>
      </c>
      <c r="R461" s="3" t="s">
        <v>162</v>
      </c>
      <c r="S461" s="3" t="s">
        <v>122</v>
      </c>
      <c r="T461" s="3" t="s">
        <v>193</v>
      </c>
      <c r="U461" s="3" t="s">
        <v>227</v>
      </c>
      <c r="V461" s="3" t="s">
        <v>163</v>
      </c>
      <c r="W461" s="3" t="s">
        <v>164</v>
      </c>
      <c r="X461" s="3" t="s">
        <v>78</v>
      </c>
      <c r="Y461" s="3" t="s">
        <v>127</v>
      </c>
      <c r="Z461" s="3" t="s">
        <v>228</v>
      </c>
      <c r="AA461" s="3" t="s">
        <v>196</v>
      </c>
      <c r="AB461" s="3" t="s">
        <v>167</v>
      </c>
      <c r="AC461" s="3" t="s">
        <v>168</v>
      </c>
      <c r="AD461" s="3" t="s">
        <v>84</v>
      </c>
      <c r="AE461" s="3" t="s">
        <v>236</v>
      </c>
      <c r="AF461" s="3" t="s">
        <v>171</v>
      </c>
      <c r="AG461" s="3" t="s">
        <v>134</v>
      </c>
      <c r="AH461" s="3" t="s">
        <v>83</v>
      </c>
      <c r="AI461" s="3" t="s">
        <v>173</v>
      </c>
      <c r="AJ461" s="3" t="s">
        <v>136</v>
      </c>
      <c r="AK461" s="3" t="s">
        <v>247</v>
      </c>
      <c r="AL461" s="3" t="s">
        <v>91</v>
      </c>
      <c r="AM461" s="3" t="s">
        <v>261</v>
      </c>
      <c r="AN461" s="3" t="s">
        <v>218</v>
      </c>
      <c r="AO461" s="3" t="s">
        <v>94</v>
      </c>
      <c r="AP461" s="3" t="s">
        <v>95</v>
      </c>
      <c r="AQ461" s="3" t="s">
        <v>178</v>
      </c>
      <c r="AR461" s="3" t="s">
        <v>203</v>
      </c>
      <c r="AS461" s="3" t="s">
        <v>250</v>
      </c>
      <c r="AT461" s="3" t="s">
        <v>99</v>
      </c>
      <c r="AU461" s="3" t="s">
        <v>251</v>
      </c>
      <c r="AV461" s="3" t="s">
        <v>179</v>
      </c>
      <c r="AW461" s="3" t="s">
        <v>102</v>
      </c>
      <c r="AX461" s="3" t="s">
        <v>103</v>
      </c>
      <c r="AY461" s="3" t="s">
        <v>182</v>
      </c>
      <c r="AZ461" s="3" t="s">
        <v>220</v>
      </c>
      <c r="BA461" s="3" t="s">
        <v>149</v>
      </c>
      <c r="BB461" s="3" t="s">
        <v>241</v>
      </c>
      <c r="BC461" s="3" t="s">
        <v>207</v>
      </c>
      <c r="BD461" s="3" t="s">
        <v>152</v>
      </c>
      <c r="BE461" s="3" t="s">
        <v>110</v>
      </c>
      <c r="BF461" s="3" t="s">
        <v>186</v>
      </c>
    </row>
    <row r="462" spans="1:58" x14ac:dyDescent="0.2">
      <c r="A462" s="2">
        <v>45957.416881307872</v>
      </c>
      <c r="B462" s="3" t="s">
        <v>1196</v>
      </c>
      <c r="C462" s="4">
        <v>21</v>
      </c>
      <c r="D462" s="3" t="s">
        <v>1197</v>
      </c>
      <c r="E462" s="3">
        <v>39</v>
      </c>
      <c r="F462" s="3" t="s">
        <v>902</v>
      </c>
      <c r="G462" s="3" t="s">
        <v>61</v>
      </c>
      <c r="H462" s="3" t="s">
        <v>113</v>
      </c>
      <c r="I462" s="3" t="s">
        <v>158</v>
      </c>
      <c r="J462" s="3" t="s">
        <v>64</v>
      </c>
      <c r="K462" s="3" t="s">
        <v>260</v>
      </c>
      <c r="L462" s="3" t="s">
        <v>116</v>
      </c>
      <c r="M462" s="3" t="s">
        <v>67</v>
      </c>
      <c r="N462" s="3" t="s">
        <v>118</v>
      </c>
      <c r="O462" s="3" t="s">
        <v>160</v>
      </c>
      <c r="P462" s="3" t="s">
        <v>235</v>
      </c>
      <c r="Q462" s="3" t="s">
        <v>191</v>
      </c>
      <c r="R462" s="3" t="s">
        <v>162</v>
      </c>
      <c r="S462" s="3" t="s">
        <v>122</v>
      </c>
      <c r="T462" s="3" t="s">
        <v>193</v>
      </c>
      <c r="U462" s="3" t="s">
        <v>227</v>
      </c>
      <c r="V462" s="3" t="s">
        <v>163</v>
      </c>
      <c r="W462" s="3" t="s">
        <v>164</v>
      </c>
      <c r="X462" s="3" t="s">
        <v>126</v>
      </c>
      <c r="Y462" s="3" t="s">
        <v>127</v>
      </c>
      <c r="Z462" s="3" t="s">
        <v>128</v>
      </c>
      <c r="AA462" s="3" t="s">
        <v>166</v>
      </c>
      <c r="AB462" s="3" t="s">
        <v>130</v>
      </c>
      <c r="AC462" s="3" t="s">
        <v>131</v>
      </c>
      <c r="AD462" s="3" t="s">
        <v>246</v>
      </c>
      <c r="AE462" s="3" t="s">
        <v>85</v>
      </c>
      <c r="AF462" s="3" t="s">
        <v>133</v>
      </c>
      <c r="AG462" s="3" t="s">
        <v>217</v>
      </c>
      <c r="AH462" s="3" t="s">
        <v>197</v>
      </c>
      <c r="AI462" s="3" t="s">
        <v>173</v>
      </c>
      <c r="AJ462" s="3" t="s">
        <v>89</v>
      </c>
      <c r="AK462" s="3" t="s">
        <v>238</v>
      </c>
      <c r="AL462" s="3" t="s">
        <v>174</v>
      </c>
      <c r="AM462" s="3" t="s">
        <v>175</v>
      </c>
      <c r="AN462" s="3" t="s">
        <v>138</v>
      </c>
      <c r="AO462" s="3" t="s">
        <v>176</v>
      </c>
      <c r="AP462" s="3" t="s">
        <v>202</v>
      </c>
      <c r="AQ462" s="3" t="s">
        <v>140</v>
      </c>
      <c r="AR462" s="3" t="s">
        <v>141</v>
      </c>
      <c r="AS462" s="3" t="s">
        <v>98</v>
      </c>
      <c r="AT462" s="3" t="s">
        <v>205</v>
      </c>
      <c r="AU462" s="3" t="s">
        <v>100</v>
      </c>
      <c r="AV462" s="3" t="s">
        <v>179</v>
      </c>
      <c r="AW462" s="3" t="s">
        <v>146</v>
      </c>
      <c r="AX462" s="3" t="s">
        <v>239</v>
      </c>
      <c r="AY462" s="3" t="s">
        <v>182</v>
      </c>
      <c r="AZ462" s="3" t="s">
        <v>240</v>
      </c>
      <c r="BA462" s="3" t="s">
        <v>106</v>
      </c>
      <c r="BB462" s="3" t="s">
        <v>107</v>
      </c>
      <c r="BC462" s="3" t="s">
        <v>184</v>
      </c>
      <c r="BD462" s="3" t="s">
        <v>208</v>
      </c>
      <c r="BE462" s="3" t="s">
        <v>110</v>
      </c>
      <c r="BF462" s="3" t="s">
        <v>186</v>
      </c>
    </row>
    <row r="463" spans="1:58" x14ac:dyDescent="0.2">
      <c r="A463" s="2">
        <v>45957.418461307869</v>
      </c>
      <c r="B463" s="3" t="s">
        <v>1198</v>
      </c>
      <c r="C463" s="4">
        <v>21</v>
      </c>
      <c r="D463" s="3" t="s">
        <v>1199</v>
      </c>
      <c r="E463" s="3">
        <v>33</v>
      </c>
      <c r="F463" s="3" t="s">
        <v>645</v>
      </c>
      <c r="G463" s="3" t="s">
        <v>61</v>
      </c>
      <c r="H463" s="3" t="s">
        <v>113</v>
      </c>
      <c r="I463" s="3" t="s">
        <v>63</v>
      </c>
      <c r="J463" s="3" t="s">
        <v>64</v>
      </c>
      <c r="K463" s="3" t="s">
        <v>65</v>
      </c>
      <c r="L463" s="3" t="s">
        <v>234</v>
      </c>
      <c r="M463" s="3" t="s">
        <v>67</v>
      </c>
      <c r="N463" s="3" t="s">
        <v>118</v>
      </c>
      <c r="O463" s="3" t="s">
        <v>160</v>
      </c>
      <c r="P463" s="3" t="s">
        <v>235</v>
      </c>
      <c r="Q463" s="3" t="s">
        <v>191</v>
      </c>
      <c r="R463" s="3" t="s">
        <v>121</v>
      </c>
      <c r="S463" s="3" t="s">
        <v>257</v>
      </c>
      <c r="T463" s="3" t="s">
        <v>193</v>
      </c>
      <c r="U463" s="3" t="s">
        <v>227</v>
      </c>
      <c r="V463" s="3" t="s">
        <v>163</v>
      </c>
      <c r="W463" s="3" t="s">
        <v>164</v>
      </c>
      <c r="X463" s="3" t="s">
        <v>126</v>
      </c>
      <c r="Y463" s="3" t="s">
        <v>127</v>
      </c>
      <c r="Z463" s="3" t="s">
        <v>80</v>
      </c>
      <c r="AA463" s="3" t="s">
        <v>129</v>
      </c>
      <c r="AB463" s="3" t="s">
        <v>167</v>
      </c>
      <c r="AC463" s="3" t="s">
        <v>131</v>
      </c>
      <c r="AD463" s="3" t="s">
        <v>169</v>
      </c>
      <c r="AE463" s="3" t="s">
        <v>236</v>
      </c>
      <c r="AF463" s="3" t="s">
        <v>133</v>
      </c>
      <c r="AG463" s="3" t="s">
        <v>217</v>
      </c>
      <c r="AH463" s="3" t="s">
        <v>135</v>
      </c>
      <c r="AI463" s="3" t="s">
        <v>88</v>
      </c>
      <c r="AJ463" s="3" t="s">
        <v>89</v>
      </c>
      <c r="AK463" s="3" t="s">
        <v>238</v>
      </c>
      <c r="AL463" s="3" t="s">
        <v>91</v>
      </c>
      <c r="AM463" s="3" t="s">
        <v>175</v>
      </c>
      <c r="AN463" s="3" t="s">
        <v>93</v>
      </c>
      <c r="AO463" s="3" t="s">
        <v>176</v>
      </c>
      <c r="AP463" s="3" t="s">
        <v>202</v>
      </c>
      <c r="AQ463" s="3" t="s">
        <v>140</v>
      </c>
      <c r="AR463" s="3" t="s">
        <v>249</v>
      </c>
      <c r="AS463" s="3" t="s">
        <v>250</v>
      </c>
      <c r="AT463" s="3" t="s">
        <v>99</v>
      </c>
      <c r="AU463" s="3" t="s">
        <v>251</v>
      </c>
      <c r="AV463" s="3" t="s">
        <v>179</v>
      </c>
      <c r="AW463" s="3" t="s">
        <v>180</v>
      </c>
      <c r="AX463" s="3" t="s">
        <v>147</v>
      </c>
      <c r="AY463" s="3" t="s">
        <v>104</v>
      </c>
      <c r="AZ463" s="3" t="s">
        <v>240</v>
      </c>
      <c r="BA463" s="3" t="s">
        <v>183</v>
      </c>
      <c r="BB463" s="3" t="s">
        <v>241</v>
      </c>
      <c r="BC463" s="3" t="s">
        <v>207</v>
      </c>
      <c r="BD463" s="3" t="s">
        <v>152</v>
      </c>
      <c r="BE463" s="3" t="s">
        <v>153</v>
      </c>
      <c r="BF463" s="3" t="s">
        <v>109</v>
      </c>
    </row>
    <row r="464" spans="1:58" x14ac:dyDescent="0.2">
      <c r="A464" s="2">
        <v>45957.418634004629</v>
      </c>
      <c r="B464" s="3" t="s">
        <v>1200</v>
      </c>
      <c r="C464" s="4">
        <v>21</v>
      </c>
      <c r="D464" s="3" t="s">
        <v>1201</v>
      </c>
      <c r="E464" s="3">
        <v>6215</v>
      </c>
      <c r="F464" s="3" t="s">
        <v>870</v>
      </c>
      <c r="G464" s="3" t="s">
        <v>61</v>
      </c>
      <c r="H464" s="3" t="s">
        <v>113</v>
      </c>
      <c r="I464" s="3" t="s">
        <v>63</v>
      </c>
      <c r="J464" s="3" t="s">
        <v>321</v>
      </c>
      <c r="K464" s="3" t="s">
        <v>260</v>
      </c>
      <c r="L464" s="3" t="s">
        <v>116</v>
      </c>
      <c r="M464" s="3" t="s">
        <v>67</v>
      </c>
      <c r="N464" s="3" t="s">
        <v>274</v>
      </c>
      <c r="O464" s="3" t="s">
        <v>69</v>
      </c>
      <c r="P464" s="3" t="s">
        <v>70</v>
      </c>
      <c r="Q464" s="3" t="s">
        <v>71</v>
      </c>
      <c r="R464" s="3" t="s">
        <v>162</v>
      </c>
      <c r="S464" s="3" t="s">
        <v>122</v>
      </c>
      <c r="T464" s="3" t="s">
        <v>193</v>
      </c>
      <c r="U464" s="3" t="s">
        <v>227</v>
      </c>
      <c r="V464" s="3" t="s">
        <v>163</v>
      </c>
      <c r="W464" s="3" t="s">
        <v>164</v>
      </c>
      <c r="X464" s="3" t="s">
        <v>78</v>
      </c>
      <c r="Y464" s="3" t="s">
        <v>127</v>
      </c>
      <c r="Z464" s="3" t="s">
        <v>80</v>
      </c>
      <c r="AA464" s="3" t="s">
        <v>81</v>
      </c>
      <c r="AB464" s="3" t="s">
        <v>130</v>
      </c>
      <c r="AC464" s="3" t="s">
        <v>168</v>
      </c>
      <c r="AD464" s="3" t="s">
        <v>246</v>
      </c>
      <c r="AE464" s="3" t="s">
        <v>215</v>
      </c>
      <c r="AF464" s="3" t="s">
        <v>216</v>
      </c>
      <c r="AG464" s="3" t="s">
        <v>134</v>
      </c>
      <c r="AH464" s="3" t="s">
        <v>197</v>
      </c>
      <c r="AI464" s="3" t="s">
        <v>173</v>
      </c>
      <c r="AJ464" s="3" t="s">
        <v>229</v>
      </c>
      <c r="AK464" s="3" t="s">
        <v>247</v>
      </c>
      <c r="AL464" s="3" t="s">
        <v>200</v>
      </c>
      <c r="AM464" s="3" t="s">
        <v>175</v>
      </c>
      <c r="AN464" s="3" t="s">
        <v>93</v>
      </c>
      <c r="AO464" s="3" t="s">
        <v>176</v>
      </c>
      <c r="AP464" s="3" t="s">
        <v>202</v>
      </c>
      <c r="AQ464" s="3" t="s">
        <v>140</v>
      </c>
      <c r="AR464" s="3" t="s">
        <v>203</v>
      </c>
      <c r="AS464" s="3" t="s">
        <v>98</v>
      </c>
      <c r="AT464" s="3" t="s">
        <v>99</v>
      </c>
      <c r="AU464" s="3" t="s">
        <v>100</v>
      </c>
      <c r="AV464" s="3" t="s">
        <v>179</v>
      </c>
      <c r="AW464" s="3" t="s">
        <v>102</v>
      </c>
      <c r="AX464" s="3" t="s">
        <v>103</v>
      </c>
      <c r="AY464" s="3" t="s">
        <v>148</v>
      </c>
      <c r="AZ464" s="3" t="s">
        <v>220</v>
      </c>
      <c r="BA464" s="3" t="s">
        <v>106</v>
      </c>
      <c r="BB464" s="3" t="s">
        <v>107</v>
      </c>
      <c r="BC464" s="3" t="s">
        <v>184</v>
      </c>
      <c r="BD464" s="3" t="s">
        <v>152</v>
      </c>
      <c r="BE464" s="3" t="s">
        <v>153</v>
      </c>
      <c r="BF464" s="3" t="s">
        <v>209</v>
      </c>
    </row>
    <row r="465" spans="1:58" x14ac:dyDescent="0.2">
      <c r="A465" s="2">
        <v>45957.418653368055</v>
      </c>
      <c r="B465" s="3" t="s">
        <v>1202</v>
      </c>
      <c r="C465" s="4">
        <v>21</v>
      </c>
      <c r="D465" s="3" t="s">
        <v>1203</v>
      </c>
      <c r="E465" s="3">
        <v>6126</v>
      </c>
      <c r="F465" s="3" t="s">
        <v>1000</v>
      </c>
      <c r="G465" s="3" t="s">
        <v>61</v>
      </c>
      <c r="H465" s="3" t="s">
        <v>62</v>
      </c>
      <c r="I465" s="3" t="s">
        <v>345</v>
      </c>
      <c r="J465" s="3" t="s">
        <v>115</v>
      </c>
      <c r="K465" s="3" t="s">
        <v>260</v>
      </c>
      <c r="L465" s="3" t="s">
        <v>66</v>
      </c>
      <c r="M465" s="3" t="s">
        <v>190</v>
      </c>
      <c r="N465" s="3" t="s">
        <v>224</v>
      </c>
      <c r="O465" s="3" t="s">
        <v>160</v>
      </c>
      <c r="P465" s="3" t="s">
        <v>235</v>
      </c>
      <c r="Q465" s="3" t="s">
        <v>278</v>
      </c>
      <c r="R465" s="3" t="s">
        <v>72</v>
      </c>
      <c r="S465" s="3" t="s">
        <v>73</v>
      </c>
      <c r="T465" s="3" t="s">
        <v>193</v>
      </c>
      <c r="U465" s="3" t="s">
        <v>227</v>
      </c>
      <c r="V465" s="3" t="s">
        <v>348</v>
      </c>
      <c r="W465" s="3" t="s">
        <v>164</v>
      </c>
      <c r="X465" s="3" t="s">
        <v>126</v>
      </c>
      <c r="Y465" s="3" t="s">
        <v>245</v>
      </c>
      <c r="Z465" s="3" t="s">
        <v>80</v>
      </c>
      <c r="AA465" s="3" t="s">
        <v>166</v>
      </c>
      <c r="AB465" s="3" t="s">
        <v>82</v>
      </c>
      <c r="AC465" s="3" t="s">
        <v>168</v>
      </c>
      <c r="AD465" s="3" t="s">
        <v>132</v>
      </c>
      <c r="AE465" s="3" t="s">
        <v>170</v>
      </c>
      <c r="AF465" s="3" t="s">
        <v>171</v>
      </c>
      <c r="AG465" s="3" t="s">
        <v>87</v>
      </c>
      <c r="AH465" s="3" t="s">
        <v>197</v>
      </c>
      <c r="AI465" s="3" t="s">
        <v>198</v>
      </c>
      <c r="AJ465" s="3" t="s">
        <v>89</v>
      </c>
      <c r="AK465" s="3" t="s">
        <v>90</v>
      </c>
      <c r="AL465" s="3" t="s">
        <v>91</v>
      </c>
      <c r="AM465" s="3" t="s">
        <v>261</v>
      </c>
      <c r="AN465" s="3" t="s">
        <v>218</v>
      </c>
      <c r="AO465" s="3" t="s">
        <v>176</v>
      </c>
      <c r="AP465" s="3" t="s">
        <v>202</v>
      </c>
      <c r="AQ465" s="3" t="s">
        <v>140</v>
      </c>
      <c r="AR465" s="3" t="s">
        <v>97</v>
      </c>
      <c r="AS465" s="3" t="s">
        <v>250</v>
      </c>
      <c r="AT465" s="3" t="s">
        <v>99</v>
      </c>
      <c r="AU465" s="3" t="s">
        <v>144</v>
      </c>
      <c r="AV465" s="3" t="s">
        <v>179</v>
      </c>
      <c r="AW465" s="3" t="s">
        <v>180</v>
      </c>
      <c r="AX465" s="3" t="s">
        <v>239</v>
      </c>
      <c r="AY465" s="3" t="s">
        <v>182</v>
      </c>
      <c r="AZ465" s="3" t="s">
        <v>220</v>
      </c>
      <c r="BA465" s="3" t="s">
        <v>149</v>
      </c>
      <c r="BB465" s="3" t="s">
        <v>107</v>
      </c>
      <c r="BC465" s="3" t="s">
        <v>151</v>
      </c>
      <c r="BD465" s="3" t="s">
        <v>185</v>
      </c>
      <c r="BE465" s="3" t="s">
        <v>221</v>
      </c>
      <c r="BF465" s="3" t="s">
        <v>186</v>
      </c>
    </row>
    <row r="466" spans="1:58" x14ac:dyDescent="0.2">
      <c r="A466" s="2">
        <v>45957.418890983798</v>
      </c>
      <c r="B466" s="3" t="s">
        <v>1204</v>
      </c>
      <c r="C466" s="4">
        <v>29</v>
      </c>
      <c r="D466" s="3" t="s">
        <v>1205</v>
      </c>
      <c r="E466" s="3">
        <v>16</v>
      </c>
      <c r="F466" s="3" t="s">
        <v>902</v>
      </c>
      <c r="G466" s="3" t="s">
        <v>61</v>
      </c>
      <c r="H466" s="3" t="s">
        <v>113</v>
      </c>
      <c r="I466" s="3" t="s">
        <v>158</v>
      </c>
      <c r="J466" s="3" t="s">
        <v>115</v>
      </c>
      <c r="K466" s="3" t="s">
        <v>65</v>
      </c>
      <c r="L466" s="3" t="s">
        <v>116</v>
      </c>
      <c r="M466" s="3" t="s">
        <v>67</v>
      </c>
      <c r="N466" s="3" t="s">
        <v>224</v>
      </c>
      <c r="O466" s="3" t="s">
        <v>160</v>
      </c>
      <c r="P466" s="3" t="s">
        <v>235</v>
      </c>
      <c r="Q466" s="3" t="s">
        <v>71</v>
      </c>
      <c r="R466" s="3" t="s">
        <v>162</v>
      </c>
      <c r="S466" s="3" t="s">
        <v>122</v>
      </c>
      <c r="T466" s="3" t="s">
        <v>193</v>
      </c>
      <c r="U466" s="3" t="s">
        <v>227</v>
      </c>
      <c r="V466" s="3" t="s">
        <v>163</v>
      </c>
      <c r="W466" s="3" t="s">
        <v>164</v>
      </c>
      <c r="X466" s="3" t="s">
        <v>126</v>
      </c>
      <c r="Y466" s="3" t="s">
        <v>127</v>
      </c>
      <c r="Z466" s="3" t="s">
        <v>80</v>
      </c>
      <c r="AA466" s="3" t="s">
        <v>196</v>
      </c>
      <c r="AB466" s="3" t="s">
        <v>167</v>
      </c>
      <c r="AC466" s="3" t="s">
        <v>131</v>
      </c>
      <c r="AD466" s="3" t="s">
        <v>84</v>
      </c>
      <c r="AE466" s="3" t="s">
        <v>170</v>
      </c>
      <c r="AF466" s="3" t="s">
        <v>216</v>
      </c>
      <c r="AG466" s="3" t="s">
        <v>87</v>
      </c>
      <c r="AH466" s="3" t="s">
        <v>172</v>
      </c>
      <c r="AI466" s="3" t="s">
        <v>198</v>
      </c>
      <c r="AJ466" s="3" t="s">
        <v>229</v>
      </c>
      <c r="AK466" s="3" t="s">
        <v>238</v>
      </c>
      <c r="AL466" s="3" t="s">
        <v>174</v>
      </c>
      <c r="AM466" s="3" t="s">
        <v>175</v>
      </c>
      <c r="AN466" s="3" t="s">
        <v>93</v>
      </c>
      <c r="AO466" s="3" t="s">
        <v>176</v>
      </c>
      <c r="AP466" s="3" t="s">
        <v>202</v>
      </c>
      <c r="AQ466" s="3" t="s">
        <v>140</v>
      </c>
      <c r="AR466" s="3" t="s">
        <v>141</v>
      </c>
      <c r="AS466" s="3" t="s">
        <v>250</v>
      </c>
      <c r="AT466" s="3" t="s">
        <v>205</v>
      </c>
      <c r="AU466" s="3" t="s">
        <v>100</v>
      </c>
      <c r="AV466" s="3" t="s">
        <v>252</v>
      </c>
      <c r="AW466" s="3" t="s">
        <v>146</v>
      </c>
      <c r="AX466" s="3" t="s">
        <v>147</v>
      </c>
      <c r="AY466" s="3" t="s">
        <v>253</v>
      </c>
      <c r="AZ466" s="3" t="s">
        <v>240</v>
      </c>
      <c r="BA466" s="3" t="s">
        <v>106</v>
      </c>
      <c r="BB466" s="3" t="s">
        <v>308</v>
      </c>
      <c r="BC466" s="3" t="s">
        <v>151</v>
      </c>
      <c r="BD466" s="3" t="s">
        <v>185</v>
      </c>
      <c r="BE466" s="3" t="s">
        <v>221</v>
      </c>
      <c r="BF466" s="3" t="s">
        <v>209</v>
      </c>
    </row>
    <row r="467" spans="1:58" x14ac:dyDescent="0.2">
      <c r="A467" s="2">
        <v>45957.419079340281</v>
      </c>
      <c r="B467" s="3" t="s">
        <v>1206</v>
      </c>
      <c r="C467" s="4">
        <v>12</v>
      </c>
      <c r="D467" s="3" t="s">
        <v>1207</v>
      </c>
      <c r="E467" s="3">
        <v>9</v>
      </c>
      <c r="F467" s="3" t="s">
        <v>342</v>
      </c>
      <c r="G467" s="3" t="s">
        <v>61</v>
      </c>
      <c r="H467" s="3" t="s">
        <v>343</v>
      </c>
      <c r="I467" s="3" t="s">
        <v>345</v>
      </c>
      <c r="J467" s="3" t="s">
        <v>115</v>
      </c>
      <c r="K467" s="3" t="s">
        <v>212</v>
      </c>
      <c r="L467" s="3" t="s">
        <v>213</v>
      </c>
      <c r="M467" s="3" t="s">
        <v>117</v>
      </c>
      <c r="N467" s="3" t="s">
        <v>274</v>
      </c>
      <c r="O467" s="3" t="s">
        <v>69</v>
      </c>
      <c r="P467" s="3" t="s">
        <v>235</v>
      </c>
      <c r="Q467" s="3" t="s">
        <v>161</v>
      </c>
      <c r="R467" s="3" t="s">
        <v>162</v>
      </c>
      <c r="S467" s="3" t="s">
        <v>257</v>
      </c>
      <c r="T467" s="3" t="s">
        <v>74</v>
      </c>
      <c r="U467" s="3" t="s">
        <v>227</v>
      </c>
      <c r="V467" s="3" t="s">
        <v>163</v>
      </c>
      <c r="W467" s="3" t="s">
        <v>292</v>
      </c>
      <c r="X467" s="3" t="s">
        <v>165</v>
      </c>
      <c r="Y467" s="3" t="s">
        <v>293</v>
      </c>
      <c r="Z467" s="3" t="s">
        <v>128</v>
      </c>
      <c r="AA467" s="3" t="s">
        <v>166</v>
      </c>
      <c r="AB467" s="3" t="s">
        <v>82</v>
      </c>
      <c r="AC467" s="3" t="s">
        <v>83</v>
      </c>
      <c r="AD467" s="3" t="s">
        <v>246</v>
      </c>
      <c r="AE467" s="3" t="s">
        <v>236</v>
      </c>
      <c r="AF467" s="3" t="s">
        <v>86</v>
      </c>
      <c r="AG467" s="3" t="s">
        <v>237</v>
      </c>
      <c r="AH467" s="3" t="s">
        <v>197</v>
      </c>
      <c r="AI467" s="3" t="s">
        <v>198</v>
      </c>
      <c r="AJ467" s="3" t="s">
        <v>136</v>
      </c>
      <c r="AK467" s="3" t="s">
        <v>247</v>
      </c>
      <c r="AL467" s="3" t="s">
        <v>200</v>
      </c>
      <c r="AM467" s="3" t="s">
        <v>175</v>
      </c>
      <c r="AN467" s="3" t="s">
        <v>218</v>
      </c>
      <c r="AO467" s="3" t="s">
        <v>231</v>
      </c>
      <c r="AP467" s="3" t="s">
        <v>95</v>
      </c>
      <c r="AQ467" s="3" t="s">
        <v>140</v>
      </c>
      <c r="AR467" s="3" t="s">
        <v>141</v>
      </c>
      <c r="AS467" s="3" t="s">
        <v>204</v>
      </c>
      <c r="AT467" s="3" t="s">
        <v>205</v>
      </c>
      <c r="AU467" s="3" t="s">
        <v>144</v>
      </c>
      <c r="AV467" s="3" t="s">
        <v>145</v>
      </c>
      <c r="AW467" s="3" t="s">
        <v>102</v>
      </c>
      <c r="AX467" s="3" t="s">
        <v>239</v>
      </c>
      <c r="AY467" s="3" t="s">
        <v>182</v>
      </c>
      <c r="AZ467" s="3" t="s">
        <v>206</v>
      </c>
      <c r="BA467" s="3" t="s">
        <v>183</v>
      </c>
      <c r="BB467" s="3" t="s">
        <v>241</v>
      </c>
      <c r="BC467" s="3" t="s">
        <v>108</v>
      </c>
      <c r="BD467" s="3" t="s">
        <v>152</v>
      </c>
      <c r="BE467" s="3" t="s">
        <v>221</v>
      </c>
      <c r="BF467" s="3" t="s">
        <v>109</v>
      </c>
    </row>
    <row r="468" spans="1:58" x14ac:dyDescent="0.2">
      <c r="A468" s="2">
        <v>45957.419110798612</v>
      </c>
      <c r="B468" s="3" t="s">
        <v>1208</v>
      </c>
      <c r="C468" s="4">
        <v>27</v>
      </c>
      <c r="D468" s="3" t="s">
        <v>1209</v>
      </c>
      <c r="E468" s="3">
        <v>6220</v>
      </c>
      <c r="F468" s="3" t="s">
        <v>870</v>
      </c>
      <c r="G468" s="3" t="s">
        <v>61</v>
      </c>
      <c r="H468" s="3" t="s">
        <v>113</v>
      </c>
      <c r="I468" s="3" t="s">
        <v>158</v>
      </c>
      <c r="J468" s="3" t="s">
        <v>115</v>
      </c>
      <c r="K468" s="3" t="s">
        <v>65</v>
      </c>
      <c r="L468" s="3" t="s">
        <v>234</v>
      </c>
      <c r="M468" s="3" t="s">
        <v>267</v>
      </c>
      <c r="N468" s="3" t="s">
        <v>118</v>
      </c>
      <c r="O468" s="3" t="s">
        <v>160</v>
      </c>
      <c r="P468" s="3" t="s">
        <v>235</v>
      </c>
      <c r="Q468" s="3" t="s">
        <v>71</v>
      </c>
      <c r="R468" s="3" t="s">
        <v>162</v>
      </c>
      <c r="S468" s="3" t="s">
        <v>73</v>
      </c>
      <c r="T468" s="3" t="s">
        <v>193</v>
      </c>
      <c r="U468" s="3" t="s">
        <v>227</v>
      </c>
      <c r="V468" s="3" t="s">
        <v>163</v>
      </c>
      <c r="W468" s="3" t="s">
        <v>164</v>
      </c>
      <c r="X468" s="3" t="s">
        <v>126</v>
      </c>
      <c r="Y468" s="3" t="s">
        <v>127</v>
      </c>
      <c r="Z468" s="3" t="s">
        <v>228</v>
      </c>
      <c r="AA468" s="3" t="s">
        <v>81</v>
      </c>
      <c r="AB468" s="3" t="s">
        <v>130</v>
      </c>
      <c r="AC468" s="3" t="s">
        <v>168</v>
      </c>
      <c r="AD468" s="3" t="s">
        <v>169</v>
      </c>
      <c r="AE468" s="3" t="s">
        <v>170</v>
      </c>
      <c r="AF468" s="3" t="s">
        <v>216</v>
      </c>
      <c r="AG468" s="3" t="s">
        <v>237</v>
      </c>
      <c r="AH468" s="3" t="s">
        <v>83</v>
      </c>
      <c r="AI468" s="3" t="s">
        <v>88</v>
      </c>
      <c r="AJ468" s="3" t="s">
        <v>136</v>
      </c>
      <c r="AK468" s="3" t="s">
        <v>247</v>
      </c>
      <c r="AL468" s="3" t="s">
        <v>174</v>
      </c>
      <c r="AM468" s="3" t="s">
        <v>175</v>
      </c>
      <c r="AN468" s="3" t="s">
        <v>93</v>
      </c>
      <c r="AO468" s="3" t="s">
        <v>231</v>
      </c>
      <c r="AP468" s="3" t="s">
        <v>95</v>
      </c>
      <c r="AQ468" s="3" t="s">
        <v>96</v>
      </c>
      <c r="AR468" s="3" t="s">
        <v>141</v>
      </c>
      <c r="AS468" s="3" t="s">
        <v>98</v>
      </c>
      <c r="AT468" s="3" t="s">
        <v>269</v>
      </c>
      <c r="AU468" s="3" t="s">
        <v>251</v>
      </c>
      <c r="AV468" s="3" t="s">
        <v>179</v>
      </c>
      <c r="AW468" s="3" t="s">
        <v>102</v>
      </c>
      <c r="AX468" s="3" t="s">
        <v>103</v>
      </c>
      <c r="AY468" s="3" t="s">
        <v>104</v>
      </c>
      <c r="AZ468" s="3" t="s">
        <v>220</v>
      </c>
      <c r="BA468" s="3" t="s">
        <v>149</v>
      </c>
      <c r="BB468" s="3" t="s">
        <v>107</v>
      </c>
      <c r="BC468" s="3" t="s">
        <v>184</v>
      </c>
      <c r="BD468" s="3" t="s">
        <v>185</v>
      </c>
      <c r="BE468" s="3" t="s">
        <v>153</v>
      </c>
      <c r="BF468" s="3" t="s">
        <v>209</v>
      </c>
    </row>
    <row r="469" spans="1:58" x14ac:dyDescent="0.2">
      <c r="A469" s="2">
        <v>45957.419455208335</v>
      </c>
      <c r="B469" s="3" t="s">
        <v>1210</v>
      </c>
      <c r="C469" s="4">
        <v>25</v>
      </c>
      <c r="D469" s="3" t="s">
        <v>1211</v>
      </c>
      <c r="E469" s="3">
        <v>37</v>
      </c>
      <c r="F469" s="3" t="s">
        <v>902</v>
      </c>
      <c r="G469" s="3" t="s">
        <v>61</v>
      </c>
      <c r="H469" s="3" t="s">
        <v>113</v>
      </c>
      <c r="I469" s="3" t="s">
        <v>158</v>
      </c>
      <c r="J469" s="3" t="s">
        <v>115</v>
      </c>
      <c r="K469" s="3" t="s">
        <v>65</v>
      </c>
      <c r="L469" s="3" t="s">
        <v>116</v>
      </c>
      <c r="M469" s="3" t="s">
        <v>67</v>
      </c>
      <c r="N469" s="3" t="s">
        <v>224</v>
      </c>
      <c r="O469" s="3" t="s">
        <v>160</v>
      </c>
      <c r="P469" s="3" t="s">
        <v>235</v>
      </c>
      <c r="Q469" s="3" t="s">
        <v>71</v>
      </c>
      <c r="R469" s="3" t="s">
        <v>162</v>
      </c>
      <c r="S469" s="3" t="s">
        <v>122</v>
      </c>
      <c r="T469" s="3" t="s">
        <v>193</v>
      </c>
      <c r="U469" s="3" t="s">
        <v>227</v>
      </c>
      <c r="V469" s="3" t="s">
        <v>348</v>
      </c>
      <c r="W469" s="3" t="s">
        <v>292</v>
      </c>
      <c r="X469" s="3" t="s">
        <v>126</v>
      </c>
      <c r="Y469" s="3" t="s">
        <v>127</v>
      </c>
      <c r="Z469" s="3" t="s">
        <v>80</v>
      </c>
      <c r="AA469" s="3" t="s">
        <v>196</v>
      </c>
      <c r="AB469" s="3" t="s">
        <v>167</v>
      </c>
      <c r="AC469" s="3" t="s">
        <v>131</v>
      </c>
      <c r="AD469" s="3" t="s">
        <v>84</v>
      </c>
      <c r="AE469" s="3" t="s">
        <v>170</v>
      </c>
      <c r="AF469" s="3" t="s">
        <v>216</v>
      </c>
      <c r="AG469" s="3" t="s">
        <v>87</v>
      </c>
      <c r="AH469" s="3" t="s">
        <v>172</v>
      </c>
      <c r="AI469" s="3" t="s">
        <v>198</v>
      </c>
      <c r="AJ469" s="3" t="s">
        <v>229</v>
      </c>
      <c r="AK469" s="3" t="s">
        <v>238</v>
      </c>
      <c r="AL469" s="3" t="s">
        <v>174</v>
      </c>
      <c r="AM469" s="3" t="s">
        <v>175</v>
      </c>
      <c r="AN469" s="3" t="s">
        <v>93</v>
      </c>
      <c r="AO469" s="3" t="s">
        <v>176</v>
      </c>
      <c r="AP469" s="3" t="s">
        <v>202</v>
      </c>
      <c r="AQ469" s="3" t="s">
        <v>96</v>
      </c>
      <c r="AR469" s="3" t="s">
        <v>203</v>
      </c>
      <c r="AS469" s="3" t="s">
        <v>204</v>
      </c>
      <c r="AT469" s="3" t="s">
        <v>143</v>
      </c>
      <c r="AU469" s="3" t="s">
        <v>219</v>
      </c>
      <c r="AV469" s="3" t="s">
        <v>101</v>
      </c>
      <c r="AW469" s="3" t="s">
        <v>146</v>
      </c>
      <c r="AX469" s="3" t="s">
        <v>103</v>
      </c>
      <c r="AY469" s="3" t="s">
        <v>253</v>
      </c>
      <c r="AZ469" s="3" t="s">
        <v>240</v>
      </c>
      <c r="BA469" s="3" t="s">
        <v>106</v>
      </c>
      <c r="BB469" s="3" t="s">
        <v>308</v>
      </c>
      <c r="BC469" s="3" t="s">
        <v>151</v>
      </c>
      <c r="BD469" s="3" t="s">
        <v>109</v>
      </c>
      <c r="BE469" s="3" t="s">
        <v>153</v>
      </c>
      <c r="BF469" s="3" t="s">
        <v>109</v>
      </c>
    </row>
    <row r="470" spans="1:58" x14ac:dyDescent="0.2">
      <c r="A470" s="2">
        <v>45957.42028820602</v>
      </c>
      <c r="B470" s="3" t="s">
        <v>1212</v>
      </c>
      <c r="C470" s="4">
        <v>23</v>
      </c>
      <c r="D470" s="3" t="s">
        <v>1213</v>
      </c>
      <c r="E470" s="3">
        <v>6237</v>
      </c>
      <c r="F470" s="3" t="s">
        <v>870</v>
      </c>
      <c r="G470" s="3" t="s">
        <v>61</v>
      </c>
      <c r="H470" s="3" t="s">
        <v>113</v>
      </c>
      <c r="I470" s="3" t="s">
        <v>158</v>
      </c>
      <c r="J470" s="3" t="s">
        <v>115</v>
      </c>
      <c r="K470" s="3" t="s">
        <v>65</v>
      </c>
      <c r="L470" s="3" t="s">
        <v>213</v>
      </c>
      <c r="M470" s="3" t="s">
        <v>190</v>
      </c>
      <c r="N470" s="3" t="s">
        <v>68</v>
      </c>
      <c r="O470" s="3" t="s">
        <v>119</v>
      </c>
      <c r="P470" s="3" t="s">
        <v>70</v>
      </c>
      <c r="Q470" s="3" t="s">
        <v>161</v>
      </c>
      <c r="R470" s="3" t="s">
        <v>72</v>
      </c>
      <c r="S470" s="3" t="s">
        <v>122</v>
      </c>
      <c r="T470" s="3" t="s">
        <v>193</v>
      </c>
      <c r="U470" s="3" t="s">
        <v>75</v>
      </c>
      <c r="V470" s="3" t="s">
        <v>163</v>
      </c>
      <c r="W470" s="3" t="s">
        <v>164</v>
      </c>
      <c r="X470" s="3" t="s">
        <v>126</v>
      </c>
      <c r="Y470" s="3" t="s">
        <v>127</v>
      </c>
      <c r="Z470" s="3" t="s">
        <v>128</v>
      </c>
      <c r="AA470" s="3" t="s">
        <v>166</v>
      </c>
      <c r="AB470" s="3" t="s">
        <v>167</v>
      </c>
      <c r="AC470" s="3" t="s">
        <v>168</v>
      </c>
      <c r="AD470" s="3" t="s">
        <v>169</v>
      </c>
      <c r="AE470" s="3" t="s">
        <v>170</v>
      </c>
      <c r="AF470" s="3" t="s">
        <v>216</v>
      </c>
      <c r="AG470" s="3" t="s">
        <v>217</v>
      </c>
      <c r="AH470" s="3" t="s">
        <v>197</v>
      </c>
      <c r="AI470" s="3" t="s">
        <v>198</v>
      </c>
      <c r="AJ470" s="3" t="s">
        <v>89</v>
      </c>
      <c r="AK470" s="3" t="s">
        <v>90</v>
      </c>
      <c r="AL470" s="3" t="s">
        <v>174</v>
      </c>
      <c r="AM470" s="3" t="s">
        <v>175</v>
      </c>
      <c r="AN470" s="3" t="s">
        <v>218</v>
      </c>
      <c r="AO470" s="3" t="s">
        <v>231</v>
      </c>
      <c r="AP470" s="3" t="s">
        <v>202</v>
      </c>
      <c r="AQ470" s="3" t="s">
        <v>140</v>
      </c>
      <c r="AR470" s="3" t="s">
        <v>141</v>
      </c>
      <c r="AS470" s="3" t="s">
        <v>98</v>
      </c>
      <c r="AT470" s="3" t="s">
        <v>205</v>
      </c>
      <c r="AU470" s="3" t="s">
        <v>100</v>
      </c>
      <c r="AV470" s="3" t="s">
        <v>179</v>
      </c>
      <c r="AW470" s="3" t="s">
        <v>102</v>
      </c>
      <c r="AX470" s="3" t="s">
        <v>147</v>
      </c>
      <c r="AY470" s="3" t="s">
        <v>104</v>
      </c>
      <c r="AZ470" s="3" t="s">
        <v>206</v>
      </c>
      <c r="BA470" s="3" t="s">
        <v>183</v>
      </c>
      <c r="BB470" s="3" t="s">
        <v>150</v>
      </c>
      <c r="BC470" s="3" t="s">
        <v>184</v>
      </c>
      <c r="BD470" s="3" t="s">
        <v>208</v>
      </c>
      <c r="BE470" s="3" t="s">
        <v>221</v>
      </c>
      <c r="BF470" s="3" t="s">
        <v>186</v>
      </c>
    </row>
    <row r="471" spans="1:58" x14ac:dyDescent="0.2">
      <c r="A471" s="2">
        <v>45957.420520011576</v>
      </c>
      <c r="B471" s="3" t="s">
        <v>1214</v>
      </c>
      <c r="C471" s="4">
        <v>31</v>
      </c>
      <c r="D471" s="3" t="s">
        <v>1215</v>
      </c>
      <c r="E471" s="3">
        <v>11</v>
      </c>
      <c r="F471" s="3" t="s">
        <v>1000</v>
      </c>
      <c r="G471" s="3" t="s">
        <v>61</v>
      </c>
      <c r="H471" s="3" t="s">
        <v>62</v>
      </c>
      <c r="I471" s="3" t="s">
        <v>158</v>
      </c>
      <c r="J471" s="3" t="s">
        <v>115</v>
      </c>
      <c r="K471" s="3" t="s">
        <v>260</v>
      </c>
      <c r="L471" s="3" t="s">
        <v>116</v>
      </c>
      <c r="M471" s="3" t="s">
        <v>190</v>
      </c>
      <c r="N471" s="3" t="s">
        <v>224</v>
      </c>
      <c r="O471" s="3" t="s">
        <v>160</v>
      </c>
      <c r="P471" s="3" t="s">
        <v>235</v>
      </c>
      <c r="Q471" s="3" t="s">
        <v>191</v>
      </c>
      <c r="R471" s="3" t="s">
        <v>162</v>
      </c>
      <c r="S471" s="3" t="s">
        <v>257</v>
      </c>
      <c r="T471" s="3" t="s">
        <v>193</v>
      </c>
      <c r="U471" s="3" t="s">
        <v>227</v>
      </c>
      <c r="V471" s="3" t="s">
        <v>163</v>
      </c>
      <c r="W471" s="3" t="s">
        <v>164</v>
      </c>
      <c r="X471" s="3" t="s">
        <v>126</v>
      </c>
      <c r="Y471" s="3" t="s">
        <v>127</v>
      </c>
      <c r="Z471" s="3" t="s">
        <v>80</v>
      </c>
      <c r="AA471" s="3" t="s">
        <v>166</v>
      </c>
      <c r="AB471" s="3" t="s">
        <v>167</v>
      </c>
      <c r="AC471" s="3" t="s">
        <v>135</v>
      </c>
      <c r="AD471" s="3" t="s">
        <v>169</v>
      </c>
      <c r="AE471" s="3" t="s">
        <v>236</v>
      </c>
      <c r="AF471" s="3" t="s">
        <v>171</v>
      </c>
      <c r="AG471" s="3" t="s">
        <v>134</v>
      </c>
      <c r="AH471" s="3" t="s">
        <v>172</v>
      </c>
      <c r="AI471" s="3" t="s">
        <v>173</v>
      </c>
      <c r="AJ471" s="3" t="s">
        <v>136</v>
      </c>
      <c r="AK471" s="3" t="s">
        <v>90</v>
      </c>
      <c r="AL471" s="3" t="s">
        <v>200</v>
      </c>
      <c r="AM471" s="3" t="s">
        <v>175</v>
      </c>
      <c r="AN471" s="3" t="s">
        <v>93</v>
      </c>
      <c r="AO471" s="3" t="s">
        <v>176</v>
      </c>
      <c r="AP471" s="3" t="s">
        <v>202</v>
      </c>
      <c r="AQ471" s="3" t="s">
        <v>178</v>
      </c>
      <c r="AR471" s="3" t="s">
        <v>141</v>
      </c>
      <c r="AS471" s="3" t="s">
        <v>98</v>
      </c>
      <c r="AT471" s="3" t="s">
        <v>99</v>
      </c>
      <c r="AU471" s="3" t="s">
        <v>251</v>
      </c>
      <c r="AV471" s="3" t="s">
        <v>101</v>
      </c>
      <c r="AW471" s="3" t="s">
        <v>102</v>
      </c>
      <c r="AX471" s="3" t="s">
        <v>147</v>
      </c>
      <c r="AY471" s="3" t="s">
        <v>253</v>
      </c>
      <c r="AZ471" s="3" t="s">
        <v>220</v>
      </c>
      <c r="BA471" s="3" t="s">
        <v>149</v>
      </c>
      <c r="BB471" s="3" t="s">
        <v>107</v>
      </c>
      <c r="BC471" s="3" t="s">
        <v>207</v>
      </c>
      <c r="BD471" s="3" t="s">
        <v>109</v>
      </c>
      <c r="BE471" s="3" t="s">
        <v>221</v>
      </c>
      <c r="BF471" s="3" t="s">
        <v>109</v>
      </c>
    </row>
    <row r="472" spans="1:58" x14ac:dyDescent="0.2">
      <c r="A472" s="2">
        <v>45957.421069814816</v>
      </c>
      <c r="B472" s="3" t="s">
        <v>1216</v>
      </c>
      <c r="C472" s="4">
        <v>27</v>
      </c>
      <c r="D472" s="3" t="s">
        <v>1217</v>
      </c>
      <c r="E472" s="3">
        <v>17</v>
      </c>
      <c r="F472" s="3" t="s">
        <v>1000</v>
      </c>
      <c r="G472" s="3" t="s">
        <v>61</v>
      </c>
      <c r="H472" s="3" t="s">
        <v>62</v>
      </c>
      <c r="I472" s="3" t="s">
        <v>63</v>
      </c>
      <c r="J472" s="3" t="s">
        <v>64</v>
      </c>
      <c r="K472" s="3" t="s">
        <v>260</v>
      </c>
      <c r="L472" s="3" t="s">
        <v>116</v>
      </c>
      <c r="M472" s="3" t="s">
        <v>190</v>
      </c>
      <c r="N472" s="3" t="s">
        <v>118</v>
      </c>
      <c r="O472" s="3" t="s">
        <v>69</v>
      </c>
      <c r="P472" s="3" t="s">
        <v>235</v>
      </c>
      <c r="Q472" s="3" t="s">
        <v>161</v>
      </c>
      <c r="R472" s="3" t="s">
        <v>162</v>
      </c>
      <c r="S472" s="3" t="s">
        <v>73</v>
      </c>
      <c r="T472" s="3" t="s">
        <v>193</v>
      </c>
      <c r="U472" s="3" t="s">
        <v>227</v>
      </c>
      <c r="V472" s="3" t="s">
        <v>163</v>
      </c>
      <c r="W472" s="3" t="s">
        <v>164</v>
      </c>
      <c r="X472" s="3" t="s">
        <v>126</v>
      </c>
      <c r="Y472" s="3" t="s">
        <v>127</v>
      </c>
      <c r="Z472" s="3" t="s">
        <v>228</v>
      </c>
      <c r="AA472" s="3" t="s">
        <v>129</v>
      </c>
      <c r="AB472" s="3" t="s">
        <v>167</v>
      </c>
      <c r="AC472" s="3" t="s">
        <v>168</v>
      </c>
      <c r="AD472" s="3" t="s">
        <v>169</v>
      </c>
      <c r="AE472" s="3" t="s">
        <v>170</v>
      </c>
      <c r="AF472" s="3" t="s">
        <v>216</v>
      </c>
      <c r="AG472" s="3" t="s">
        <v>134</v>
      </c>
      <c r="AH472" s="3" t="s">
        <v>172</v>
      </c>
      <c r="AI472" s="3" t="s">
        <v>198</v>
      </c>
      <c r="AJ472" s="3" t="s">
        <v>199</v>
      </c>
      <c r="AK472" s="3" t="s">
        <v>137</v>
      </c>
      <c r="AL472" s="3" t="s">
        <v>200</v>
      </c>
      <c r="AM472" s="3" t="s">
        <v>175</v>
      </c>
      <c r="AN472" s="3" t="s">
        <v>93</v>
      </c>
      <c r="AO472" s="3" t="s">
        <v>94</v>
      </c>
      <c r="AP472" s="3" t="s">
        <v>248</v>
      </c>
      <c r="AQ472" s="3" t="s">
        <v>297</v>
      </c>
      <c r="AR472" s="3" t="s">
        <v>203</v>
      </c>
      <c r="AS472" s="3" t="s">
        <v>250</v>
      </c>
      <c r="AT472" s="3" t="s">
        <v>269</v>
      </c>
      <c r="AU472" s="3" t="s">
        <v>144</v>
      </c>
      <c r="AV472" s="3" t="s">
        <v>101</v>
      </c>
      <c r="AW472" s="3" t="s">
        <v>102</v>
      </c>
      <c r="AX472" s="3" t="s">
        <v>239</v>
      </c>
      <c r="AY472" s="3" t="s">
        <v>148</v>
      </c>
      <c r="AZ472" s="3" t="s">
        <v>220</v>
      </c>
      <c r="BA472" s="3" t="s">
        <v>106</v>
      </c>
      <c r="BB472" s="3" t="s">
        <v>107</v>
      </c>
      <c r="BC472" s="3" t="s">
        <v>184</v>
      </c>
      <c r="BD472" s="3" t="s">
        <v>185</v>
      </c>
      <c r="BE472" s="3" t="s">
        <v>221</v>
      </c>
      <c r="BF472" s="3" t="s">
        <v>186</v>
      </c>
    </row>
    <row r="473" spans="1:58" x14ac:dyDescent="0.2">
      <c r="A473" s="2">
        <v>45957.42116135417</v>
      </c>
      <c r="B473" s="3" t="s">
        <v>1218</v>
      </c>
      <c r="C473" s="4">
        <v>26</v>
      </c>
      <c r="D473" s="3" t="s">
        <v>1219</v>
      </c>
      <c r="E473" s="3">
        <v>22</v>
      </c>
      <c r="F473" s="3" t="s">
        <v>1000</v>
      </c>
      <c r="G473" s="3" t="s">
        <v>61</v>
      </c>
      <c r="H473" s="3" t="s">
        <v>62</v>
      </c>
      <c r="I473" s="3" t="s">
        <v>63</v>
      </c>
      <c r="J473" s="3" t="s">
        <v>64</v>
      </c>
      <c r="K473" s="3" t="s">
        <v>260</v>
      </c>
      <c r="L473" s="3" t="s">
        <v>116</v>
      </c>
      <c r="M473" s="3" t="s">
        <v>190</v>
      </c>
      <c r="N473" s="3" t="s">
        <v>118</v>
      </c>
      <c r="O473" s="3" t="s">
        <v>69</v>
      </c>
      <c r="P473" s="3" t="s">
        <v>235</v>
      </c>
      <c r="Q473" s="3" t="s">
        <v>161</v>
      </c>
      <c r="R473" s="3" t="s">
        <v>162</v>
      </c>
      <c r="S473" s="3" t="s">
        <v>73</v>
      </c>
      <c r="T473" s="3" t="s">
        <v>193</v>
      </c>
      <c r="U473" s="3" t="s">
        <v>227</v>
      </c>
      <c r="V473" s="3" t="s">
        <v>163</v>
      </c>
      <c r="W473" s="3" t="s">
        <v>164</v>
      </c>
      <c r="X473" s="3" t="s">
        <v>126</v>
      </c>
      <c r="Y473" s="3" t="s">
        <v>127</v>
      </c>
      <c r="Z473" s="3" t="s">
        <v>228</v>
      </c>
      <c r="AA473" s="3" t="s">
        <v>129</v>
      </c>
      <c r="AB473" s="3" t="s">
        <v>167</v>
      </c>
      <c r="AC473" s="3" t="s">
        <v>168</v>
      </c>
      <c r="AD473" s="3" t="s">
        <v>169</v>
      </c>
      <c r="AE473" s="3" t="s">
        <v>170</v>
      </c>
      <c r="AF473" s="3" t="s">
        <v>216</v>
      </c>
      <c r="AG473" s="3" t="s">
        <v>134</v>
      </c>
      <c r="AH473" s="3" t="s">
        <v>172</v>
      </c>
      <c r="AI473" s="3" t="s">
        <v>198</v>
      </c>
      <c r="AJ473" s="3" t="s">
        <v>199</v>
      </c>
      <c r="AK473" s="3" t="s">
        <v>137</v>
      </c>
      <c r="AL473" s="3" t="s">
        <v>200</v>
      </c>
      <c r="AM473" s="3" t="s">
        <v>175</v>
      </c>
      <c r="AN473" s="3" t="s">
        <v>93</v>
      </c>
      <c r="AO473" s="3" t="s">
        <v>94</v>
      </c>
      <c r="AP473" s="3" t="s">
        <v>248</v>
      </c>
      <c r="AQ473" s="3" t="s">
        <v>297</v>
      </c>
      <c r="AR473" s="3" t="s">
        <v>203</v>
      </c>
      <c r="AS473" s="3" t="s">
        <v>98</v>
      </c>
      <c r="AT473" s="3" t="s">
        <v>269</v>
      </c>
      <c r="AU473" s="3" t="s">
        <v>144</v>
      </c>
      <c r="AV473" s="3" t="s">
        <v>101</v>
      </c>
      <c r="AW473" s="3" t="s">
        <v>102</v>
      </c>
      <c r="AX473" s="3" t="s">
        <v>239</v>
      </c>
      <c r="AY473" s="3" t="s">
        <v>148</v>
      </c>
      <c r="AZ473" s="3" t="s">
        <v>220</v>
      </c>
      <c r="BA473" s="3" t="s">
        <v>106</v>
      </c>
      <c r="BB473" s="3" t="s">
        <v>107</v>
      </c>
      <c r="BC473" s="3" t="s">
        <v>184</v>
      </c>
      <c r="BD473" s="3" t="s">
        <v>185</v>
      </c>
      <c r="BE473" s="3" t="s">
        <v>221</v>
      </c>
      <c r="BF473" s="3" t="s">
        <v>186</v>
      </c>
    </row>
    <row r="474" spans="1:58" x14ac:dyDescent="0.2">
      <c r="A474" s="2">
        <v>45957.421307395838</v>
      </c>
      <c r="B474" s="3" t="s">
        <v>1220</v>
      </c>
      <c r="C474" s="4">
        <v>15</v>
      </c>
      <c r="D474" s="3" t="s">
        <v>1221</v>
      </c>
      <c r="E474" s="3">
        <v>36</v>
      </c>
      <c r="F474" s="3" t="s">
        <v>902</v>
      </c>
      <c r="G474" s="3" t="s">
        <v>61</v>
      </c>
      <c r="H474" s="3" t="s">
        <v>113</v>
      </c>
      <c r="I474" s="3" t="s">
        <v>345</v>
      </c>
      <c r="J474" s="3" t="s">
        <v>321</v>
      </c>
      <c r="K474" s="3" t="s">
        <v>189</v>
      </c>
      <c r="L474" s="3" t="s">
        <v>116</v>
      </c>
      <c r="M474" s="3" t="s">
        <v>117</v>
      </c>
      <c r="N474" s="3" t="s">
        <v>118</v>
      </c>
      <c r="O474" s="3" t="s">
        <v>160</v>
      </c>
      <c r="P474" s="3" t="s">
        <v>235</v>
      </c>
      <c r="Q474" s="3" t="s">
        <v>71</v>
      </c>
      <c r="R474" s="3" t="s">
        <v>162</v>
      </c>
      <c r="S474" s="3" t="s">
        <v>122</v>
      </c>
      <c r="T474" s="3" t="s">
        <v>74</v>
      </c>
      <c r="U474" s="3" t="s">
        <v>227</v>
      </c>
      <c r="V474" s="3" t="s">
        <v>194</v>
      </c>
      <c r="W474" s="3" t="s">
        <v>164</v>
      </c>
      <c r="X474" s="3" t="s">
        <v>281</v>
      </c>
      <c r="Y474" s="3" t="s">
        <v>293</v>
      </c>
      <c r="Z474" s="3" t="s">
        <v>228</v>
      </c>
      <c r="AA474" s="3" t="s">
        <v>196</v>
      </c>
      <c r="AB474" s="3" t="s">
        <v>82</v>
      </c>
      <c r="AC474" s="3" t="s">
        <v>168</v>
      </c>
      <c r="AD474" s="3" t="s">
        <v>84</v>
      </c>
      <c r="AE474" s="3" t="s">
        <v>215</v>
      </c>
      <c r="AF474" s="3" t="s">
        <v>216</v>
      </c>
      <c r="AG474" s="3" t="s">
        <v>87</v>
      </c>
      <c r="AH474" s="3" t="s">
        <v>135</v>
      </c>
      <c r="AI474" s="3" t="s">
        <v>285</v>
      </c>
      <c r="AJ474" s="3" t="s">
        <v>199</v>
      </c>
      <c r="AK474" s="3" t="s">
        <v>137</v>
      </c>
      <c r="AL474" s="3" t="s">
        <v>91</v>
      </c>
      <c r="AM474" s="3" t="s">
        <v>230</v>
      </c>
      <c r="AN474" s="3" t="s">
        <v>218</v>
      </c>
      <c r="AO474" s="3" t="s">
        <v>94</v>
      </c>
      <c r="AP474" s="3" t="s">
        <v>95</v>
      </c>
      <c r="AQ474" s="3" t="s">
        <v>297</v>
      </c>
      <c r="AR474" s="3" t="s">
        <v>97</v>
      </c>
      <c r="AS474" s="3" t="s">
        <v>142</v>
      </c>
      <c r="AT474" s="3" t="s">
        <v>99</v>
      </c>
      <c r="AU474" s="3" t="s">
        <v>219</v>
      </c>
      <c r="AV474" s="3" t="s">
        <v>145</v>
      </c>
      <c r="AW474" s="3" t="s">
        <v>102</v>
      </c>
      <c r="AX474" s="3" t="s">
        <v>181</v>
      </c>
      <c r="AY474" s="3" t="s">
        <v>182</v>
      </c>
      <c r="AZ474" s="3" t="s">
        <v>240</v>
      </c>
      <c r="BA474" s="3" t="s">
        <v>254</v>
      </c>
      <c r="BB474" s="3" t="s">
        <v>150</v>
      </c>
      <c r="BC474" s="3" t="s">
        <v>108</v>
      </c>
      <c r="BD474" s="3" t="s">
        <v>109</v>
      </c>
      <c r="BE474" s="3" t="s">
        <v>110</v>
      </c>
      <c r="BF474" s="3" t="s">
        <v>154</v>
      </c>
    </row>
    <row r="475" spans="1:58" x14ac:dyDescent="0.2">
      <c r="A475" s="2">
        <v>45957.421568877311</v>
      </c>
      <c r="B475" s="3" t="s">
        <v>1222</v>
      </c>
      <c r="C475" s="4">
        <v>15</v>
      </c>
      <c r="D475" s="3" t="s">
        <v>1223</v>
      </c>
      <c r="E475" s="3">
        <v>6213</v>
      </c>
      <c r="F475" s="3" t="s">
        <v>870</v>
      </c>
      <c r="G475" s="3" t="s">
        <v>61</v>
      </c>
      <c r="H475" s="3" t="s">
        <v>113</v>
      </c>
      <c r="I475" s="3" t="s">
        <v>63</v>
      </c>
      <c r="J475" s="3" t="s">
        <v>64</v>
      </c>
      <c r="K475" s="3" t="s">
        <v>65</v>
      </c>
      <c r="L475" s="3" t="s">
        <v>66</v>
      </c>
      <c r="M475" s="3" t="s">
        <v>190</v>
      </c>
      <c r="N475" s="3" t="s">
        <v>118</v>
      </c>
      <c r="O475" s="3" t="s">
        <v>160</v>
      </c>
      <c r="P475" s="3" t="s">
        <v>70</v>
      </c>
      <c r="Q475" s="3" t="s">
        <v>191</v>
      </c>
      <c r="R475" s="3" t="s">
        <v>305</v>
      </c>
      <c r="S475" s="3" t="s">
        <v>73</v>
      </c>
      <c r="T475" s="3" t="s">
        <v>193</v>
      </c>
      <c r="U475" s="3" t="s">
        <v>227</v>
      </c>
      <c r="V475" s="3" t="s">
        <v>163</v>
      </c>
      <c r="W475" s="3" t="s">
        <v>125</v>
      </c>
      <c r="X475" s="3" t="s">
        <v>126</v>
      </c>
      <c r="Y475" s="3" t="s">
        <v>127</v>
      </c>
      <c r="Z475" s="3" t="s">
        <v>128</v>
      </c>
      <c r="AA475" s="3" t="s">
        <v>196</v>
      </c>
      <c r="AB475" s="3" t="s">
        <v>300</v>
      </c>
      <c r="AC475" s="3" t="s">
        <v>135</v>
      </c>
      <c r="AD475" s="3" t="s">
        <v>246</v>
      </c>
      <c r="AE475" s="3" t="s">
        <v>215</v>
      </c>
      <c r="AF475" s="3" t="s">
        <v>133</v>
      </c>
      <c r="AG475" s="3" t="s">
        <v>87</v>
      </c>
      <c r="AH475" s="3" t="s">
        <v>83</v>
      </c>
      <c r="AI475" s="3" t="s">
        <v>88</v>
      </c>
      <c r="AJ475" s="3" t="s">
        <v>136</v>
      </c>
      <c r="AK475" s="3" t="s">
        <v>247</v>
      </c>
      <c r="AL475" s="3" t="s">
        <v>91</v>
      </c>
      <c r="AM475" s="3" t="s">
        <v>261</v>
      </c>
      <c r="AN475" s="3" t="s">
        <v>93</v>
      </c>
      <c r="AO475" s="3" t="s">
        <v>94</v>
      </c>
      <c r="AP475" s="3" t="s">
        <v>202</v>
      </c>
      <c r="AQ475" s="3" t="s">
        <v>96</v>
      </c>
      <c r="AR475" s="3" t="s">
        <v>203</v>
      </c>
      <c r="AS475" s="3" t="s">
        <v>204</v>
      </c>
      <c r="AT475" s="3" t="s">
        <v>269</v>
      </c>
      <c r="AU475" s="3" t="s">
        <v>251</v>
      </c>
      <c r="AV475" s="3" t="s">
        <v>252</v>
      </c>
      <c r="AW475" s="3" t="s">
        <v>102</v>
      </c>
      <c r="AX475" s="3" t="s">
        <v>103</v>
      </c>
      <c r="AY475" s="3" t="s">
        <v>253</v>
      </c>
      <c r="AZ475" s="3" t="s">
        <v>220</v>
      </c>
      <c r="BA475" s="3" t="s">
        <v>254</v>
      </c>
      <c r="BB475" s="3" t="s">
        <v>107</v>
      </c>
      <c r="BC475" s="3" t="s">
        <v>207</v>
      </c>
      <c r="BD475" s="3" t="s">
        <v>152</v>
      </c>
      <c r="BE475" s="3" t="s">
        <v>242</v>
      </c>
      <c r="BF475" s="3" t="s">
        <v>109</v>
      </c>
    </row>
    <row r="476" spans="1:58" x14ac:dyDescent="0.2">
      <c r="A476" s="2">
        <v>45957.422329340276</v>
      </c>
      <c r="B476" s="3" t="s">
        <v>1224</v>
      </c>
      <c r="C476" s="4">
        <v>20</v>
      </c>
      <c r="D476" s="3" t="s">
        <v>1225</v>
      </c>
      <c r="E476" s="3">
        <v>6202</v>
      </c>
      <c r="F476" s="3" t="s">
        <v>870</v>
      </c>
      <c r="G476" s="3" t="s">
        <v>61</v>
      </c>
      <c r="H476" s="3" t="s">
        <v>113</v>
      </c>
      <c r="I476" s="3" t="s">
        <v>63</v>
      </c>
      <c r="J476" s="3" t="s">
        <v>115</v>
      </c>
      <c r="K476" s="3" t="s">
        <v>65</v>
      </c>
      <c r="L476" s="3" t="s">
        <v>234</v>
      </c>
      <c r="M476" s="3" t="s">
        <v>190</v>
      </c>
      <c r="N476" s="3" t="s">
        <v>68</v>
      </c>
      <c r="O476" s="3" t="s">
        <v>160</v>
      </c>
      <c r="P476" s="3" t="s">
        <v>235</v>
      </c>
      <c r="Q476" s="3" t="s">
        <v>278</v>
      </c>
      <c r="R476" s="3" t="s">
        <v>305</v>
      </c>
      <c r="S476" s="3" t="s">
        <v>257</v>
      </c>
      <c r="T476" s="3" t="s">
        <v>193</v>
      </c>
      <c r="U476" s="3" t="s">
        <v>227</v>
      </c>
      <c r="V476" s="3" t="s">
        <v>163</v>
      </c>
      <c r="W476" s="3" t="s">
        <v>164</v>
      </c>
      <c r="X476" s="3" t="s">
        <v>126</v>
      </c>
      <c r="Y476" s="3" t="s">
        <v>127</v>
      </c>
      <c r="Z476" s="3" t="s">
        <v>80</v>
      </c>
      <c r="AA476" s="3" t="s">
        <v>81</v>
      </c>
      <c r="AB476" s="3" t="s">
        <v>82</v>
      </c>
      <c r="AC476" s="3" t="s">
        <v>168</v>
      </c>
      <c r="AD476" s="3" t="s">
        <v>246</v>
      </c>
      <c r="AE476" s="3" t="s">
        <v>215</v>
      </c>
      <c r="AF476" s="3" t="s">
        <v>216</v>
      </c>
      <c r="AG476" s="3" t="s">
        <v>87</v>
      </c>
      <c r="AH476" s="3" t="s">
        <v>197</v>
      </c>
      <c r="AI476" s="3" t="s">
        <v>173</v>
      </c>
      <c r="AJ476" s="3" t="s">
        <v>199</v>
      </c>
      <c r="AK476" s="3" t="s">
        <v>238</v>
      </c>
      <c r="AL476" s="3" t="s">
        <v>91</v>
      </c>
      <c r="AM476" s="3" t="s">
        <v>261</v>
      </c>
      <c r="AN476" s="3" t="s">
        <v>93</v>
      </c>
      <c r="AO476" s="3" t="s">
        <v>231</v>
      </c>
      <c r="AP476" s="3" t="s">
        <v>202</v>
      </c>
      <c r="AQ476" s="3" t="s">
        <v>178</v>
      </c>
      <c r="AR476" s="3" t="s">
        <v>141</v>
      </c>
      <c r="AS476" s="3" t="s">
        <v>250</v>
      </c>
      <c r="AT476" s="3" t="s">
        <v>99</v>
      </c>
      <c r="AU476" s="3" t="s">
        <v>100</v>
      </c>
      <c r="AV476" s="3" t="s">
        <v>101</v>
      </c>
      <c r="AW476" s="3" t="s">
        <v>146</v>
      </c>
      <c r="AX476" s="3" t="s">
        <v>147</v>
      </c>
      <c r="AY476" s="3" t="s">
        <v>253</v>
      </c>
      <c r="AZ476" s="3" t="s">
        <v>105</v>
      </c>
      <c r="BA476" s="3" t="s">
        <v>183</v>
      </c>
      <c r="BB476" s="3" t="s">
        <v>308</v>
      </c>
      <c r="BC476" s="3" t="s">
        <v>184</v>
      </c>
      <c r="BD476" s="3" t="s">
        <v>208</v>
      </c>
      <c r="BE476" s="3" t="s">
        <v>110</v>
      </c>
      <c r="BF476" s="3" t="s">
        <v>109</v>
      </c>
    </row>
    <row r="477" spans="1:58" x14ac:dyDescent="0.2">
      <c r="A477" s="2">
        <v>45957.422427881946</v>
      </c>
      <c r="B477" s="3" t="s">
        <v>1226</v>
      </c>
      <c r="C477" s="4">
        <v>21</v>
      </c>
      <c r="D477" s="3" t="s">
        <v>1227</v>
      </c>
      <c r="E477" s="3">
        <v>16</v>
      </c>
      <c r="F477" s="3" t="s">
        <v>870</v>
      </c>
      <c r="G477" s="3" t="s">
        <v>61</v>
      </c>
      <c r="H477" s="3" t="s">
        <v>113</v>
      </c>
      <c r="I477" s="3" t="s">
        <v>63</v>
      </c>
      <c r="J477" s="3" t="s">
        <v>115</v>
      </c>
      <c r="K477" s="3" t="s">
        <v>260</v>
      </c>
      <c r="L477" s="3" t="s">
        <v>213</v>
      </c>
      <c r="M477" s="3" t="s">
        <v>190</v>
      </c>
      <c r="N477" s="3" t="s">
        <v>274</v>
      </c>
      <c r="O477" s="3" t="s">
        <v>160</v>
      </c>
      <c r="P477" s="3" t="s">
        <v>235</v>
      </c>
      <c r="Q477" s="3" t="s">
        <v>71</v>
      </c>
      <c r="R477" s="3" t="s">
        <v>162</v>
      </c>
      <c r="S477" s="3" t="s">
        <v>122</v>
      </c>
      <c r="T477" s="3" t="s">
        <v>193</v>
      </c>
      <c r="U477" s="3" t="s">
        <v>227</v>
      </c>
      <c r="V477" s="3" t="s">
        <v>163</v>
      </c>
      <c r="W477" s="3" t="s">
        <v>164</v>
      </c>
      <c r="X477" s="3" t="s">
        <v>126</v>
      </c>
      <c r="Y477" s="3" t="s">
        <v>245</v>
      </c>
      <c r="Z477" s="3" t="s">
        <v>128</v>
      </c>
      <c r="AA477" s="3" t="s">
        <v>81</v>
      </c>
      <c r="AB477" s="3" t="s">
        <v>300</v>
      </c>
      <c r="AC477" s="3" t="s">
        <v>168</v>
      </c>
      <c r="AD477" s="3" t="s">
        <v>246</v>
      </c>
      <c r="AE477" s="3" t="s">
        <v>85</v>
      </c>
      <c r="AF477" s="3" t="s">
        <v>171</v>
      </c>
      <c r="AG477" s="3" t="s">
        <v>237</v>
      </c>
      <c r="AH477" s="3" t="s">
        <v>83</v>
      </c>
      <c r="AI477" s="3" t="s">
        <v>173</v>
      </c>
      <c r="AJ477" s="3" t="s">
        <v>89</v>
      </c>
      <c r="AK477" s="3" t="s">
        <v>90</v>
      </c>
      <c r="AL477" s="3" t="s">
        <v>174</v>
      </c>
      <c r="AM477" s="3" t="s">
        <v>175</v>
      </c>
      <c r="AN477" s="3" t="s">
        <v>218</v>
      </c>
      <c r="AO477" s="3" t="s">
        <v>176</v>
      </c>
      <c r="AP477" s="3" t="s">
        <v>202</v>
      </c>
      <c r="AQ477" s="3" t="s">
        <v>140</v>
      </c>
      <c r="AR477" s="3" t="s">
        <v>141</v>
      </c>
      <c r="AS477" s="3" t="s">
        <v>98</v>
      </c>
      <c r="AT477" s="3" t="s">
        <v>143</v>
      </c>
      <c r="AU477" s="3" t="s">
        <v>100</v>
      </c>
      <c r="AV477" s="3" t="s">
        <v>101</v>
      </c>
      <c r="AW477" s="3" t="s">
        <v>146</v>
      </c>
      <c r="AX477" s="3" t="s">
        <v>147</v>
      </c>
      <c r="AY477" s="3" t="s">
        <v>148</v>
      </c>
      <c r="AZ477" s="3" t="s">
        <v>105</v>
      </c>
      <c r="BA477" s="3" t="s">
        <v>254</v>
      </c>
      <c r="BB477" s="3" t="s">
        <v>150</v>
      </c>
      <c r="BC477" s="3" t="s">
        <v>151</v>
      </c>
      <c r="BD477" s="3" t="s">
        <v>208</v>
      </c>
      <c r="BE477" s="3" t="s">
        <v>110</v>
      </c>
      <c r="BF477" s="3" t="s">
        <v>186</v>
      </c>
    </row>
    <row r="478" spans="1:58" x14ac:dyDescent="0.2">
      <c r="A478" s="2">
        <v>45957.422809942131</v>
      </c>
      <c r="B478" s="3" t="s">
        <v>1228</v>
      </c>
      <c r="C478" s="4">
        <v>31</v>
      </c>
      <c r="D478" s="3" t="s">
        <v>1229</v>
      </c>
      <c r="E478" s="3">
        <v>6207</v>
      </c>
      <c r="F478" s="3" t="s">
        <v>870</v>
      </c>
      <c r="G478" s="3" t="s">
        <v>61</v>
      </c>
      <c r="H478" s="3" t="s">
        <v>113</v>
      </c>
      <c r="I478" s="3" t="s">
        <v>63</v>
      </c>
      <c r="J478" s="3" t="s">
        <v>115</v>
      </c>
      <c r="K478" s="3" t="s">
        <v>260</v>
      </c>
      <c r="L478" s="3" t="s">
        <v>116</v>
      </c>
      <c r="M478" s="3" t="s">
        <v>117</v>
      </c>
      <c r="N478" s="3" t="s">
        <v>224</v>
      </c>
      <c r="O478" s="3" t="s">
        <v>160</v>
      </c>
      <c r="P478" s="3" t="s">
        <v>235</v>
      </c>
      <c r="Q478" s="3" t="s">
        <v>71</v>
      </c>
      <c r="R478" s="3" t="s">
        <v>162</v>
      </c>
      <c r="S478" s="3" t="s">
        <v>73</v>
      </c>
      <c r="T478" s="3" t="s">
        <v>193</v>
      </c>
      <c r="U478" s="3" t="s">
        <v>227</v>
      </c>
      <c r="V478" s="3" t="s">
        <v>163</v>
      </c>
      <c r="W478" s="3" t="s">
        <v>164</v>
      </c>
      <c r="X478" s="3" t="s">
        <v>126</v>
      </c>
      <c r="Y478" s="3" t="s">
        <v>127</v>
      </c>
      <c r="Z478" s="3" t="s">
        <v>228</v>
      </c>
      <c r="AA478" s="3" t="s">
        <v>196</v>
      </c>
      <c r="AB478" s="3" t="s">
        <v>130</v>
      </c>
      <c r="AC478" s="3" t="s">
        <v>168</v>
      </c>
      <c r="AD478" s="3" t="s">
        <v>169</v>
      </c>
      <c r="AE478" s="3" t="s">
        <v>170</v>
      </c>
      <c r="AF478" s="3" t="s">
        <v>171</v>
      </c>
      <c r="AG478" s="3" t="s">
        <v>134</v>
      </c>
      <c r="AH478" s="3" t="s">
        <v>172</v>
      </c>
      <c r="AI478" s="3" t="s">
        <v>198</v>
      </c>
      <c r="AJ478" s="3" t="s">
        <v>136</v>
      </c>
      <c r="AK478" s="3" t="s">
        <v>90</v>
      </c>
      <c r="AL478" s="3" t="s">
        <v>91</v>
      </c>
      <c r="AM478" s="3" t="s">
        <v>175</v>
      </c>
      <c r="AN478" s="3" t="s">
        <v>93</v>
      </c>
      <c r="AO478" s="3" t="s">
        <v>231</v>
      </c>
      <c r="AP478" s="3" t="s">
        <v>177</v>
      </c>
      <c r="AQ478" s="3" t="s">
        <v>140</v>
      </c>
      <c r="AR478" s="3" t="s">
        <v>141</v>
      </c>
      <c r="AS478" s="3" t="s">
        <v>204</v>
      </c>
      <c r="AT478" s="3" t="s">
        <v>99</v>
      </c>
      <c r="AU478" s="3" t="s">
        <v>251</v>
      </c>
      <c r="AV478" s="3" t="s">
        <v>179</v>
      </c>
      <c r="AW478" s="3" t="s">
        <v>102</v>
      </c>
      <c r="AX478" s="3" t="s">
        <v>103</v>
      </c>
      <c r="AY478" s="3" t="s">
        <v>253</v>
      </c>
      <c r="AZ478" s="3" t="s">
        <v>220</v>
      </c>
      <c r="BA478" s="3" t="s">
        <v>149</v>
      </c>
      <c r="BB478" s="3" t="s">
        <v>107</v>
      </c>
      <c r="BC478" s="3" t="s">
        <v>184</v>
      </c>
      <c r="BD478" s="3" t="s">
        <v>109</v>
      </c>
      <c r="BE478" s="3" t="s">
        <v>221</v>
      </c>
      <c r="BF478" s="3" t="s">
        <v>109</v>
      </c>
    </row>
    <row r="479" spans="1:58" x14ac:dyDescent="0.2">
      <c r="A479" s="2">
        <v>45957.423559965275</v>
      </c>
      <c r="B479" s="3" t="s">
        <v>1230</v>
      </c>
      <c r="C479" s="4">
        <v>44</v>
      </c>
      <c r="D479" s="3" t="s">
        <v>1231</v>
      </c>
      <c r="E479" s="3">
        <v>12</v>
      </c>
      <c r="F479" s="3" t="s">
        <v>1000</v>
      </c>
      <c r="G479" s="3" t="s">
        <v>61</v>
      </c>
      <c r="H479" s="3" t="s">
        <v>62</v>
      </c>
      <c r="I479" s="3" t="s">
        <v>158</v>
      </c>
      <c r="J479" s="3" t="s">
        <v>115</v>
      </c>
      <c r="K479" s="3" t="s">
        <v>260</v>
      </c>
      <c r="L479" s="3" t="s">
        <v>66</v>
      </c>
      <c r="M479" s="3" t="s">
        <v>67</v>
      </c>
      <c r="N479" s="3" t="s">
        <v>224</v>
      </c>
      <c r="O479" s="3" t="s">
        <v>160</v>
      </c>
      <c r="P479" s="3" t="s">
        <v>235</v>
      </c>
      <c r="Q479" s="3" t="s">
        <v>191</v>
      </c>
      <c r="R479" s="3" t="s">
        <v>162</v>
      </c>
      <c r="S479" s="3" t="s">
        <v>122</v>
      </c>
      <c r="T479" s="3" t="s">
        <v>193</v>
      </c>
      <c r="U479" s="3" t="s">
        <v>227</v>
      </c>
      <c r="V479" s="3" t="s">
        <v>163</v>
      </c>
      <c r="W479" s="3" t="s">
        <v>164</v>
      </c>
      <c r="X479" s="3" t="s">
        <v>126</v>
      </c>
      <c r="Y479" s="3" t="s">
        <v>127</v>
      </c>
      <c r="Z479" s="3" t="s">
        <v>80</v>
      </c>
      <c r="AA479" s="3" t="s">
        <v>196</v>
      </c>
      <c r="AB479" s="3" t="s">
        <v>167</v>
      </c>
      <c r="AC479" s="3" t="s">
        <v>168</v>
      </c>
      <c r="AD479" s="3" t="s">
        <v>169</v>
      </c>
      <c r="AE479" s="3" t="s">
        <v>170</v>
      </c>
      <c r="AF479" s="3" t="s">
        <v>171</v>
      </c>
      <c r="AG479" s="3" t="s">
        <v>134</v>
      </c>
      <c r="AH479" s="3" t="s">
        <v>135</v>
      </c>
      <c r="AI479" s="3" t="s">
        <v>198</v>
      </c>
      <c r="AJ479" s="3" t="s">
        <v>199</v>
      </c>
      <c r="AK479" s="3" t="s">
        <v>90</v>
      </c>
      <c r="AL479" s="3" t="s">
        <v>174</v>
      </c>
      <c r="AM479" s="3" t="s">
        <v>175</v>
      </c>
      <c r="AN479" s="3" t="s">
        <v>93</v>
      </c>
      <c r="AO479" s="3" t="s">
        <v>176</v>
      </c>
      <c r="AP479" s="3" t="s">
        <v>95</v>
      </c>
      <c r="AQ479" s="3" t="s">
        <v>297</v>
      </c>
      <c r="AR479" s="3" t="s">
        <v>203</v>
      </c>
      <c r="AS479" s="3" t="s">
        <v>250</v>
      </c>
      <c r="AT479" s="3" t="s">
        <v>269</v>
      </c>
      <c r="AU479" s="3" t="s">
        <v>144</v>
      </c>
      <c r="AV479" s="3" t="s">
        <v>101</v>
      </c>
      <c r="AW479" s="3" t="s">
        <v>102</v>
      </c>
      <c r="AX479" s="3" t="s">
        <v>147</v>
      </c>
      <c r="AY479" s="3" t="s">
        <v>104</v>
      </c>
      <c r="AZ479" s="3" t="s">
        <v>206</v>
      </c>
      <c r="BA479" s="3" t="s">
        <v>149</v>
      </c>
      <c r="BB479" s="3" t="s">
        <v>107</v>
      </c>
      <c r="BC479" s="3" t="s">
        <v>184</v>
      </c>
      <c r="BD479" s="3" t="s">
        <v>109</v>
      </c>
      <c r="BE479" s="3" t="s">
        <v>221</v>
      </c>
      <c r="BF479" s="3" t="s">
        <v>154</v>
      </c>
    </row>
    <row r="480" spans="1:58" x14ac:dyDescent="0.2">
      <c r="A480" s="2">
        <v>45957.423586377314</v>
      </c>
      <c r="B480" s="3" t="s">
        <v>1232</v>
      </c>
      <c r="C480" s="4">
        <v>43</v>
      </c>
      <c r="D480" s="3" t="s">
        <v>1233</v>
      </c>
      <c r="E480" s="3">
        <v>9</v>
      </c>
      <c r="F480" s="3" t="s">
        <v>1000</v>
      </c>
      <c r="G480" s="3" t="s">
        <v>61</v>
      </c>
      <c r="H480" s="3" t="s">
        <v>62</v>
      </c>
      <c r="I480" s="3" t="s">
        <v>158</v>
      </c>
      <c r="J480" s="3" t="s">
        <v>115</v>
      </c>
      <c r="K480" s="3" t="s">
        <v>65</v>
      </c>
      <c r="L480" s="3" t="s">
        <v>66</v>
      </c>
      <c r="M480" s="3" t="s">
        <v>67</v>
      </c>
      <c r="N480" s="3" t="s">
        <v>224</v>
      </c>
      <c r="O480" s="3" t="s">
        <v>160</v>
      </c>
      <c r="P480" s="3" t="s">
        <v>235</v>
      </c>
      <c r="Q480" s="3" t="s">
        <v>191</v>
      </c>
      <c r="R480" s="3" t="s">
        <v>162</v>
      </c>
      <c r="S480" s="3" t="s">
        <v>122</v>
      </c>
      <c r="T480" s="3" t="s">
        <v>193</v>
      </c>
      <c r="U480" s="3" t="s">
        <v>227</v>
      </c>
      <c r="V480" s="3" t="s">
        <v>163</v>
      </c>
      <c r="W480" s="3" t="s">
        <v>164</v>
      </c>
      <c r="X480" s="3" t="s">
        <v>126</v>
      </c>
      <c r="Y480" s="3" t="s">
        <v>127</v>
      </c>
      <c r="Z480" s="3" t="s">
        <v>80</v>
      </c>
      <c r="AA480" s="3" t="s">
        <v>129</v>
      </c>
      <c r="AB480" s="3" t="s">
        <v>167</v>
      </c>
      <c r="AC480" s="3" t="s">
        <v>168</v>
      </c>
      <c r="AD480" s="3" t="s">
        <v>169</v>
      </c>
      <c r="AE480" s="3" t="s">
        <v>170</v>
      </c>
      <c r="AF480" s="3" t="s">
        <v>171</v>
      </c>
      <c r="AG480" s="3" t="s">
        <v>134</v>
      </c>
      <c r="AH480" s="3" t="s">
        <v>135</v>
      </c>
      <c r="AI480" s="3" t="s">
        <v>198</v>
      </c>
      <c r="AJ480" s="3" t="s">
        <v>199</v>
      </c>
      <c r="AK480" s="3" t="s">
        <v>90</v>
      </c>
      <c r="AL480" s="3" t="s">
        <v>174</v>
      </c>
      <c r="AM480" s="3" t="s">
        <v>175</v>
      </c>
      <c r="AN480" s="3" t="s">
        <v>93</v>
      </c>
      <c r="AO480" s="3" t="s">
        <v>176</v>
      </c>
      <c r="AP480" s="3" t="s">
        <v>95</v>
      </c>
      <c r="AQ480" s="3" t="s">
        <v>297</v>
      </c>
      <c r="AR480" s="3" t="s">
        <v>141</v>
      </c>
      <c r="AS480" s="3" t="s">
        <v>250</v>
      </c>
      <c r="AT480" s="3" t="s">
        <v>269</v>
      </c>
      <c r="AU480" s="3" t="s">
        <v>251</v>
      </c>
      <c r="AV480" s="3" t="s">
        <v>101</v>
      </c>
      <c r="AW480" s="3" t="s">
        <v>102</v>
      </c>
      <c r="AX480" s="3" t="s">
        <v>147</v>
      </c>
      <c r="AY480" s="3" t="s">
        <v>104</v>
      </c>
      <c r="AZ480" s="3" t="s">
        <v>206</v>
      </c>
      <c r="BA480" s="3" t="s">
        <v>149</v>
      </c>
      <c r="BB480" s="3" t="s">
        <v>107</v>
      </c>
      <c r="BC480" s="3" t="s">
        <v>184</v>
      </c>
      <c r="BD480" s="3" t="s">
        <v>109</v>
      </c>
      <c r="BE480" s="3" t="s">
        <v>221</v>
      </c>
      <c r="BF480" s="3" t="s">
        <v>154</v>
      </c>
    </row>
    <row r="481" spans="1:58" x14ac:dyDescent="0.2">
      <c r="A481" s="2">
        <v>45957.42366645833</v>
      </c>
      <c r="B481" s="3" t="s">
        <v>1234</v>
      </c>
      <c r="C481" s="4">
        <v>25</v>
      </c>
      <c r="D481" s="3" t="s">
        <v>1235</v>
      </c>
      <c r="E481" s="3">
        <v>15</v>
      </c>
      <c r="F481" s="3" t="s">
        <v>645</v>
      </c>
      <c r="G481" s="3" t="s">
        <v>61</v>
      </c>
      <c r="H481" s="3" t="s">
        <v>113</v>
      </c>
      <c r="I481" s="3" t="s">
        <v>63</v>
      </c>
      <c r="J481" s="3" t="s">
        <v>115</v>
      </c>
      <c r="K481" s="3" t="s">
        <v>260</v>
      </c>
      <c r="L481" s="3" t="s">
        <v>213</v>
      </c>
      <c r="M481" s="3" t="s">
        <v>67</v>
      </c>
      <c r="N481" s="3" t="s">
        <v>224</v>
      </c>
      <c r="O481" s="3" t="s">
        <v>160</v>
      </c>
      <c r="P481" s="3" t="s">
        <v>235</v>
      </c>
      <c r="Q481" s="3" t="s">
        <v>71</v>
      </c>
      <c r="R481" s="3" t="s">
        <v>162</v>
      </c>
      <c r="S481" s="3" t="s">
        <v>73</v>
      </c>
      <c r="T481" s="3" t="s">
        <v>193</v>
      </c>
      <c r="U481" s="3" t="s">
        <v>227</v>
      </c>
      <c r="V481" s="3" t="s">
        <v>163</v>
      </c>
      <c r="W481" s="3" t="s">
        <v>164</v>
      </c>
      <c r="X481" s="3" t="s">
        <v>281</v>
      </c>
      <c r="Y481" s="3" t="s">
        <v>127</v>
      </c>
      <c r="Z481" s="3" t="s">
        <v>80</v>
      </c>
      <c r="AA481" s="3" t="s">
        <v>81</v>
      </c>
      <c r="AB481" s="3" t="s">
        <v>82</v>
      </c>
      <c r="AC481" s="3" t="s">
        <v>168</v>
      </c>
      <c r="AD481" s="3" t="s">
        <v>169</v>
      </c>
      <c r="AE481" s="3" t="s">
        <v>236</v>
      </c>
      <c r="AF481" s="3" t="s">
        <v>171</v>
      </c>
      <c r="AG481" s="3" t="s">
        <v>134</v>
      </c>
      <c r="AH481" s="3" t="s">
        <v>83</v>
      </c>
      <c r="AI481" s="3" t="s">
        <v>88</v>
      </c>
      <c r="AJ481" s="3" t="s">
        <v>89</v>
      </c>
      <c r="AK481" s="3" t="s">
        <v>90</v>
      </c>
      <c r="AL481" s="3" t="s">
        <v>268</v>
      </c>
      <c r="AM481" s="3" t="s">
        <v>175</v>
      </c>
      <c r="AN481" s="3" t="s">
        <v>218</v>
      </c>
      <c r="AO481" s="3" t="s">
        <v>231</v>
      </c>
      <c r="AP481" s="3" t="s">
        <v>177</v>
      </c>
      <c r="AQ481" s="3" t="s">
        <v>96</v>
      </c>
      <c r="AR481" s="3" t="s">
        <v>203</v>
      </c>
      <c r="AS481" s="3" t="s">
        <v>250</v>
      </c>
      <c r="AT481" s="3" t="s">
        <v>99</v>
      </c>
      <c r="AU481" s="3" t="s">
        <v>251</v>
      </c>
      <c r="AV481" s="3" t="s">
        <v>101</v>
      </c>
      <c r="AW481" s="3" t="s">
        <v>352</v>
      </c>
      <c r="AX481" s="3" t="s">
        <v>147</v>
      </c>
      <c r="AY481" s="3" t="s">
        <v>253</v>
      </c>
      <c r="AZ481" s="3" t="s">
        <v>240</v>
      </c>
      <c r="BA481" s="3" t="s">
        <v>183</v>
      </c>
      <c r="BB481" s="3" t="s">
        <v>107</v>
      </c>
      <c r="BC481" s="3" t="s">
        <v>207</v>
      </c>
      <c r="BD481" s="3" t="s">
        <v>109</v>
      </c>
      <c r="BE481" s="3" t="s">
        <v>153</v>
      </c>
      <c r="BF481" s="3" t="s">
        <v>109</v>
      </c>
    </row>
    <row r="482" spans="1:58" x14ac:dyDescent="0.2">
      <c r="A482" s="2">
        <v>45957.423670358796</v>
      </c>
      <c r="B482" s="3" t="s">
        <v>1236</v>
      </c>
      <c r="C482" s="4">
        <v>24</v>
      </c>
      <c r="D482" s="3" t="s">
        <v>1237</v>
      </c>
      <c r="E482" s="3">
        <v>6220</v>
      </c>
      <c r="F482" s="3" t="s">
        <v>645</v>
      </c>
      <c r="G482" s="3" t="s">
        <v>61</v>
      </c>
      <c r="H482" s="3" t="s">
        <v>113</v>
      </c>
      <c r="I482" s="3" t="s">
        <v>63</v>
      </c>
      <c r="J482" s="3" t="s">
        <v>115</v>
      </c>
      <c r="K482" s="3" t="s">
        <v>260</v>
      </c>
      <c r="L482" s="3" t="s">
        <v>213</v>
      </c>
      <c r="M482" s="3" t="s">
        <v>67</v>
      </c>
      <c r="N482" s="3" t="s">
        <v>224</v>
      </c>
      <c r="O482" s="3" t="s">
        <v>160</v>
      </c>
      <c r="P482" s="3" t="s">
        <v>235</v>
      </c>
      <c r="Q482" s="3" t="s">
        <v>71</v>
      </c>
      <c r="R482" s="3" t="s">
        <v>162</v>
      </c>
      <c r="S482" s="3" t="s">
        <v>73</v>
      </c>
      <c r="T482" s="3" t="s">
        <v>193</v>
      </c>
      <c r="U482" s="3" t="s">
        <v>227</v>
      </c>
      <c r="V482" s="3" t="s">
        <v>163</v>
      </c>
      <c r="W482" s="3" t="s">
        <v>164</v>
      </c>
      <c r="X482" s="3" t="s">
        <v>281</v>
      </c>
      <c r="Y482" s="3" t="s">
        <v>127</v>
      </c>
      <c r="Z482" s="3" t="s">
        <v>80</v>
      </c>
      <c r="AA482" s="3" t="s">
        <v>81</v>
      </c>
      <c r="AB482" s="3" t="s">
        <v>82</v>
      </c>
      <c r="AC482" s="3" t="s">
        <v>168</v>
      </c>
      <c r="AD482" s="3" t="s">
        <v>169</v>
      </c>
      <c r="AE482" s="3" t="s">
        <v>236</v>
      </c>
      <c r="AF482" s="3" t="s">
        <v>171</v>
      </c>
      <c r="AG482" s="3" t="s">
        <v>134</v>
      </c>
      <c r="AH482" s="3" t="s">
        <v>83</v>
      </c>
      <c r="AI482" s="3" t="s">
        <v>88</v>
      </c>
      <c r="AJ482" s="3" t="s">
        <v>89</v>
      </c>
      <c r="AK482" s="3" t="s">
        <v>90</v>
      </c>
      <c r="AL482" s="3" t="s">
        <v>268</v>
      </c>
      <c r="AM482" s="3" t="s">
        <v>175</v>
      </c>
      <c r="AN482" s="3" t="s">
        <v>218</v>
      </c>
      <c r="AO482" s="3" t="s">
        <v>231</v>
      </c>
      <c r="AP482" s="3" t="s">
        <v>177</v>
      </c>
      <c r="AQ482" s="3" t="s">
        <v>96</v>
      </c>
      <c r="AR482" s="3" t="s">
        <v>249</v>
      </c>
      <c r="AS482" s="3" t="s">
        <v>250</v>
      </c>
      <c r="AT482" s="3" t="s">
        <v>99</v>
      </c>
      <c r="AU482" s="3" t="s">
        <v>251</v>
      </c>
      <c r="AV482" s="3" t="s">
        <v>101</v>
      </c>
      <c r="AW482" s="3" t="s">
        <v>352</v>
      </c>
      <c r="AX482" s="3" t="s">
        <v>147</v>
      </c>
      <c r="AY482" s="3" t="s">
        <v>253</v>
      </c>
      <c r="AZ482" s="3" t="s">
        <v>240</v>
      </c>
      <c r="BA482" s="3" t="s">
        <v>183</v>
      </c>
      <c r="BB482" s="3" t="s">
        <v>107</v>
      </c>
      <c r="BC482" s="3" t="s">
        <v>207</v>
      </c>
      <c r="BD482" s="3" t="s">
        <v>152</v>
      </c>
      <c r="BE482" s="3" t="s">
        <v>221</v>
      </c>
      <c r="BF482" s="3" t="s">
        <v>186</v>
      </c>
    </row>
    <row r="483" spans="1:58" x14ac:dyDescent="0.2">
      <c r="A483" s="2">
        <v>45957.42405342593</v>
      </c>
      <c r="B483" s="3" t="s">
        <v>1238</v>
      </c>
      <c r="C483" s="4">
        <v>31</v>
      </c>
      <c r="D483" s="3" t="s">
        <v>1239</v>
      </c>
      <c r="E483" s="3">
        <v>10</v>
      </c>
      <c r="F483" s="3" t="s">
        <v>1000</v>
      </c>
      <c r="G483" s="3" t="s">
        <v>61</v>
      </c>
      <c r="H483" s="3" t="s">
        <v>62</v>
      </c>
      <c r="I483" s="3" t="s">
        <v>63</v>
      </c>
      <c r="J483" s="3" t="s">
        <v>159</v>
      </c>
      <c r="K483" s="3" t="s">
        <v>260</v>
      </c>
      <c r="L483" s="3" t="s">
        <v>116</v>
      </c>
      <c r="M483" s="3" t="s">
        <v>117</v>
      </c>
      <c r="N483" s="3" t="s">
        <v>224</v>
      </c>
      <c r="O483" s="3" t="s">
        <v>160</v>
      </c>
      <c r="P483" s="3" t="s">
        <v>235</v>
      </c>
      <c r="Q483" s="3" t="s">
        <v>71</v>
      </c>
      <c r="R483" s="3" t="s">
        <v>162</v>
      </c>
      <c r="S483" s="3" t="s">
        <v>122</v>
      </c>
      <c r="T483" s="3" t="s">
        <v>193</v>
      </c>
      <c r="U483" s="3" t="s">
        <v>227</v>
      </c>
      <c r="V483" s="3" t="s">
        <v>163</v>
      </c>
      <c r="W483" s="3" t="s">
        <v>164</v>
      </c>
      <c r="X483" s="3" t="s">
        <v>126</v>
      </c>
      <c r="Y483" s="3" t="s">
        <v>127</v>
      </c>
      <c r="Z483" s="3" t="s">
        <v>80</v>
      </c>
      <c r="AA483" s="3" t="s">
        <v>129</v>
      </c>
      <c r="AB483" s="3" t="s">
        <v>167</v>
      </c>
      <c r="AC483" s="3" t="s">
        <v>168</v>
      </c>
      <c r="AD483" s="3" t="s">
        <v>132</v>
      </c>
      <c r="AE483" s="3" t="s">
        <v>170</v>
      </c>
      <c r="AF483" s="3" t="s">
        <v>86</v>
      </c>
      <c r="AG483" s="3" t="s">
        <v>217</v>
      </c>
      <c r="AH483" s="3" t="s">
        <v>172</v>
      </c>
      <c r="AI483" s="3" t="s">
        <v>88</v>
      </c>
      <c r="AJ483" s="3" t="s">
        <v>229</v>
      </c>
      <c r="AK483" s="3" t="s">
        <v>90</v>
      </c>
      <c r="AL483" s="3" t="s">
        <v>174</v>
      </c>
      <c r="AM483" s="3" t="s">
        <v>175</v>
      </c>
      <c r="AN483" s="3" t="s">
        <v>93</v>
      </c>
      <c r="AO483" s="3" t="s">
        <v>94</v>
      </c>
      <c r="AP483" s="3" t="s">
        <v>95</v>
      </c>
      <c r="AQ483" s="3" t="s">
        <v>297</v>
      </c>
      <c r="AR483" s="3" t="s">
        <v>141</v>
      </c>
      <c r="AS483" s="3" t="s">
        <v>250</v>
      </c>
      <c r="AT483" s="3" t="s">
        <v>269</v>
      </c>
      <c r="AU483" s="3" t="s">
        <v>219</v>
      </c>
      <c r="AV483" s="3" t="s">
        <v>101</v>
      </c>
      <c r="AW483" s="3" t="s">
        <v>102</v>
      </c>
      <c r="AX483" s="3" t="s">
        <v>103</v>
      </c>
      <c r="AY483" s="3" t="s">
        <v>104</v>
      </c>
      <c r="AZ483" s="3" t="s">
        <v>206</v>
      </c>
      <c r="BA483" s="3" t="s">
        <v>106</v>
      </c>
      <c r="BB483" s="3" t="s">
        <v>107</v>
      </c>
      <c r="BC483" s="3" t="s">
        <v>184</v>
      </c>
      <c r="BD483" s="3" t="s">
        <v>208</v>
      </c>
      <c r="BE483" s="3" t="s">
        <v>153</v>
      </c>
      <c r="BF483" s="3" t="s">
        <v>209</v>
      </c>
    </row>
    <row r="484" spans="1:58" x14ac:dyDescent="0.2">
      <c r="A484" s="2">
        <v>45957.424081458332</v>
      </c>
      <c r="B484" s="3" t="s">
        <v>1240</v>
      </c>
      <c r="C484" s="4">
        <v>32</v>
      </c>
      <c r="D484" s="3" t="s">
        <v>1241</v>
      </c>
      <c r="E484" s="3">
        <v>28</v>
      </c>
      <c r="F484" s="3" t="s">
        <v>1000</v>
      </c>
      <c r="G484" s="3" t="s">
        <v>61</v>
      </c>
      <c r="H484" s="3" t="s">
        <v>62</v>
      </c>
      <c r="I484" s="3" t="s">
        <v>158</v>
      </c>
      <c r="J484" s="3" t="s">
        <v>115</v>
      </c>
      <c r="K484" s="3" t="s">
        <v>260</v>
      </c>
      <c r="L484" s="3" t="s">
        <v>66</v>
      </c>
      <c r="M484" s="3" t="s">
        <v>67</v>
      </c>
      <c r="N484" s="3" t="s">
        <v>224</v>
      </c>
      <c r="O484" s="3" t="s">
        <v>69</v>
      </c>
      <c r="P484" s="3" t="s">
        <v>226</v>
      </c>
      <c r="Q484" s="3" t="s">
        <v>71</v>
      </c>
      <c r="R484" s="3" t="s">
        <v>162</v>
      </c>
      <c r="S484" s="3" t="s">
        <v>122</v>
      </c>
      <c r="T484" s="3" t="s">
        <v>193</v>
      </c>
      <c r="U484" s="3" t="s">
        <v>227</v>
      </c>
      <c r="V484" s="3" t="s">
        <v>163</v>
      </c>
      <c r="W484" s="3" t="s">
        <v>164</v>
      </c>
      <c r="X484" s="3" t="s">
        <v>126</v>
      </c>
      <c r="Y484" s="3" t="s">
        <v>127</v>
      </c>
      <c r="Z484" s="3" t="s">
        <v>80</v>
      </c>
      <c r="AA484" s="3" t="s">
        <v>129</v>
      </c>
      <c r="AB484" s="3" t="s">
        <v>167</v>
      </c>
      <c r="AC484" s="3" t="s">
        <v>168</v>
      </c>
      <c r="AD484" s="3" t="s">
        <v>132</v>
      </c>
      <c r="AE484" s="3" t="s">
        <v>170</v>
      </c>
      <c r="AF484" s="3" t="s">
        <v>86</v>
      </c>
      <c r="AG484" s="3" t="s">
        <v>217</v>
      </c>
      <c r="AH484" s="3" t="s">
        <v>172</v>
      </c>
      <c r="AI484" s="3" t="s">
        <v>88</v>
      </c>
      <c r="AJ484" s="3" t="s">
        <v>229</v>
      </c>
      <c r="AK484" s="3" t="s">
        <v>90</v>
      </c>
      <c r="AL484" s="3" t="s">
        <v>174</v>
      </c>
      <c r="AM484" s="3" t="s">
        <v>175</v>
      </c>
      <c r="AN484" s="3" t="s">
        <v>93</v>
      </c>
      <c r="AO484" s="3" t="s">
        <v>94</v>
      </c>
      <c r="AP484" s="3" t="s">
        <v>95</v>
      </c>
      <c r="AQ484" s="3" t="s">
        <v>297</v>
      </c>
      <c r="AR484" s="3" t="s">
        <v>141</v>
      </c>
      <c r="AS484" s="3" t="s">
        <v>250</v>
      </c>
      <c r="AT484" s="3" t="s">
        <v>269</v>
      </c>
      <c r="AU484" s="3" t="s">
        <v>251</v>
      </c>
      <c r="AV484" s="3" t="s">
        <v>179</v>
      </c>
      <c r="AW484" s="3" t="s">
        <v>102</v>
      </c>
      <c r="AX484" s="3" t="s">
        <v>103</v>
      </c>
      <c r="AY484" s="3" t="s">
        <v>104</v>
      </c>
      <c r="AZ484" s="3" t="s">
        <v>206</v>
      </c>
      <c r="BA484" s="3" t="s">
        <v>106</v>
      </c>
      <c r="BB484" s="3" t="s">
        <v>107</v>
      </c>
      <c r="BC484" s="3" t="s">
        <v>184</v>
      </c>
      <c r="BD484" s="3" t="s">
        <v>208</v>
      </c>
      <c r="BE484" s="3" t="s">
        <v>242</v>
      </c>
      <c r="BF484" s="3" t="s">
        <v>209</v>
      </c>
    </row>
    <row r="485" spans="1:58" x14ac:dyDescent="0.2">
      <c r="A485" s="2">
        <v>45957.424095162038</v>
      </c>
      <c r="B485" s="3" t="s">
        <v>1242</v>
      </c>
      <c r="C485" s="4">
        <v>26</v>
      </c>
      <c r="D485" s="3" t="s">
        <v>1243</v>
      </c>
      <c r="E485" s="3">
        <v>14</v>
      </c>
      <c r="F485" s="3" t="s">
        <v>902</v>
      </c>
      <c r="G485" s="3" t="s">
        <v>61</v>
      </c>
      <c r="H485" s="3" t="s">
        <v>113</v>
      </c>
      <c r="I485" s="3" t="s">
        <v>63</v>
      </c>
      <c r="J485" s="3" t="s">
        <v>115</v>
      </c>
      <c r="K485" s="3" t="s">
        <v>65</v>
      </c>
      <c r="L485" s="3" t="s">
        <v>116</v>
      </c>
      <c r="M485" s="3" t="s">
        <v>67</v>
      </c>
      <c r="N485" s="3" t="s">
        <v>224</v>
      </c>
      <c r="O485" s="3" t="s">
        <v>160</v>
      </c>
      <c r="P485" s="3" t="s">
        <v>235</v>
      </c>
      <c r="Q485" s="3" t="s">
        <v>71</v>
      </c>
      <c r="R485" s="3" t="s">
        <v>162</v>
      </c>
      <c r="S485" s="3" t="s">
        <v>122</v>
      </c>
      <c r="T485" s="3" t="s">
        <v>193</v>
      </c>
      <c r="U485" s="3" t="s">
        <v>227</v>
      </c>
      <c r="V485" s="3" t="s">
        <v>163</v>
      </c>
      <c r="W485" s="3" t="s">
        <v>164</v>
      </c>
      <c r="X485" s="3" t="s">
        <v>126</v>
      </c>
      <c r="Y485" s="3" t="s">
        <v>127</v>
      </c>
      <c r="Z485" s="3" t="s">
        <v>228</v>
      </c>
      <c r="AA485" s="3" t="s">
        <v>196</v>
      </c>
      <c r="AB485" s="3" t="s">
        <v>300</v>
      </c>
      <c r="AC485" s="3" t="s">
        <v>168</v>
      </c>
      <c r="AD485" s="3" t="s">
        <v>169</v>
      </c>
      <c r="AE485" s="3" t="s">
        <v>170</v>
      </c>
      <c r="AF485" s="3" t="s">
        <v>216</v>
      </c>
      <c r="AG485" s="3" t="s">
        <v>134</v>
      </c>
      <c r="AH485" s="3" t="s">
        <v>172</v>
      </c>
      <c r="AI485" s="3" t="s">
        <v>173</v>
      </c>
      <c r="AJ485" s="3" t="s">
        <v>89</v>
      </c>
      <c r="AK485" s="3" t="s">
        <v>238</v>
      </c>
      <c r="AL485" s="3" t="s">
        <v>91</v>
      </c>
      <c r="AM485" s="3" t="s">
        <v>175</v>
      </c>
      <c r="AN485" s="3" t="s">
        <v>218</v>
      </c>
      <c r="AO485" s="3" t="s">
        <v>94</v>
      </c>
      <c r="AP485" s="3" t="s">
        <v>202</v>
      </c>
      <c r="AQ485" s="3" t="s">
        <v>96</v>
      </c>
      <c r="AR485" s="3" t="s">
        <v>141</v>
      </c>
      <c r="AS485" s="3" t="s">
        <v>204</v>
      </c>
      <c r="AT485" s="3" t="s">
        <v>99</v>
      </c>
      <c r="AU485" s="3" t="s">
        <v>251</v>
      </c>
      <c r="AV485" s="3" t="s">
        <v>252</v>
      </c>
      <c r="AW485" s="3" t="s">
        <v>102</v>
      </c>
      <c r="AX485" s="3" t="s">
        <v>147</v>
      </c>
      <c r="AY485" s="3" t="s">
        <v>253</v>
      </c>
      <c r="AZ485" s="3" t="s">
        <v>105</v>
      </c>
      <c r="BA485" s="3" t="s">
        <v>149</v>
      </c>
      <c r="BB485" s="3" t="s">
        <v>107</v>
      </c>
      <c r="BC485" s="3" t="s">
        <v>108</v>
      </c>
      <c r="BD485" s="3" t="s">
        <v>152</v>
      </c>
      <c r="BE485" s="3" t="s">
        <v>221</v>
      </c>
      <c r="BF485" s="3" t="s">
        <v>209</v>
      </c>
    </row>
    <row r="486" spans="1:58" x14ac:dyDescent="0.2">
      <c r="A486" s="2">
        <v>45957.424395601847</v>
      </c>
      <c r="B486" s="3" t="s">
        <v>1244</v>
      </c>
      <c r="C486" s="4">
        <v>10</v>
      </c>
      <c r="D486" s="3" t="s">
        <v>1245</v>
      </c>
      <c r="E486" s="3">
        <v>6225</v>
      </c>
      <c r="F486" s="3" t="s">
        <v>870</v>
      </c>
      <c r="G486" s="3" t="s">
        <v>61</v>
      </c>
      <c r="H486" s="3" t="s">
        <v>113</v>
      </c>
      <c r="I486" s="3" t="s">
        <v>63</v>
      </c>
      <c r="J486" s="3" t="s">
        <v>321</v>
      </c>
      <c r="K486" s="3" t="s">
        <v>212</v>
      </c>
      <c r="L486" s="3" t="s">
        <v>116</v>
      </c>
      <c r="M486" s="3" t="s">
        <v>67</v>
      </c>
      <c r="N486" s="3" t="s">
        <v>224</v>
      </c>
      <c r="O486" s="3" t="s">
        <v>225</v>
      </c>
      <c r="P486" s="3" t="s">
        <v>70</v>
      </c>
      <c r="Q486" s="3" t="s">
        <v>161</v>
      </c>
      <c r="R486" s="3" t="s">
        <v>121</v>
      </c>
      <c r="S486" s="3" t="s">
        <v>73</v>
      </c>
      <c r="T486" s="3" t="s">
        <v>74</v>
      </c>
      <c r="U486" s="3" t="s">
        <v>227</v>
      </c>
      <c r="V486" s="3" t="s">
        <v>76</v>
      </c>
      <c r="W486" s="3" t="s">
        <v>292</v>
      </c>
      <c r="X486" s="3" t="s">
        <v>281</v>
      </c>
      <c r="Y486" s="3" t="s">
        <v>245</v>
      </c>
      <c r="Z486" s="3" t="s">
        <v>128</v>
      </c>
      <c r="AA486" s="3" t="s">
        <v>196</v>
      </c>
      <c r="AB486" s="3" t="s">
        <v>300</v>
      </c>
      <c r="AC486" s="3" t="s">
        <v>168</v>
      </c>
      <c r="AD486" s="3" t="s">
        <v>132</v>
      </c>
      <c r="AE486" s="3" t="s">
        <v>85</v>
      </c>
      <c r="AF486" s="3" t="s">
        <v>171</v>
      </c>
      <c r="AG486" s="3" t="s">
        <v>87</v>
      </c>
      <c r="AH486" s="3" t="s">
        <v>83</v>
      </c>
      <c r="AI486" s="3" t="s">
        <v>173</v>
      </c>
      <c r="AJ486" s="3" t="s">
        <v>136</v>
      </c>
      <c r="AK486" s="3" t="s">
        <v>247</v>
      </c>
      <c r="AL486" s="3" t="s">
        <v>200</v>
      </c>
      <c r="AM486" s="3" t="s">
        <v>261</v>
      </c>
      <c r="AN486" s="3" t="s">
        <v>218</v>
      </c>
      <c r="AO486" s="3" t="s">
        <v>176</v>
      </c>
      <c r="AP486" s="3" t="s">
        <v>248</v>
      </c>
      <c r="AQ486" s="3" t="s">
        <v>96</v>
      </c>
      <c r="AR486" s="3" t="s">
        <v>203</v>
      </c>
      <c r="AS486" s="3" t="s">
        <v>98</v>
      </c>
      <c r="AT486" s="3" t="s">
        <v>99</v>
      </c>
      <c r="AU486" s="3" t="s">
        <v>251</v>
      </c>
      <c r="AV486" s="3" t="s">
        <v>252</v>
      </c>
      <c r="AW486" s="3" t="s">
        <v>102</v>
      </c>
      <c r="AX486" s="3" t="s">
        <v>147</v>
      </c>
      <c r="AY486" s="3" t="s">
        <v>253</v>
      </c>
      <c r="AZ486" s="3" t="s">
        <v>206</v>
      </c>
      <c r="BA486" s="3" t="s">
        <v>183</v>
      </c>
      <c r="BB486" s="3" t="s">
        <v>241</v>
      </c>
      <c r="BC486" s="3" t="s">
        <v>207</v>
      </c>
      <c r="BD486" s="3" t="s">
        <v>185</v>
      </c>
      <c r="BE486" s="3" t="s">
        <v>221</v>
      </c>
      <c r="BF486" s="3" t="s">
        <v>109</v>
      </c>
    </row>
    <row r="487" spans="1:58" x14ac:dyDescent="0.2">
      <c r="A487" s="2">
        <v>45957.424741203708</v>
      </c>
      <c r="B487" s="3" t="s">
        <v>1246</v>
      </c>
      <c r="C487" s="4">
        <v>13</v>
      </c>
      <c r="D487" s="3" t="s">
        <v>1247</v>
      </c>
      <c r="E487" s="3">
        <v>25</v>
      </c>
      <c r="F487" s="3" t="s">
        <v>902</v>
      </c>
      <c r="G487" s="3" t="s">
        <v>61</v>
      </c>
      <c r="H487" s="3" t="s">
        <v>113</v>
      </c>
      <c r="I487" s="3" t="s">
        <v>158</v>
      </c>
      <c r="J487" s="3" t="s">
        <v>159</v>
      </c>
      <c r="K487" s="3" t="s">
        <v>260</v>
      </c>
      <c r="L487" s="3" t="s">
        <v>234</v>
      </c>
      <c r="M487" s="3" t="s">
        <v>190</v>
      </c>
      <c r="N487" s="3" t="s">
        <v>274</v>
      </c>
      <c r="O487" s="3" t="s">
        <v>160</v>
      </c>
      <c r="P487" s="3" t="s">
        <v>235</v>
      </c>
      <c r="Q487" s="3" t="s">
        <v>278</v>
      </c>
      <c r="R487" s="3" t="s">
        <v>305</v>
      </c>
      <c r="S487" s="3" t="s">
        <v>73</v>
      </c>
      <c r="T487" s="3" t="s">
        <v>193</v>
      </c>
      <c r="U487" s="3" t="s">
        <v>227</v>
      </c>
      <c r="V487" s="3" t="s">
        <v>163</v>
      </c>
      <c r="W487" s="3" t="s">
        <v>164</v>
      </c>
      <c r="X487" s="3" t="s">
        <v>165</v>
      </c>
      <c r="Y487" s="3" t="s">
        <v>79</v>
      </c>
      <c r="Z487" s="3" t="s">
        <v>228</v>
      </c>
      <c r="AA487" s="3" t="s">
        <v>196</v>
      </c>
      <c r="AB487" s="3" t="s">
        <v>300</v>
      </c>
      <c r="AC487" s="3" t="s">
        <v>131</v>
      </c>
      <c r="AD487" s="3" t="s">
        <v>132</v>
      </c>
      <c r="AE487" s="3" t="s">
        <v>236</v>
      </c>
      <c r="AF487" s="3" t="s">
        <v>216</v>
      </c>
      <c r="AG487" s="3" t="s">
        <v>217</v>
      </c>
      <c r="AH487" s="3" t="s">
        <v>172</v>
      </c>
      <c r="AI487" s="3" t="s">
        <v>173</v>
      </c>
      <c r="AJ487" s="3" t="s">
        <v>136</v>
      </c>
      <c r="AK487" s="3" t="s">
        <v>238</v>
      </c>
      <c r="AL487" s="3" t="s">
        <v>200</v>
      </c>
      <c r="AM487" s="3" t="s">
        <v>175</v>
      </c>
      <c r="AN487" s="3" t="s">
        <v>218</v>
      </c>
      <c r="AO487" s="3" t="s">
        <v>176</v>
      </c>
      <c r="AP487" s="3" t="s">
        <v>95</v>
      </c>
      <c r="AQ487" s="3" t="s">
        <v>178</v>
      </c>
      <c r="AR487" s="3" t="s">
        <v>97</v>
      </c>
      <c r="AS487" s="3" t="s">
        <v>98</v>
      </c>
      <c r="AT487" s="3" t="s">
        <v>205</v>
      </c>
      <c r="AU487" s="3" t="s">
        <v>251</v>
      </c>
      <c r="AV487" s="3" t="s">
        <v>179</v>
      </c>
      <c r="AW487" s="3" t="s">
        <v>180</v>
      </c>
      <c r="AX487" s="3" t="s">
        <v>103</v>
      </c>
      <c r="AY487" s="3" t="s">
        <v>182</v>
      </c>
      <c r="AZ487" s="3" t="s">
        <v>206</v>
      </c>
      <c r="BA487" s="3" t="s">
        <v>183</v>
      </c>
      <c r="BB487" s="3" t="s">
        <v>308</v>
      </c>
      <c r="BC487" s="3" t="s">
        <v>108</v>
      </c>
      <c r="BD487" s="3" t="s">
        <v>208</v>
      </c>
      <c r="BE487" s="3" t="s">
        <v>221</v>
      </c>
      <c r="BF487" s="3" t="s">
        <v>209</v>
      </c>
    </row>
    <row r="488" spans="1:58" x14ac:dyDescent="0.2">
      <c r="A488" s="2">
        <v>45957.427895694447</v>
      </c>
      <c r="B488" s="3" t="s">
        <v>1248</v>
      </c>
      <c r="C488" s="4">
        <v>17</v>
      </c>
      <c r="D488" s="3" t="s">
        <v>1249</v>
      </c>
      <c r="E488" s="3">
        <v>1</v>
      </c>
      <c r="F488" s="3" t="s">
        <v>902</v>
      </c>
      <c r="G488" s="3" t="s">
        <v>61</v>
      </c>
      <c r="H488" s="3" t="s">
        <v>113</v>
      </c>
      <c r="I488" s="3" t="s">
        <v>158</v>
      </c>
      <c r="J488" s="3" t="s">
        <v>159</v>
      </c>
      <c r="K488" s="3" t="s">
        <v>65</v>
      </c>
      <c r="L488" s="3" t="s">
        <v>213</v>
      </c>
      <c r="M488" s="3" t="s">
        <v>190</v>
      </c>
      <c r="N488" s="3" t="s">
        <v>224</v>
      </c>
      <c r="O488" s="3" t="s">
        <v>160</v>
      </c>
      <c r="P488" s="3" t="s">
        <v>235</v>
      </c>
      <c r="Q488" s="3" t="s">
        <v>71</v>
      </c>
      <c r="R488" s="3" t="s">
        <v>162</v>
      </c>
      <c r="S488" s="3" t="s">
        <v>257</v>
      </c>
      <c r="T488" s="3" t="s">
        <v>193</v>
      </c>
      <c r="U488" s="3" t="s">
        <v>227</v>
      </c>
      <c r="V488" s="3" t="s">
        <v>163</v>
      </c>
      <c r="W488" s="3" t="s">
        <v>164</v>
      </c>
      <c r="X488" s="3" t="s">
        <v>126</v>
      </c>
      <c r="Y488" s="3" t="s">
        <v>127</v>
      </c>
      <c r="Z488" s="3" t="s">
        <v>80</v>
      </c>
      <c r="AA488" s="3" t="s">
        <v>166</v>
      </c>
      <c r="AB488" s="3" t="s">
        <v>130</v>
      </c>
      <c r="AC488" s="3" t="s">
        <v>131</v>
      </c>
      <c r="AD488" s="3" t="s">
        <v>169</v>
      </c>
      <c r="AE488" s="3" t="s">
        <v>236</v>
      </c>
      <c r="AF488" s="3" t="s">
        <v>216</v>
      </c>
      <c r="AG488" s="3" t="s">
        <v>87</v>
      </c>
      <c r="AH488" s="3" t="s">
        <v>197</v>
      </c>
      <c r="AI488" s="3" t="s">
        <v>173</v>
      </c>
      <c r="AJ488" s="3" t="s">
        <v>229</v>
      </c>
      <c r="AK488" s="3" t="s">
        <v>238</v>
      </c>
      <c r="AL488" s="3" t="s">
        <v>268</v>
      </c>
      <c r="AM488" s="3" t="s">
        <v>92</v>
      </c>
      <c r="AN488" s="3" t="s">
        <v>201</v>
      </c>
      <c r="AO488" s="3" t="s">
        <v>231</v>
      </c>
      <c r="AP488" s="3" t="s">
        <v>95</v>
      </c>
      <c r="AQ488" s="3" t="s">
        <v>178</v>
      </c>
      <c r="AR488" s="3" t="s">
        <v>141</v>
      </c>
      <c r="AS488" s="3" t="s">
        <v>250</v>
      </c>
      <c r="AT488" s="3" t="s">
        <v>99</v>
      </c>
      <c r="AU488" s="3" t="s">
        <v>251</v>
      </c>
      <c r="AV488" s="3" t="s">
        <v>252</v>
      </c>
      <c r="AW488" s="3" t="s">
        <v>180</v>
      </c>
      <c r="AX488" s="3" t="s">
        <v>181</v>
      </c>
      <c r="AY488" s="3" t="s">
        <v>148</v>
      </c>
      <c r="AZ488" s="3" t="s">
        <v>206</v>
      </c>
      <c r="BA488" s="3" t="s">
        <v>106</v>
      </c>
      <c r="BB488" s="3" t="s">
        <v>241</v>
      </c>
      <c r="BC488" s="3" t="s">
        <v>151</v>
      </c>
      <c r="BD488" s="3" t="s">
        <v>208</v>
      </c>
      <c r="BE488" s="3" t="s">
        <v>242</v>
      </c>
      <c r="BF488" s="3" t="s">
        <v>154</v>
      </c>
    </row>
    <row r="489" spans="1:58" x14ac:dyDescent="0.2">
      <c r="A489" s="2">
        <v>45957.428550648146</v>
      </c>
      <c r="B489" s="3" t="s">
        <v>1250</v>
      </c>
      <c r="C489" s="4">
        <v>46</v>
      </c>
      <c r="D489" s="3" t="s">
        <v>1251</v>
      </c>
      <c r="E489" s="3">
        <v>37</v>
      </c>
      <c r="F489" s="3" t="s">
        <v>1000</v>
      </c>
      <c r="G489" s="3" t="s">
        <v>61</v>
      </c>
      <c r="H489" s="3" t="s">
        <v>62</v>
      </c>
      <c r="I489" s="3" t="s">
        <v>158</v>
      </c>
      <c r="J489" s="3" t="s">
        <v>115</v>
      </c>
      <c r="K489" s="3" t="s">
        <v>260</v>
      </c>
      <c r="L489" s="3" t="s">
        <v>66</v>
      </c>
      <c r="M489" s="3" t="s">
        <v>67</v>
      </c>
      <c r="N489" s="3" t="s">
        <v>224</v>
      </c>
      <c r="O489" s="3" t="s">
        <v>160</v>
      </c>
      <c r="P489" s="3" t="s">
        <v>235</v>
      </c>
      <c r="Q489" s="3" t="s">
        <v>71</v>
      </c>
      <c r="R489" s="3" t="s">
        <v>162</v>
      </c>
      <c r="S489" s="3" t="s">
        <v>122</v>
      </c>
      <c r="T489" s="3" t="s">
        <v>193</v>
      </c>
      <c r="U489" s="3" t="s">
        <v>227</v>
      </c>
      <c r="V489" s="3" t="s">
        <v>163</v>
      </c>
      <c r="W489" s="3" t="s">
        <v>164</v>
      </c>
      <c r="X489" s="3" t="s">
        <v>126</v>
      </c>
      <c r="Y489" s="3" t="s">
        <v>127</v>
      </c>
      <c r="Z489" s="3" t="s">
        <v>228</v>
      </c>
      <c r="AA489" s="3" t="s">
        <v>196</v>
      </c>
      <c r="AB489" s="3" t="s">
        <v>167</v>
      </c>
      <c r="AC489" s="3" t="s">
        <v>168</v>
      </c>
      <c r="AD489" s="3" t="s">
        <v>169</v>
      </c>
      <c r="AE489" s="3" t="s">
        <v>170</v>
      </c>
      <c r="AF489" s="3" t="s">
        <v>171</v>
      </c>
      <c r="AG489" s="3" t="s">
        <v>134</v>
      </c>
      <c r="AH489" s="3" t="s">
        <v>135</v>
      </c>
      <c r="AI489" s="3" t="s">
        <v>198</v>
      </c>
      <c r="AJ489" s="3" t="s">
        <v>199</v>
      </c>
      <c r="AK489" s="3" t="s">
        <v>90</v>
      </c>
      <c r="AL489" s="3" t="s">
        <v>174</v>
      </c>
      <c r="AM489" s="3" t="s">
        <v>175</v>
      </c>
      <c r="AN489" s="3" t="s">
        <v>93</v>
      </c>
      <c r="AO489" s="3" t="s">
        <v>94</v>
      </c>
      <c r="AP489" s="3" t="s">
        <v>95</v>
      </c>
      <c r="AQ489" s="3" t="s">
        <v>297</v>
      </c>
      <c r="AR489" s="3" t="s">
        <v>141</v>
      </c>
      <c r="AS489" s="3" t="s">
        <v>250</v>
      </c>
      <c r="AT489" s="3" t="s">
        <v>269</v>
      </c>
      <c r="AU489" s="3" t="s">
        <v>219</v>
      </c>
      <c r="AV489" s="3" t="s">
        <v>101</v>
      </c>
      <c r="AW489" s="3" t="s">
        <v>102</v>
      </c>
      <c r="AX489" s="3" t="s">
        <v>147</v>
      </c>
      <c r="AY489" s="3" t="s">
        <v>104</v>
      </c>
      <c r="AZ489" s="3" t="s">
        <v>220</v>
      </c>
      <c r="BA489" s="3" t="s">
        <v>149</v>
      </c>
      <c r="BB489" s="3" t="s">
        <v>107</v>
      </c>
      <c r="BC489" s="3" t="s">
        <v>184</v>
      </c>
      <c r="BD489" s="3" t="s">
        <v>109</v>
      </c>
      <c r="BE489" s="3" t="s">
        <v>221</v>
      </c>
      <c r="BF489" s="3" t="s">
        <v>109</v>
      </c>
    </row>
    <row r="490" spans="1:58" x14ac:dyDescent="0.2">
      <c r="A490" s="2">
        <v>45957.428626030094</v>
      </c>
      <c r="B490" s="3" t="s">
        <v>1252</v>
      </c>
      <c r="C490" s="4">
        <v>29</v>
      </c>
      <c r="D490" s="3" t="s">
        <v>1253</v>
      </c>
      <c r="E490" s="3">
        <v>6230</v>
      </c>
      <c r="F490" s="3" t="s">
        <v>60</v>
      </c>
      <c r="G490" s="3" t="s">
        <v>61</v>
      </c>
      <c r="H490" s="3" t="s">
        <v>113</v>
      </c>
      <c r="I490" s="3" t="s">
        <v>158</v>
      </c>
      <c r="J490" s="3" t="s">
        <v>115</v>
      </c>
      <c r="K490" s="3" t="s">
        <v>65</v>
      </c>
      <c r="L490" s="3" t="s">
        <v>66</v>
      </c>
      <c r="M490" s="3" t="s">
        <v>67</v>
      </c>
      <c r="N490" s="3" t="s">
        <v>224</v>
      </c>
      <c r="O490" s="3" t="s">
        <v>160</v>
      </c>
      <c r="P490" s="3" t="s">
        <v>235</v>
      </c>
      <c r="Q490" s="3" t="s">
        <v>71</v>
      </c>
      <c r="R490" s="3" t="s">
        <v>162</v>
      </c>
      <c r="S490" s="3" t="s">
        <v>192</v>
      </c>
      <c r="T490" s="3" t="s">
        <v>74</v>
      </c>
      <c r="U490" s="3" t="s">
        <v>227</v>
      </c>
      <c r="V490" s="3" t="s">
        <v>163</v>
      </c>
      <c r="W490" s="3" t="s">
        <v>164</v>
      </c>
      <c r="X490" s="3" t="s">
        <v>126</v>
      </c>
      <c r="Y490" s="3" t="s">
        <v>245</v>
      </c>
      <c r="Z490" s="3" t="s">
        <v>128</v>
      </c>
      <c r="AA490" s="3" t="s">
        <v>196</v>
      </c>
      <c r="AB490" s="3" t="s">
        <v>167</v>
      </c>
      <c r="AC490" s="3" t="s">
        <v>135</v>
      </c>
      <c r="AD490" s="3" t="s">
        <v>169</v>
      </c>
      <c r="AE490" s="3" t="s">
        <v>170</v>
      </c>
      <c r="AF490" s="3" t="s">
        <v>171</v>
      </c>
      <c r="AG490" s="3" t="s">
        <v>217</v>
      </c>
      <c r="AH490" s="3" t="s">
        <v>135</v>
      </c>
      <c r="AI490" s="3" t="s">
        <v>198</v>
      </c>
      <c r="AJ490" s="3" t="s">
        <v>136</v>
      </c>
      <c r="AK490" s="3" t="s">
        <v>90</v>
      </c>
      <c r="AL490" s="3" t="s">
        <v>200</v>
      </c>
      <c r="AM490" s="3" t="s">
        <v>175</v>
      </c>
      <c r="AN490" s="3" t="s">
        <v>218</v>
      </c>
      <c r="AO490" s="3" t="s">
        <v>94</v>
      </c>
      <c r="AP490" s="3" t="s">
        <v>248</v>
      </c>
      <c r="AQ490" s="3" t="s">
        <v>178</v>
      </c>
      <c r="AR490" s="3" t="s">
        <v>249</v>
      </c>
      <c r="AS490" s="3" t="s">
        <v>250</v>
      </c>
      <c r="AT490" s="3" t="s">
        <v>143</v>
      </c>
      <c r="AU490" s="3" t="s">
        <v>144</v>
      </c>
      <c r="AV490" s="3" t="s">
        <v>252</v>
      </c>
      <c r="AW490" s="3" t="s">
        <v>146</v>
      </c>
      <c r="AX490" s="3" t="s">
        <v>103</v>
      </c>
      <c r="AY490" s="3" t="s">
        <v>104</v>
      </c>
      <c r="AZ490" s="3" t="s">
        <v>220</v>
      </c>
      <c r="BA490" s="3" t="s">
        <v>149</v>
      </c>
      <c r="BB490" s="3" t="s">
        <v>107</v>
      </c>
      <c r="BC490" s="3" t="s">
        <v>184</v>
      </c>
      <c r="BD490" s="3" t="s">
        <v>208</v>
      </c>
      <c r="BE490" s="3" t="s">
        <v>221</v>
      </c>
      <c r="BF490" s="3" t="s">
        <v>109</v>
      </c>
    </row>
    <row r="491" spans="1:58" x14ac:dyDescent="0.2">
      <c r="A491" s="2">
        <v>45957.428938599536</v>
      </c>
      <c r="B491" s="3" t="s">
        <v>1254</v>
      </c>
      <c r="C491" s="4">
        <v>24</v>
      </c>
      <c r="D491" s="3" t="s">
        <v>1255</v>
      </c>
      <c r="E491" s="3">
        <v>40</v>
      </c>
      <c r="F491" s="3" t="s">
        <v>902</v>
      </c>
      <c r="G491" s="3" t="s">
        <v>61</v>
      </c>
      <c r="H491" s="3" t="s">
        <v>113</v>
      </c>
      <c r="I491" s="3" t="s">
        <v>158</v>
      </c>
      <c r="J491" s="3" t="s">
        <v>64</v>
      </c>
      <c r="K491" s="3" t="s">
        <v>260</v>
      </c>
      <c r="L491" s="3" t="s">
        <v>234</v>
      </c>
      <c r="M491" s="3" t="s">
        <v>267</v>
      </c>
      <c r="N491" s="3" t="s">
        <v>118</v>
      </c>
      <c r="O491" s="3" t="s">
        <v>160</v>
      </c>
      <c r="P491" s="3" t="s">
        <v>235</v>
      </c>
      <c r="Q491" s="3" t="s">
        <v>191</v>
      </c>
      <c r="R491" s="3" t="s">
        <v>162</v>
      </c>
      <c r="S491" s="3" t="s">
        <v>122</v>
      </c>
      <c r="T491" s="3" t="s">
        <v>193</v>
      </c>
      <c r="U491" s="3" t="s">
        <v>227</v>
      </c>
      <c r="V491" s="3" t="s">
        <v>163</v>
      </c>
      <c r="W491" s="3" t="s">
        <v>164</v>
      </c>
      <c r="X491" s="3" t="s">
        <v>78</v>
      </c>
      <c r="Y491" s="3" t="s">
        <v>127</v>
      </c>
      <c r="Z491" s="3" t="s">
        <v>195</v>
      </c>
      <c r="AA491" s="3" t="s">
        <v>129</v>
      </c>
      <c r="AB491" s="3" t="s">
        <v>130</v>
      </c>
      <c r="AC491" s="3" t="s">
        <v>168</v>
      </c>
      <c r="AD491" s="3" t="s">
        <v>169</v>
      </c>
      <c r="AE491" s="3" t="s">
        <v>236</v>
      </c>
      <c r="AF491" s="3" t="s">
        <v>171</v>
      </c>
      <c r="AG491" s="3" t="s">
        <v>87</v>
      </c>
      <c r="AH491" s="3" t="s">
        <v>172</v>
      </c>
      <c r="AI491" s="3" t="s">
        <v>88</v>
      </c>
      <c r="AJ491" s="3" t="s">
        <v>199</v>
      </c>
      <c r="AK491" s="3" t="s">
        <v>247</v>
      </c>
      <c r="AL491" s="3" t="s">
        <v>91</v>
      </c>
      <c r="AM491" s="3" t="s">
        <v>175</v>
      </c>
      <c r="AN491" s="3" t="s">
        <v>218</v>
      </c>
      <c r="AO491" s="3" t="s">
        <v>94</v>
      </c>
      <c r="AP491" s="3" t="s">
        <v>202</v>
      </c>
      <c r="AQ491" s="3" t="s">
        <v>178</v>
      </c>
      <c r="AR491" s="3" t="s">
        <v>249</v>
      </c>
      <c r="AS491" s="3" t="s">
        <v>142</v>
      </c>
      <c r="AT491" s="3" t="s">
        <v>99</v>
      </c>
      <c r="AU491" s="3" t="s">
        <v>144</v>
      </c>
      <c r="AV491" s="3" t="s">
        <v>101</v>
      </c>
      <c r="AW491" s="3" t="s">
        <v>102</v>
      </c>
      <c r="AX491" s="3" t="s">
        <v>147</v>
      </c>
      <c r="AY491" s="3" t="s">
        <v>104</v>
      </c>
      <c r="AZ491" s="3" t="s">
        <v>220</v>
      </c>
      <c r="BA491" s="3" t="s">
        <v>149</v>
      </c>
      <c r="BB491" s="3" t="s">
        <v>107</v>
      </c>
      <c r="BC491" s="3" t="s">
        <v>184</v>
      </c>
      <c r="BD491" s="3" t="s">
        <v>152</v>
      </c>
      <c r="BE491" s="3" t="s">
        <v>221</v>
      </c>
      <c r="BF491" s="3" t="s">
        <v>154</v>
      </c>
    </row>
    <row r="492" spans="1:58" x14ac:dyDescent="0.2">
      <c r="A492" s="2">
        <v>45957.42977047454</v>
      </c>
      <c r="B492" s="3" t="s">
        <v>1256</v>
      </c>
      <c r="C492" s="4">
        <v>44</v>
      </c>
      <c r="D492" s="3" t="s">
        <v>1257</v>
      </c>
      <c r="E492" s="3">
        <v>27</v>
      </c>
      <c r="F492" s="3" t="s">
        <v>1000</v>
      </c>
      <c r="G492" s="3" t="s">
        <v>61</v>
      </c>
      <c r="H492" s="3" t="s">
        <v>62</v>
      </c>
      <c r="I492" s="3" t="s">
        <v>158</v>
      </c>
      <c r="J492" s="3" t="s">
        <v>115</v>
      </c>
      <c r="K492" s="3" t="s">
        <v>260</v>
      </c>
      <c r="L492" s="3" t="s">
        <v>213</v>
      </c>
      <c r="M492" s="3" t="s">
        <v>67</v>
      </c>
      <c r="N492" s="3" t="s">
        <v>224</v>
      </c>
      <c r="O492" s="3" t="s">
        <v>160</v>
      </c>
      <c r="P492" s="3" t="s">
        <v>235</v>
      </c>
      <c r="Q492" s="3" t="s">
        <v>71</v>
      </c>
      <c r="R492" s="3" t="s">
        <v>162</v>
      </c>
      <c r="S492" s="3" t="s">
        <v>122</v>
      </c>
      <c r="T492" s="3" t="s">
        <v>193</v>
      </c>
      <c r="U492" s="3" t="s">
        <v>227</v>
      </c>
      <c r="V492" s="3" t="s">
        <v>163</v>
      </c>
      <c r="W492" s="3" t="s">
        <v>164</v>
      </c>
      <c r="X492" s="3" t="s">
        <v>126</v>
      </c>
      <c r="Y492" s="3" t="s">
        <v>127</v>
      </c>
      <c r="Z492" s="3" t="s">
        <v>80</v>
      </c>
      <c r="AA492" s="3" t="s">
        <v>81</v>
      </c>
      <c r="AB492" s="3" t="s">
        <v>167</v>
      </c>
      <c r="AC492" s="3" t="s">
        <v>168</v>
      </c>
      <c r="AD492" s="3" t="s">
        <v>169</v>
      </c>
      <c r="AE492" s="3" t="s">
        <v>170</v>
      </c>
      <c r="AF492" s="3" t="s">
        <v>216</v>
      </c>
      <c r="AG492" s="3" t="s">
        <v>134</v>
      </c>
      <c r="AH492" s="3" t="s">
        <v>135</v>
      </c>
      <c r="AI492" s="3" t="s">
        <v>198</v>
      </c>
      <c r="AJ492" s="3" t="s">
        <v>199</v>
      </c>
      <c r="AK492" s="3" t="s">
        <v>90</v>
      </c>
      <c r="AL492" s="3" t="s">
        <v>174</v>
      </c>
      <c r="AM492" s="3" t="s">
        <v>175</v>
      </c>
      <c r="AN492" s="3" t="s">
        <v>93</v>
      </c>
      <c r="AO492" s="3" t="s">
        <v>94</v>
      </c>
      <c r="AP492" s="3" t="s">
        <v>95</v>
      </c>
      <c r="AQ492" s="3" t="s">
        <v>297</v>
      </c>
      <c r="AR492" s="3" t="s">
        <v>141</v>
      </c>
      <c r="AS492" s="3" t="s">
        <v>250</v>
      </c>
      <c r="AT492" s="3" t="s">
        <v>269</v>
      </c>
      <c r="AU492" s="3" t="s">
        <v>219</v>
      </c>
      <c r="AV492" s="3" t="s">
        <v>101</v>
      </c>
      <c r="AW492" s="3" t="s">
        <v>102</v>
      </c>
      <c r="AX492" s="3" t="s">
        <v>147</v>
      </c>
      <c r="AY492" s="3" t="s">
        <v>104</v>
      </c>
      <c r="AZ492" s="3" t="s">
        <v>220</v>
      </c>
      <c r="BA492" s="3" t="s">
        <v>149</v>
      </c>
      <c r="BB492" s="3" t="s">
        <v>107</v>
      </c>
      <c r="BC492" s="3" t="s">
        <v>207</v>
      </c>
      <c r="BD492" s="3" t="s">
        <v>109</v>
      </c>
      <c r="BE492" s="3" t="s">
        <v>221</v>
      </c>
      <c r="BF492" s="3" t="s">
        <v>109</v>
      </c>
    </row>
    <row r="493" spans="1:58" x14ac:dyDescent="0.2">
      <c r="A493" s="2">
        <v>45957.43081046296</v>
      </c>
      <c r="B493" s="3" t="s">
        <v>1258</v>
      </c>
      <c r="C493" s="4">
        <v>18</v>
      </c>
      <c r="D493" s="3" t="s">
        <v>1259</v>
      </c>
      <c r="E493" s="5" t="s">
        <v>277</v>
      </c>
      <c r="F493" s="3" t="s">
        <v>902</v>
      </c>
      <c r="G493" s="3" t="s">
        <v>61</v>
      </c>
      <c r="H493" s="3" t="s">
        <v>113</v>
      </c>
      <c r="I493" s="3" t="s">
        <v>158</v>
      </c>
      <c r="J493" s="3" t="s">
        <v>159</v>
      </c>
      <c r="K493" s="3" t="s">
        <v>65</v>
      </c>
      <c r="L493" s="3" t="s">
        <v>66</v>
      </c>
      <c r="M493" s="3" t="s">
        <v>267</v>
      </c>
      <c r="N493" s="3" t="s">
        <v>118</v>
      </c>
      <c r="O493" s="3" t="s">
        <v>160</v>
      </c>
      <c r="P493" s="3" t="s">
        <v>226</v>
      </c>
      <c r="Q493" s="3" t="s">
        <v>71</v>
      </c>
      <c r="R493" s="3" t="s">
        <v>162</v>
      </c>
      <c r="S493" s="3" t="s">
        <v>73</v>
      </c>
      <c r="T493" s="3" t="s">
        <v>193</v>
      </c>
      <c r="U493" s="3" t="s">
        <v>75</v>
      </c>
      <c r="V493" s="3" t="s">
        <v>163</v>
      </c>
      <c r="W493" s="3" t="s">
        <v>77</v>
      </c>
      <c r="X493" s="3" t="s">
        <v>126</v>
      </c>
      <c r="Y493" s="3" t="s">
        <v>127</v>
      </c>
      <c r="Z493" s="3" t="s">
        <v>228</v>
      </c>
      <c r="AA493" s="3" t="s">
        <v>129</v>
      </c>
      <c r="AB493" s="3" t="s">
        <v>130</v>
      </c>
      <c r="AC493" s="3" t="s">
        <v>131</v>
      </c>
      <c r="AD493" s="3" t="s">
        <v>169</v>
      </c>
      <c r="AE493" s="3" t="s">
        <v>170</v>
      </c>
      <c r="AF493" s="3" t="s">
        <v>133</v>
      </c>
      <c r="AG493" s="3" t="s">
        <v>134</v>
      </c>
      <c r="AH493" s="3" t="s">
        <v>135</v>
      </c>
      <c r="AI493" s="3" t="s">
        <v>198</v>
      </c>
      <c r="AJ493" s="3" t="s">
        <v>136</v>
      </c>
      <c r="AK493" s="3" t="s">
        <v>238</v>
      </c>
      <c r="AL493" s="3" t="s">
        <v>200</v>
      </c>
      <c r="AM493" s="3" t="s">
        <v>175</v>
      </c>
      <c r="AN493" s="3" t="s">
        <v>201</v>
      </c>
      <c r="AO493" s="3" t="s">
        <v>231</v>
      </c>
      <c r="AP493" s="3" t="s">
        <v>177</v>
      </c>
      <c r="AQ493" s="3" t="s">
        <v>140</v>
      </c>
      <c r="AR493" s="3" t="s">
        <v>203</v>
      </c>
      <c r="AS493" s="3" t="s">
        <v>250</v>
      </c>
      <c r="AT493" s="3" t="s">
        <v>205</v>
      </c>
      <c r="AU493" s="3" t="s">
        <v>251</v>
      </c>
      <c r="AV493" s="3" t="s">
        <v>252</v>
      </c>
      <c r="AW493" s="3" t="s">
        <v>102</v>
      </c>
      <c r="AX493" s="3" t="s">
        <v>239</v>
      </c>
      <c r="AY493" s="3" t="s">
        <v>182</v>
      </c>
      <c r="AZ493" s="3" t="s">
        <v>206</v>
      </c>
      <c r="BA493" s="3" t="s">
        <v>254</v>
      </c>
      <c r="BB493" s="3" t="s">
        <v>150</v>
      </c>
      <c r="BC493" s="3" t="s">
        <v>207</v>
      </c>
      <c r="BD493" s="3" t="s">
        <v>185</v>
      </c>
      <c r="BE493" s="3" t="s">
        <v>153</v>
      </c>
      <c r="BF493" s="3" t="s">
        <v>186</v>
      </c>
    </row>
    <row r="494" spans="1:58" x14ac:dyDescent="0.2">
      <c r="A494" s="2">
        <v>45957.431648761572</v>
      </c>
      <c r="B494" s="3" t="s">
        <v>1260</v>
      </c>
      <c r="C494" s="4">
        <v>29</v>
      </c>
      <c r="D494" s="3" t="s">
        <v>1261</v>
      </c>
      <c r="E494" s="3">
        <v>20</v>
      </c>
      <c r="F494" s="3" t="s">
        <v>902</v>
      </c>
      <c r="G494" s="3" t="s">
        <v>61</v>
      </c>
      <c r="H494" s="3" t="s">
        <v>113</v>
      </c>
      <c r="I494" s="3" t="s">
        <v>63</v>
      </c>
      <c r="J494" s="3" t="s">
        <v>64</v>
      </c>
      <c r="K494" s="3" t="s">
        <v>260</v>
      </c>
      <c r="L494" s="3" t="s">
        <v>116</v>
      </c>
      <c r="M494" s="3" t="s">
        <v>67</v>
      </c>
      <c r="N494" s="3" t="s">
        <v>118</v>
      </c>
      <c r="O494" s="3" t="s">
        <v>160</v>
      </c>
      <c r="P494" s="3" t="s">
        <v>235</v>
      </c>
      <c r="Q494" s="3" t="s">
        <v>161</v>
      </c>
      <c r="R494" s="3" t="s">
        <v>162</v>
      </c>
      <c r="S494" s="3" t="s">
        <v>122</v>
      </c>
      <c r="T494" s="3" t="s">
        <v>193</v>
      </c>
      <c r="U494" s="3" t="s">
        <v>227</v>
      </c>
      <c r="V494" s="3" t="s">
        <v>163</v>
      </c>
      <c r="W494" s="3" t="s">
        <v>164</v>
      </c>
      <c r="X494" s="3" t="s">
        <v>126</v>
      </c>
      <c r="Y494" s="3" t="s">
        <v>127</v>
      </c>
      <c r="Z494" s="3" t="s">
        <v>80</v>
      </c>
      <c r="AA494" s="3" t="s">
        <v>196</v>
      </c>
      <c r="AB494" s="3" t="s">
        <v>167</v>
      </c>
      <c r="AC494" s="3" t="s">
        <v>135</v>
      </c>
      <c r="AD494" s="3" t="s">
        <v>169</v>
      </c>
      <c r="AE494" s="3" t="s">
        <v>236</v>
      </c>
      <c r="AF494" s="3" t="s">
        <v>216</v>
      </c>
      <c r="AG494" s="3" t="s">
        <v>217</v>
      </c>
      <c r="AH494" s="3" t="s">
        <v>172</v>
      </c>
      <c r="AI494" s="3" t="s">
        <v>88</v>
      </c>
      <c r="AJ494" s="3" t="s">
        <v>136</v>
      </c>
      <c r="AK494" s="3" t="s">
        <v>238</v>
      </c>
      <c r="AL494" s="3" t="s">
        <v>91</v>
      </c>
      <c r="AM494" s="3" t="s">
        <v>175</v>
      </c>
      <c r="AN494" s="3" t="s">
        <v>93</v>
      </c>
      <c r="AO494" s="3" t="s">
        <v>231</v>
      </c>
      <c r="AP494" s="3" t="s">
        <v>177</v>
      </c>
      <c r="AQ494" s="3" t="s">
        <v>297</v>
      </c>
      <c r="AR494" s="3" t="s">
        <v>141</v>
      </c>
      <c r="AS494" s="3" t="s">
        <v>204</v>
      </c>
      <c r="AT494" s="3" t="s">
        <v>269</v>
      </c>
      <c r="AU494" s="3" t="s">
        <v>219</v>
      </c>
      <c r="AV494" s="3" t="s">
        <v>101</v>
      </c>
      <c r="AW494" s="3" t="s">
        <v>102</v>
      </c>
      <c r="AX494" s="3" t="s">
        <v>103</v>
      </c>
      <c r="AY494" s="3" t="s">
        <v>104</v>
      </c>
      <c r="AZ494" s="3" t="s">
        <v>220</v>
      </c>
      <c r="BA494" s="3" t="s">
        <v>149</v>
      </c>
      <c r="BB494" s="3" t="s">
        <v>107</v>
      </c>
      <c r="BC494" s="3" t="s">
        <v>184</v>
      </c>
      <c r="BD494" s="3" t="s">
        <v>185</v>
      </c>
      <c r="BE494" s="3" t="s">
        <v>242</v>
      </c>
      <c r="BF494" s="3" t="s">
        <v>109</v>
      </c>
    </row>
    <row r="495" spans="1:58" x14ac:dyDescent="0.2">
      <c r="A495" s="2">
        <v>45957.431914733796</v>
      </c>
      <c r="B495" s="3" t="s">
        <v>1262</v>
      </c>
      <c r="C495" s="4">
        <v>23</v>
      </c>
      <c r="D495" s="3" t="s">
        <v>1263</v>
      </c>
      <c r="E495" s="3">
        <v>10</v>
      </c>
      <c r="F495" s="3" t="s">
        <v>902</v>
      </c>
      <c r="G495" s="3" t="s">
        <v>61</v>
      </c>
      <c r="H495" s="3" t="s">
        <v>113</v>
      </c>
      <c r="I495" s="3" t="s">
        <v>158</v>
      </c>
      <c r="J495" s="3" t="s">
        <v>159</v>
      </c>
      <c r="K495" s="3" t="s">
        <v>260</v>
      </c>
      <c r="L495" s="3" t="s">
        <v>234</v>
      </c>
      <c r="M495" s="3" t="s">
        <v>190</v>
      </c>
      <c r="N495" s="3" t="s">
        <v>118</v>
      </c>
      <c r="O495" s="3" t="s">
        <v>160</v>
      </c>
      <c r="P495" s="3" t="s">
        <v>226</v>
      </c>
      <c r="Q495" s="3" t="s">
        <v>71</v>
      </c>
      <c r="R495" s="3" t="s">
        <v>305</v>
      </c>
      <c r="S495" s="3" t="s">
        <v>122</v>
      </c>
      <c r="T495" s="3" t="s">
        <v>193</v>
      </c>
      <c r="U495" s="3" t="s">
        <v>227</v>
      </c>
      <c r="V495" s="3" t="s">
        <v>163</v>
      </c>
      <c r="W495" s="3" t="s">
        <v>164</v>
      </c>
      <c r="X495" s="3" t="s">
        <v>126</v>
      </c>
      <c r="Y495" s="3" t="s">
        <v>127</v>
      </c>
      <c r="Z495" s="3" t="s">
        <v>195</v>
      </c>
      <c r="AA495" s="3" t="s">
        <v>196</v>
      </c>
      <c r="AB495" s="3" t="s">
        <v>300</v>
      </c>
      <c r="AC495" s="3" t="s">
        <v>131</v>
      </c>
      <c r="AD495" s="3" t="s">
        <v>84</v>
      </c>
      <c r="AE495" s="3" t="s">
        <v>170</v>
      </c>
      <c r="AF495" s="3" t="s">
        <v>216</v>
      </c>
      <c r="AG495" s="3" t="s">
        <v>87</v>
      </c>
      <c r="AH495" s="3" t="s">
        <v>172</v>
      </c>
      <c r="AI495" s="3" t="s">
        <v>285</v>
      </c>
      <c r="AJ495" s="3" t="s">
        <v>136</v>
      </c>
      <c r="AK495" s="3" t="s">
        <v>90</v>
      </c>
      <c r="AL495" s="3" t="s">
        <v>174</v>
      </c>
      <c r="AM495" s="3" t="s">
        <v>261</v>
      </c>
      <c r="AN495" s="3" t="s">
        <v>138</v>
      </c>
      <c r="AO495" s="3" t="s">
        <v>231</v>
      </c>
      <c r="AP495" s="3" t="s">
        <v>95</v>
      </c>
      <c r="AQ495" s="3" t="s">
        <v>140</v>
      </c>
      <c r="AR495" s="3" t="s">
        <v>141</v>
      </c>
      <c r="AS495" s="3" t="s">
        <v>204</v>
      </c>
      <c r="AT495" s="3" t="s">
        <v>99</v>
      </c>
      <c r="AU495" s="3" t="s">
        <v>100</v>
      </c>
      <c r="AV495" s="3" t="s">
        <v>179</v>
      </c>
      <c r="AW495" s="3" t="s">
        <v>102</v>
      </c>
      <c r="AX495" s="3" t="s">
        <v>147</v>
      </c>
      <c r="AY495" s="3" t="s">
        <v>104</v>
      </c>
      <c r="AZ495" s="3" t="s">
        <v>220</v>
      </c>
      <c r="BA495" s="3" t="s">
        <v>254</v>
      </c>
      <c r="BB495" s="3" t="s">
        <v>308</v>
      </c>
      <c r="BC495" s="3" t="s">
        <v>184</v>
      </c>
      <c r="BD495" s="3" t="s">
        <v>185</v>
      </c>
      <c r="BE495" s="3" t="s">
        <v>153</v>
      </c>
      <c r="BF495" s="3" t="s">
        <v>209</v>
      </c>
    </row>
    <row r="496" spans="1:58" x14ac:dyDescent="0.2">
      <c r="A496" s="2">
        <v>45957.433203032408</v>
      </c>
      <c r="B496" s="3" t="s">
        <v>1264</v>
      </c>
      <c r="C496" s="4">
        <v>19</v>
      </c>
      <c r="D496" s="3" t="s">
        <v>1265</v>
      </c>
      <c r="E496" s="3">
        <v>17</v>
      </c>
      <c r="F496" s="3" t="s">
        <v>902</v>
      </c>
      <c r="G496" s="3" t="s">
        <v>61</v>
      </c>
      <c r="H496" s="3" t="s">
        <v>113</v>
      </c>
      <c r="I496" s="3" t="s">
        <v>63</v>
      </c>
      <c r="J496" s="3" t="s">
        <v>159</v>
      </c>
      <c r="K496" s="3" t="s">
        <v>65</v>
      </c>
      <c r="L496" s="3" t="s">
        <v>213</v>
      </c>
      <c r="M496" s="3" t="s">
        <v>190</v>
      </c>
      <c r="N496" s="3" t="s">
        <v>224</v>
      </c>
      <c r="O496" s="3" t="s">
        <v>160</v>
      </c>
      <c r="P496" s="3" t="s">
        <v>235</v>
      </c>
      <c r="Q496" s="3" t="s">
        <v>191</v>
      </c>
      <c r="R496" s="3" t="s">
        <v>305</v>
      </c>
      <c r="S496" s="3" t="s">
        <v>122</v>
      </c>
      <c r="T496" s="3" t="s">
        <v>193</v>
      </c>
      <c r="U496" s="3" t="s">
        <v>227</v>
      </c>
      <c r="V496" s="3" t="s">
        <v>348</v>
      </c>
      <c r="W496" s="3" t="s">
        <v>164</v>
      </c>
      <c r="X496" s="3" t="s">
        <v>126</v>
      </c>
      <c r="Y496" s="3" t="s">
        <v>127</v>
      </c>
      <c r="Z496" s="3" t="s">
        <v>228</v>
      </c>
      <c r="AA496" s="3" t="s">
        <v>129</v>
      </c>
      <c r="AB496" s="3" t="s">
        <v>130</v>
      </c>
      <c r="AC496" s="3" t="s">
        <v>131</v>
      </c>
      <c r="AD496" s="3" t="s">
        <v>246</v>
      </c>
      <c r="AE496" s="3" t="s">
        <v>170</v>
      </c>
      <c r="AF496" s="3" t="s">
        <v>216</v>
      </c>
      <c r="AG496" s="3" t="s">
        <v>217</v>
      </c>
      <c r="AH496" s="3" t="s">
        <v>172</v>
      </c>
      <c r="AI496" s="3" t="s">
        <v>198</v>
      </c>
      <c r="AJ496" s="3" t="s">
        <v>136</v>
      </c>
      <c r="AK496" s="3" t="s">
        <v>247</v>
      </c>
      <c r="AL496" s="3" t="s">
        <v>200</v>
      </c>
      <c r="AM496" s="3" t="s">
        <v>261</v>
      </c>
      <c r="AN496" s="3" t="s">
        <v>93</v>
      </c>
      <c r="AO496" s="3" t="s">
        <v>176</v>
      </c>
      <c r="AP496" s="3" t="s">
        <v>202</v>
      </c>
      <c r="AQ496" s="3" t="s">
        <v>140</v>
      </c>
      <c r="AR496" s="3" t="s">
        <v>141</v>
      </c>
      <c r="AS496" s="3" t="s">
        <v>142</v>
      </c>
      <c r="AT496" s="3" t="s">
        <v>99</v>
      </c>
      <c r="AU496" s="3" t="s">
        <v>251</v>
      </c>
      <c r="AV496" s="3" t="s">
        <v>179</v>
      </c>
      <c r="AW496" s="3" t="s">
        <v>102</v>
      </c>
      <c r="AX496" s="3" t="s">
        <v>103</v>
      </c>
      <c r="AY496" s="3" t="s">
        <v>148</v>
      </c>
      <c r="AZ496" s="3" t="s">
        <v>220</v>
      </c>
      <c r="BA496" s="3" t="s">
        <v>149</v>
      </c>
      <c r="BB496" s="3" t="s">
        <v>107</v>
      </c>
      <c r="BC496" s="3" t="s">
        <v>184</v>
      </c>
      <c r="BD496" s="3" t="s">
        <v>208</v>
      </c>
      <c r="BE496" s="3" t="s">
        <v>153</v>
      </c>
      <c r="BF496" s="3" t="s">
        <v>154</v>
      </c>
    </row>
    <row r="497" spans="1:58" x14ac:dyDescent="0.2">
      <c r="A497" s="2">
        <v>45957.433676736109</v>
      </c>
      <c r="B497" s="3" t="s">
        <v>1252</v>
      </c>
      <c r="C497" s="4">
        <v>11</v>
      </c>
      <c r="D497" s="3" t="s">
        <v>1266</v>
      </c>
      <c r="E497" s="3">
        <v>6230</v>
      </c>
      <c r="F497" s="3" t="s">
        <v>60</v>
      </c>
      <c r="G497" s="3" t="s">
        <v>61</v>
      </c>
      <c r="H497" s="3" t="s">
        <v>113</v>
      </c>
      <c r="I497" s="3" t="s">
        <v>158</v>
      </c>
      <c r="J497" s="3" t="s">
        <v>115</v>
      </c>
      <c r="K497" s="3" t="s">
        <v>65</v>
      </c>
      <c r="L497" s="3" t="s">
        <v>213</v>
      </c>
      <c r="M497" s="3" t="s">
        <v>67</v>
      </c>
      <c r="N497" s="3" t="s">
        <v>68</v>
      </c>
      <c r="O497" s="3" t="s">
        <v>160</v>
      </c>
      <c r="P497" s="3" t="s">
        <v>70</v>
      </c>
      <c r="Q497" s="3" t="s">
        <v>161</v>
      </c>
      <c r="R497" s="3" t="s">
        <v>162</v>
      </c>
      <c r="S497" s="3" t="s">
        <v>122</v>
      </c>
      <c r="T497" s="3" t="s">
        <v>193</v>
      </c>
      <c r="U497" s="3" t="s">
        <v>75</v>
      </c>
      <c r="V497" s="3" t="s">
        <v>348</v>
      </c>
      <c r="W497" s="3" t="s">
        <v>292</v>
      </c>
      <c r="X497" s="3" t="s">
        <v>165</v>
      </c>
      <c r="Y497" s="3" t="s">
        <v>79</v>
      </c>
      <c r="Z497" s="3" t="s">
        <v>128</v>
      </c>
      <c r="AA497" s="3" t="s">
        <v>166</v>
      </c>
      <c r="AB497" s="3" t="s">
        <v>82</v>
      </c>
      <c r="AC497" s="3" t="s">
        <v>131</v>
      </c>
      <c r="AD497" s="3" t="s">
        <v>169</v>
      </c>
      <c r="AE497" s="3" t="s">
        <v>236</v>
      </c>
      <c r="AF497" s="3" t="s">
        <v>171</v>
      </c>
      <c r="AG497" s="3" t="s">
        <v>217</v>
      </c>
      <c r="AH497" s="3" t="s">
        <v>135</v>
      </c>
      <c r="AI497" s="3" t="s">
        <v>88</v>
      </c>
      <c r="AJ497" s="3" t="s">
        <v>229</v>
      </c>
      <c r="AK497" s="3" t="s">
        <v>238</v>
      </c>
      <c r="AL497" s="3" t="s">
        <v>200</v>
      </c>
      <c r="AM497" s="3" t="s">
        <v>175</v>
      </c>
      <c r="AN497" s="3" t="s">
        <v>218</v>
      </c>
      <c r="AO497" s="3" t="s">
        <v>94</v>
      </c>
      <c r="AP497" s="3" t="s">
        <v>248</v>
      </c>
      <c r="AQ497" s="3" t="s">
        <v>140</v>
      </c>
      <c r="AR497" s="3" t="s">
        <v>97</v>
      </c>
      <c r="AS497" s="3" t="s">
        <v>142</v>
      </c>
      <c r="AT497" s="3" t="s">
        <v>99</v>
      </c>
      <c r="AU497" s="3" t="s">
        <v>251</v>
      </c>
      <c r="AV497" s="3" t="s">
        <v>145</v>
      </c>
      <c r="AW497" s="3" t="s">
        <v>352</v>
      </c>
      <c r="AX497" s="3" t="s">
        <v>103</v>
      </c>
      <c r="AY497" s="3" t="s">
        <v>148</v>
      </c>
      <c r="AZ497" s="3" t="s">
        <v>105</v>
      </c>
      <c r="BA497" s="3" t="s">
        <v>149</v>
      </c>
      <c r="BB497" s="3" t="s">
        <v>308</v>
      </c>
      <c r="BC497" s="3" t="s">
        <v>108</v>
      </c>
      <c r="BD497" s="3" t="s">
        <v>185</v>
      </c>
      <c r="BE497" s="3" t="s">
        <v>153</v>
      </c>
      <c r="BF497" s="3" t="s">
        <v>209</v>
      </c>
    </row>
    <row r="498" spans="1:58" x14ac:dyDescent="0.2">
      <c r="A498" s="2">
        <v>45957.435018819444</v>
      </c>
      <c r="B498" s="3" t="s">
        <v>1267</v>
      </c>
      <c r="C498" s="4">
        <v>18</v>
      </c>
      <c r="D498" s="3" t="s">
        <v>1268</v>
      </c>
      <c r="E498" s="3">
        <v>22</v>
      </c>
      <c r="F498" s="3" t="s">
        <v>902</v>
      </c>
      <c r="G498" s="3" t="s">
        <v>61</v>
      </c>
      <c r="H498" s="3" t="s">
        <v>113</v>
      </c>
      <c r="I498" s="3" t="s">
        <v>63</v>
      </c>
      <c r="J498" s="3" t="s">
        <v>64</v>
      </c>
      <c r="K498" s="3" t="s">
        <v>260</v>
      </c>
      <c r="L498" s="3" t="s">
        <v>116</v>
      </c>
      <c r="M498" s="3" t="s">
        <v>67</v>
      </c>
      <c r="N498" s="3" t="s">
        <v>118</v>
      </c>
      <c r="O498" s="3" t="s">
        <v>160</v>
      </c>
      <c r="P498" s="3" t="s">
        <v>235</v>
      </c>
      <c r="Q498" s="3" t="s">
        <v>191</v>
      </c>
      <c r="R498" s="3" t="s">
        <v>162</v>
      </c>
      <c r="S498" s="3" t="s">
        <v>122</v>
      </c>
      <c r="T498" s="3" t="s">
        <v>193</v>
      </c>
      <c r="U498" s="3" t="s">
        <v>227</v>
      </c>
      <c r="V498" s="3" t="s">
        <v>163</v>
      </c>
      <c r="W498" s="3" t="s">
        <v>164</v>
      </c>
      <c r="X498" s="3" t="s">
        <v>126</v>
      </c>
      <c r="Y498" s="3" t="s">
        <v>127</v>
      </c>
      <c r="Z498" s="3" t="s">
        <v>128</v>
      </c>
      <c r="AA498" s="3" t="s">
        <v>166</v>
      </c>
      <c r="AB498" s="3" t="s">
        <v>130</v>
      </c>
      <c r="AC498" s="3" t="s">
        <v>131</v>
      </c>
      <c r="AD498" s="3" t="s">
        <v>246</v>
      </c>
      <c r="AE498" s="3" t="s">
        <v>236</v>
      </c>
      <c r="AF498" s="3" t="s">
        <v>171</v>
      </c>
      <c r="AG498" s="3" t="s">
        <v>217</v>
      </c>
      <c r="AH498" s="3" t="s">
        <v>83</v>
      </c>
      <c r="AI498" s="3" t="s">
        <v>198</v>
      </c>
      <c r="AJ498" s="3" t="s">
        <v>229</v>
      </c>
      <c r="AK498" s="3" t="s">
        <v>247</v>
      </c>
      <c r="AL498" s="3" t="s">
        <v>200</v>
      </c>
      <c r="AM498" s="3" t="s">
        <v>261</v>
      </c>
      <c r="AN498" s="3" t="s">
        <v>138</v>
      </c>
      <c r="AO498" s="3" t="s">
        <v>231</v>
      </c>
      <c r="AP498" s="3" t="s">
        <v>202</v>
      </c>
      <c r="AQ498" s="3" t="s">
        <v>178</v>
      </c>
      <c r="AR498" s="3" t="s">
        <v>141</v>
      </c>
      <c r="AS498" s="3" t="s">
        <v>250</v>
      </c>
      <c r="AT498" s="3" t="s">
        <v>143</v>
      </c>
      <c r="AU498" s="3" t="s">
        <v>251</v>
      </c>
      <c r="AV498" s="3" t="s">
        <v>145</v>
      </c>
      <c r="AW498" s="3" t="s">
        <v>102</v>
      </c>
      <c r="AX498" s="3" t="s">
        <v>181</v>
      </c>
      <c r="AY498" s="3" t="s">
        <v>104</v>
      </c>
      <c r="AZ498" s="3" t="s">
        <v>220</v>
      </c>
      <c r="BA498" s="3" t="s">
        <v>106</v>
      </c>
      <c r="BB498" s="3" t="s">
        <v>308</v>
      </c>
      <c r="BC498" s="3" t="s">
        <v>151</v>
      </c>
      <c r="BD498" s="3" t="s">
        <v>208</v>
      </c>
      <c r="BE498" s="3" t="s">
        <v>242</v>
      </c>
      <c r="BF498" s="3" t="s">
        <v>186</v>
      </c>
    </row>
    <row r="499" spans="1:58" x14ac:dyDescent="0.2">
      <c r="A499" s="2">
        <v>45957.436087858798</v>
      </c>
      <c r="B499" s="3" t="s">
        <v>1269</v>
      </c>
      <c r="C499" s="4">
        <v>19</v>
      </c>
      <c r="D499" s="3" t="s">
        <v>1270</v>
      </c>
      <c r="E499" s="3">
        <v>30</v>
      </c>
      <c r="F499" s="3" t="s">
        <v>902</v>
      </c>
      <c r="G499" s="3" t="s">
        <v>61</v>
      </c>
      <c r="H499" s="3" t="s">
        <v>113</v>
      </c>
      <c r="I499" s="3" t="s">
        <v>63</v>
      </c>
      <c r="J499" s="3" t="s">
        <v>159</v>
      </c>
      <c r="K499" s="3" t="s">
        <v>65</v>
      </c>
      <c r="L499" s="3" t="s">
        <v>234</v>
      </c>
      <c r="M499" s="3" t="s">
        <v>67</v>
      </c>
      <c r="N499" s="3" t="s">
        <v>118</v>
      </c>
      <c r="O499" s="3" t="s">
        <v>225</v>
      </c>
      <c r="P499" s="3" t="s">
        <v>120</v>
      </c>
      <c r="Q499" s="3" t="s">
        <v>191</v>
      </c>
      <c r="R499" s="3" t="s">
        <v>121</v>
      </c>
      <c r="S499" s="3" t="s">
        <v>192</v>
      </c>
      <c r="T499" s="3" t="s">
        <v>193</v>
      </c>
      <c r="U499" s="3" t="s">
        <v>227</v>
      </c>
      <c r="V499" s="3" t="s">
        <v>194</v>
      </c>
      <c r="W499" s="3" t="s">
        <v>125</v>
      </c>
      <c r="X499" s="3" t="s">
        <v>126</v>
      </c>
      <c r="Y499" s="3" t="s">
        <v>127</v>
      </c>
      <c r="Z499" s="3" t="s">
        <v>228</v>
      </c>
      <c r="AA499" s="3" t="s">
        <v>81</v>
      </c>
      <c r="AB499" s="3" t="s">
        <v>300</v>
      </c>
      <c r="AC499" s="3" t="s">
        <v>135</v>
      </c>
      <c r="AD499" s="3" t="s">
        <v>132</v>
      </c>
      <c r="AE499" s="3" t="s">
        <v>170</v>
      </c>
      <c r="AF499" s="3" t="s">
        <v>133</v>
      </c>
      <c r="AG499" s="3" t="s">
        <v>217</v>
      </c>
      <c r="AH499" s="3" t="s">
        <v>135</v>
      </c>
      <c r="AI499" s="3" t="s">
        <v>173</v>
      </c>
      <c r="AJ499" s="3" t="s">
        <v>199</v>
      </c>
      <c r="AK499" s="3" t="s">
        <v>90</v>
      </c>
      <c r="AL499" s="3" t="s">
        <v>174</v>
      </c>
      <c r="AM499" s="3" t="s">
        <v>261</v>
      </c>
      <c r="AN499" s="3" t="s">
        <v>93</v>
      </c>
      <c r="AO499" s="3" t="s">
        <v>231</v>
      </c>
      <c r="AP499" s="3" t="s">
        <v>177</v>
      </c>
      <c r="AQ499" s="3" t="s">
        <v>96</v>
      </c>
      <c r="AR499" s="3" t="s">
        <v>97</v>
      </c>
      <c r="AS499" s="3" t="s">
        <v>142</v>
      </c>
      <c r="AT499" s="3" t="s">
        <v>99</v>
      </c>
      <c r="AU499" s="3" t="s">
        <v>251</v>
      </c>
      <c r="AV499" s="3" t="s">
        <v>252</v>
      </c>
      <c r="AW499" s="3" t="s">
        <v>146</v>
      </c>
      <c r="AX499" s="3" t="s">
        <v>147</v>
      </c>
      <c r="AY499" s="3" t="s">
        <v>104</v>
      </c>
      <c r="AZ499" s="3" t="s">
        <v>105</v>
      </c>
      <c r="BA499" s="3" t="s">
        <v>149</v>
      </c>
      <c r="BB499" s="3" t="s">
        <v>308</v>
      </c>
      <c r="BC499" s="3" t="s">
        <v>184</v>
      </c>
      <c r="BD499" s="3" t="s">
        <v>109</v>
      </c>
      <c r="BE499" s="3" t="s">
        <v>221</v>
      </c>
      <c r="BF499" s="3" t="s">
        <v>109</v>
      </c>
    </row>
    <row r="500" spans="1:58" x14ac:dyDescent="0.2">
      <c r="A500" s="2">
        <v>45957.437471053243</v>
      </c>
      <c r="B500" s="3" t="s">
        <v>1271</v>
      </c>
      <c r="C500" s="4">
        <v>24</v>
      </c>
      <c r="D500" s="3" t="s">
        <v>1272</v>
      </c>
      <c r="E500" s="3">
        <v>13</v>
      </c>
      <c r="F500" s="3" t="s">
        <v>902</v>
      </c>
      <c r="G500" s="3" t="s">
        <v>61</v>
      </c>
      <c r="H500" s="3" t="s">
        <v>113</v>
      </c>
      <c r="I500" s="3" t="s">
        <v>158</v>
      </c>
      <c r="J500" s="3" t="s">
        <v>159</v>
      </c>
      <c r="K500" s="3" t="s">
        <v>212</v>
      </c>
      <c r="L500" s="3" t="s">
        <v>234</v>
      </c>
      <c r="M500" s="3" t="s">
        <v>267</v>
      </c>
      <c r="N500" s="3" t="s">
        <v>274</v>
      </c>
      <c r="O500" s="3" t="s">
        <v>160</v>
      </c>
      <c r="P500" s="3" t="s">
        <v>235</v>
      </c>
      <c r="Q500" s="3" t="s">
        <v>278</v>
      </c>
      <c r="R500" s="3" t="s">
        <v>162</v>
      </c>
      <c r="S500" s="3" t="s">
        <v>122</v>
      </c>
      <c r="T500" s="3" t="s">
        <v>193</v>
      </c>
      <c r="U500" s="3" t="s">
        <v>227</v>
      </c>
      <c r="V500" s="3" t="s">
        <v>163</v>
      </c>
      <c r="W500" s="3" t="s">
        <v>164</v>
      </c>
      <c r="X500" s="3" t="s">
        <v>126</v>
      </c>
      <c r="Y500" s="3" t="s">
        <v>127</v>
      </c>
      <c r="Z500" s="3" t="s">
        <v>195</v>
      </c>
      <c r="AA500" s="3" t="s">
        <v>196</v>
      </c>
      <c r="AB500" s="3" t="s">
        <v>300</v>
      </c>
      <c r="AC500" s="3" t="s">
        <v>131</v>
      </c>
      <c r="AD500" s="3" t="s">
        <v>84</v>
      </c>
      <c r="AE500" s="3" t="s">
        <v>170</v>
      </c>
      <c r="AF500" s="3" t="s">
        <v>216</v>
      </c>
      <c r="AG500" s="3" t="s">
        <v>87</v>
      </c>
      <c r="AH500" s="3" t="s">
        <v>172</v>
      </c>
      <c r="AI500" s="3" t="s">
        <v>285</v>
      </c>
      <c r="AJ500" s="3" t="s">
        <v>136</v>
      </c>
      <c r="AK500" s="3" t="s">
        <v>90</v>
      </c>
      <c r="AL500" s="3" t="s">
        <v>174</v>
      </c>
      <c r="AM500" s="3" t="s">
        <v>261</v>
      </c>
      <c r="AN500" s="3" t="s">
        <v>138</v>
      </c>
      <c r="AO500" s="3" t="s">
        <v>176</v>
      </c>
      <c r="AP500" s="3" t="s">
        <v>248</v>
      </c>
      <c r="AQ500" s="3" t="s">
        <v>140</v>
      </c>
      <c r="AR500" s="3" t="s">
        <v>141</v>
      </c>
      <c r="AS500" s="3" t="s">
        <v>204</v>
      </c>
      <c r="AT500" s="3" t="s">
        <v>99</v>
      </c>
      <c r="AU500" s="3" t="s">
        <v>100</v>
      </c>
      <c r="AV500" s="3" t="s">
        <v>101</v>
      </c>
      <c r="AW500" s="3" t="s">
        <v>102</v>
      </c>
      <c r="AX500" s="3" t="s">
        <v>147</v>
      </c>
      <c r="AY500" s="3" t="s">
        <v>253</v>
      </c>
      <c r="AZ500" s="3" t="s">
        <v>220</v>
      </c>
      <c r="BA500" s="3" t="s">
        <v>254</v>
      </c>
      <c r="BB500" s="3" t="s">
        <v>308</v>
      </c>
      <c r="BC500" s="3" t="s">
        <v>184</v>
      </c>
      <c r="BD500" s="3" t="s">
        <v>185</v>
      </c>
      <c r="BE500" s="3" t="s">
        <v>242</v>
      </c>
      <c r="BF500" s="3" t="s">
        <v>109</v>
      </c>
    </row>
    <row r="501" spans="1:58" x14ac:dyDescent="0.2">
      <c r="A501" s="2">
        <v>45957.438424745371</v>
      </c>
      <c r="B501" s="3" t="s">
        <v>1273</v>
      </c>
      <c r="C501" s="4">
        <v>13</v>
      </c>
      <c r="D501" s="3" t="s">
        <v>1274</v>
      </c>
      <c r="E501" s="5" t="s">
        <v>827</v>
      </c>
      <c r="F501" s="3" t="s">
        <v>902</v>
      </c>
      <c r="G501" s="3" t="s">
        <v>61</v>
      </c>
      <c r="H501" s="3" t="s">
        <v>113</v>
      </c>
      <c r="I501" s="3" t="s">
        <v>114</v>
      </c>
      <c r="J501" s="3" t="s">
        <v>64</v>
      </c>
      <c r="K501" s="3" t="s">
        <v>65</v>
      </c>
      <c r="L501" s="3" t="s">
        <v>116</v>
      </c>
      <c r="M501" s="3" t="s">
        <v>190</v>
      </c>
      <c r="N501" s="3" t="s">
        <v>224</v>
      </c>
      <c r="O501" s="3" t="s">
        <v>160</v>
      </c>
      <c r="P501" s="3" t="s">
        <v>226</v>
      </c>
      <c r="Q501" s="3" t="s">
        <v>71</v>
      </c>
      <c r="R501" s="3" t="s">
        <v>121</v>
      </c>
      <c r="S501" s="3" t="s">
        <v>122</v>
      </c>
      <c r="T501" s="3" t="s">
        <v>193</v>
      </c>
      <c r="U501" s="3" t="s">
        <v>124</v>
      </c>
      <c r="V501" s="3" t="s">
        <v>163</v>
      </c>
      <c r="W501" s="3" t="s">
        <v>164</v>
      </c>
      <c r="X501" s="3" t="s">
        <v>126</v>
      </c>
      <c r="Y501" s="3" t="s">
        <v>127</v>
      </c>
      <c r="Z501" s="3" t="s">
        <v>228</v>
      </c>
      <c r="AA501" s="3" t="s">
        <v>166</v>
      </c>
      <c r="AB501" s="3" t="s">
        <v>130</v>
      </c>
      <c r="AC501" s="3" t="s">
        <v>131</v>
      </c>
      <c r="AD501" s="3" t="s">
        <v>246</v>
      </c>
      <c r="AE501" s="3" t="s">
        <v>215</v>
      </c>
      <c r="AF501" s="3" t="s">
        <v>216</v>
      </c>
      <c r="AG501" s="3" t="s">
        <v>87</v>
      </c>
      <c r="AH501" s="3" t="s">
        <v>172</v>
      </c>
      <c r="AI501" s="3" t="s">
        <v>173</v>
      </c>
      <c r="AJ501" s="3" t="s">
        <v>89</v>
      </c>
      <c r="AK501" s="3" t="s">
        <v>238</v>
      </c>
      <c r="AL501" s="3" t="s">
        <v>174</v>
      </c>
      <c r="AM501" s="3" t="s">
        <v>261</v>
      </c>
      <c r="AN501" s="3" t="s">
        <v>138</v>
      </c>
      <c r="AO501" s="3" t="s">
        <v>231</v>
      </c>
      <c r="AP501" s="3" t="s">
        <v>202</v>
      </c>
      <c r="AQ501" s="3" t="s">
        <v>178</v>
      </c>
      <c r="AR501" s="3" t="s">
        <v>141</v>
      </c>
      <c r="AS501" s="3" t="s">
        <v>204</v>
      </c>
      <c r="AT501" s="3" t="s">
        <v>269</v>
      </c>
      <c r="AU501" s="3" t="s">
        <v>144</v>
      </c>
      <c r="AV501" s="3" t="s">
        <v>179</v>
      </c>
      <c r="AW501" s="3" t="s">
        <v>180</v>
      </c>
      <c r="AX501" s="3" t="s">
        <v>181</v>
      </c>
      <c r="AY501" s="3" t="s">
        <v>104</v>
      </c>
      <c r="AZ501" s="3" t="s">
        <v>105</v>
      </c>
      <c r="BA501" s="3" t="s">
        <v>183</v>
      </c>
      <c r="BB501" s="3" t="s">
        <v>150</v>
      </c>
      <c r="BC501" s="3" t="s">
        <v>207</v>
      </c>
      <c r="BD501" s="3" t="s">
        <v>208</v>
      </c>
      <c r="BE501" s="3" t="s">
        <v>110</v>
      </c>
      <c r="BF501" s="3" t="s">
        <v>154</v>
      </c>
    </row>
    <row r="502" spans="1:58" x14ac:dyDescent="0.2">
      <c r="A502" s="2">
        <v>45957.438716030098</v>
      </c>
      <c r="B502" s="3" t="s">
        <v>1275</v>
      </c>
      <c r="C502" s="4">
        <v>23</v>
      </c>
      <c r="D502" s="3" t="s">
        <v>1276</v>
      </c>
      <c r="E502" s="3">
        <v>24</v>
      </c>
      <c r="F502" s="3" t="s">
        <v>902</v>
      </c>
      <c r="G502" s="3" t="s">
        <v>61</v>
      </c>
      <c r="H502" s="3" t="s">
        <v>113</v>
      </c>
      <c r="I502" s="3" t="s">
        <v>345</v>
      </c>
      <c r="J502" s="3" t="s">
        <v>159</v>
      </c>
      <c r="K502" s="3" t="s">
        <v>65</v>
      </c>
      <c r="L502" s="3" t="s">
        <v>213</v>
      </c>
      <c r="M502" s="3" t="s">
        <v>67</v>
      </c>
      <c r="N502" s="3" t="s">
        <v>68</v>
      </c>
      <c r="O502" s="3" t="s">
        <v>160</v>
      </c>
      <c r="P502" s="3" t="s">
        <v>235</v>
      </c>
      <c r="Q502" s="3" t="s">
        <v>161</v>
      </c>
      <c r="R502" s="3" t="s">
        <v>305</v>
      </c>
      <c r="S502" s="3" t="s">
        <v>122</v>
      </c>
      <c r="T502" s="3" t="s">
        <v>193</v>
      </c>
      <c r="U502" s="3" t="s">
        <v>227</v>
      </c>
      <c r="V502" s="3" t="s">
        <v>163</v>
      </c>
      <c r="W502" s="3" t="s">
        <v>164</v>
      </c>
      <c r="X502" s="3" t="s">
        <v>126</v>
      </c>
      <c r="Y502" s="3" t="s">
        <v>127</v>
      </c>
      <c r="Z502" s="3" t="s">
        <v>128</v>
      </c>
      <c r="AA502" s="3" t="s">
        <v>166</v>
      </c>
      <c r="AB502" s="3" t="s">
        <v>130</v>
      </c>
      <c r="AC502" s="3" t="s">
        <v>168</v>
      </c>
      <c r="AD502" s="3" t="s">
        <v>169</v>
      </c>
      <c r="AE502" s="3" t="s">
        <v>236</v>
      </c>
      <c r="AF502" s="3" t="s">
        <v>86</v>
      </c>
      <c r="AG502" s="3" t="s">
        <v>134</v>
      </c>
      <c r="AH502" s="3" t="s">
        <v>197</v>
      </c>
      <c r="AI502" s="3" t="s">
        <v>198</v>
      </c>
      <c r="AJ502" s="3" t="s">
        <v>199</v>
      </c>
      <c r="AK502" s="3" t="s">
        <v>238</v>
      </c>
      <c r="AL502" s="3" t="s">
        <v>268</v>
      </c>
      <c r="AM502" s="3" t="s">
        <v>261</v>
      </c>
      <c r="AN502" s="3" t="s">
        <v>138</v>
      </c>
      <c r="AO502" s="3" t="s">
        <v>176</v>
      </c>
      <c r="AP502" s="3" t="s">
        <v>202</v>
      </c>
      <c r="AQ502" s="3" t="s">
        <v>140</v>
      </c>
      <c r="AR502" s="3" t="s">
        <v>141</v>
      </c>
      <c r="AS502" s="3" t="s">
        <v>142</v>
      </c>
      <c r="AT502" s="3" t="s">
        <v>143</v>
      </c>
      <c r="AU502" s="3" t="s">
        <v>100</v>
      </c>
      <c r="AV502" s="3" t="s">
        <v>179</v>
      </c>
      <c r="AW502" s="3" t="s">
        <v>102</v>
      </c>
      <c r="AX502" s="3" t="s">
        <v>239</v>
      </c>
      <c r="AY502" s="3" t="s">
        <v>104</v>
      </c>
      <c r="AZ502" s="3" t="s">
        <v>220</v>
      </c>
      <c r="BA502" s="3" t="s">
        <v>183</v>
      </c>
      <c r="BB502" s="3" t="s">
        <v>107</v>
      </c>
      <c r="BC502" s="3" t="s">
        <v>184</v>
      </c>
      <c r="BD502" s="3" t="s">
        <v>208</v>
      </c>
      <c r="BE502" s="3" t="s">
        <v>242</v>
      </c>
      <c r="BF502" s="3" t="s">
        <v>186</v>
      </c>
    </row>
    <row r="503" spans="1:58" x14ac:dyDescent="0.2">
      <c r="A503" s="2">
        <v>45957.439237129627</v>
      </c>
      <c r="B503" s="3" t="s">
        <v>1277</v>
      </c>
      <c r="C503" s="4">
        <v>16</v>
      </c>
      <c r="D503" s="3" t="s">
        <v>1278</v>
      </c>
      <c r="E503" s="3">
        <v>41</v>
      </c>
      <c r="F503" s="3" t="s">
        <v>902</v>
      </c>
      <c r="G503" s="3" t="s">
        <v>61</v>
      </c>
      <c r="H503" s="3" t="s">
        <v>113</v>
      </c>
      <c r="I503" s="3" t="s">
        <v>345</v>
      </c>
      <c r="J503" s="3" t="s">
        <v>115</v>
      </c>
      <c r="K503" s="3" t="s">
        <v>189</v>
      </c>
      <c r="L503" s="3" t="s">
        <v>213</v>
      </c>
      <c r="M503" s="3" t="s">
        <v>67</v>
      </c>
      <c r="N503" s="3" t="s">
        <v>118</v>
      </c>
      <c r="O503" s="3" t="s">
        <v>119</v>
      </c>
      <c r="P503" s="3" t="s">
        <v>235</v>
      </c>
      <c r="Q503" s="3" t="s">
        <v>278</v>
      </c>
      <c r="R503" s="3" t="s">
        <v>162</v>
      </c>
      <c r="S503" s="3" t="s">
        <v>122</v>
      </c>
      <c r="T503" s="3" t="s">
        <v>123</v>
      </c>
      <c r="U503" s="3" t="s">
        <v>75</v>
      </c>
      <c r="V503" s="3" t="s">
        <v>348</v>
      </c>
      <c r="W503" s="3" t="s">
        <v>164</v>
      </c>
      <c r="X503" s="3" t="s">
        <v>126</v>
      </c>
      <c r="Y503" s="3" t="s">
        <v>79</v>
      </c>
      <c r="Z503" s="3" t="s">
        <v>128</v>
      </c>
      <c r="AA503" s="3" t="s">
        <v>166</v>
      </c>
      <c r="AB503" s="3" t="s">
        <v>82</v>
      </c>
      <c r="AC503" s="3" t="s">
        <v>83</v>
      </c>
      <c r="AD503" s="3" t="s">
        <v>246</v>
      </c>
      <c r="AE503" s="3" t="s">
        <v>236</v>
      </c>
      <c r="AF503" s="3" t="s">
        <v>86</v>
      </c>
      <c r="AG503" s="3" t="s">
        <v>134</v>
      </c>
      <c r="AH503" s="3" t="s">
        <v>172</v>
      </c>
      <c r="AI503" s="3" t="s">
        <v>173</v>
      </c>
      <c r="AJ503" s="3" t="s">
        <v>199</v>
      </c>
      <c r="AK503" s="3" t="s">
        <v>90</v>
      </c>
      <c r="AL503" s="3" t="s">
        <v>91</v>
      </c>
      <c r="AM503" s="3" t="s">
        <v>261</v>
      </c>
      <c r="AN503" s="3" t="s">
        <v>218</v>
      </c>
      <c r="AO503" s="3" t="s">
        <v>176</v>
      </c>
      <c r="AP503" s="3" t="s">
        <v>202</v>
      </c>
      <c r="AQ503" s="3" t="s">
        <v>140</v>
      </c>
      <c r="AR503" s="3" t="s">
        <v>249</v>
      </c>
      <c r="AS503" s="3" t="s">
        <v>250</v>
      </c>
      <c r="AT503" s="3" t="s">
        <v>205</v>
      </c>
      <c r="AU503" s="3" t="s">
        <v>100</v>
      </c>
      <c r="AV503" s="3" t="s">
        <v>252</v>
      </c>
      <c r="AW503" s="3" t="s">
        <v>102</v>
      </c>
      <c r="AX503" s="3" t="s">
        <v>103</v>
      </c>
      <c r="AY503" s="3" t="s">
        <v>104</v>
      </c>
      <c r="AZ503" s="3" t="s">
        <v>206</v>
      </c>
      <c r="BA503" s="3" t="s">
        <v>106</v>
      </c>
      <c r="BB503" s="3" t="s">
        <v>150</v>
      </c>
      <c r="BC503" s="3" t="s">
        <v>151</v>
      </c>
      <c r="BD503" s="3" t="s">
        <v>109</v>
      </c>
      <c r="BE503" s="3" t="s">
        <v>242</v>
      </c>
      <c r="BF503" s="3" t="s">
        <v>209</v>
      </c>
    </row>
    <row r="504" spans="1:58" x14ac:dyDescent="0.2">
      <c r="A504" s="2">
        <v>45957.439785648152</v>
      </c>
      <c r="B504" s="3" t="s">
        <v>1279</v>
      </c>
      <c r="C504" s="4">
        <v>19</v>
      </c>
      <c r="D504" s="3" t="s">
        <v>1280</v>
      </c>
      <c r="E504" s="3">
        <v>15</v>
      </c>
      <c r="F504" s="3" t="s">
        <v>902</v>
      </c>
      <c r="G504" s="3" t="s">
        <v>61</v>
      </c>
      <c r="H504" s="3" t="s">
        <v>113</v>
      </c>
      <c r="I504" s="3" t="s">
        <v>158</v>
      </c>
      <c r="J504" s="3" t="s">
        <v>159</v>
      </c>
      <c r="K504" s="3" t="s">
        <v>260</v>
      </c>
      <c r="L504" s="3" t="s">
        <v>234</v>
      </c>
      <c r="M504" s="3" t="s">
        <v>117</v>
      </c>
      <c r="N504" s="3" t="s">
        <v>118</v>
      </c>
      <c r="O504" s="3" t="s">
        <v>160</v>
      </c>
      <c r="P504" s="3" t="s">
        <v>235</v>
      </c>
      <c r="Q504" s="3" t="s">
        <v>71</v>
      </c>
      <c r="R504" s="3" t="s">
        <v>162</v>
      </c>
      <c r="S504" s="3" t="s">
        <v>73</v>
      </c>
      <c r="T504" s="3" t="s">
        <v>193</v>
      </c>
      <c r="U504" s="3" t="s">
        <v>227</v>
      </c>
      <c r="V504" s="3" t="s">
        <v>163</v>
      </c>
      <c r="W504" s="3" t="s">
        <v>164</v>
      </c>
      <c r="X504" s="3" t="s">
        <v>126</v>
      </c>
      <c r="Y504" s="3" t="s">
        <v>245</v>
      </c>
      <c r="Z504" s="3" t="s">
        <v>228</v>
      </c>
      <c r="AA504" s="3" t="s">
        <v>196</v>
      </c>
      <c r="AB504" s="3" t="s">
        <v>130</v>
      </c>
      <c r="AC504" s="3" t="s">
        <v>168</v>
      </c>
      <c r="AD504" s="3" t="s">
        <v>84</v>
      </c>
      <c r="AE504" s="3" t="s">
        <v>236</v>
      </c>
      <c r="AF504" s="3" t="s">
        <v>216</v>
      </c>
      <c r="AG504" s="3" t="s">
        <v>217</v>
      </c>
      <c r="AH504" s="3" t="s">
        <v>197</v>
      </c>
      <c r="AI504" s="3" t="s">
        <v>173</v>
      </c>
      <c r="AJ504" s="3" t="s">
        <v>136</v>
      </c>
      <c r="AK504" s="3" t="s">
        <v>90</v>
      </c>
      <c r="AL504" s="3" t="s">
        <v>268</v>
      </c>
      <c r="AM504" s="3" t="s">
        <v>261</v>
      </c>
      <c r="AN504" s="3" t="s">
        <v>93</v>
      </c>
      <c r="AO504" s="3" t="s">
        <v>94</v>
      </c>
      <c r="AP504" s="3" t="s">
        <v>248</v>
      </c>
      <c r="AQ504" s="3" t="s">
        <v>96</v>
      </c>
      <c r="AR504" s="3" t="s">
        <v>141</v>
      </c>
      <c r="AS504" s="3" t="s">
        <v>250</v>
      </c>
      <c r="AT504" s="3" t="s">
        <v>99</v>
      </c>
      <c r="AU504" s="3" t="s">
        <v>144</v>
      </c>
      <c r="AV504" s="3" t="s">
        <v>252</v>
      </c>
      <c r="AW504" s="3" t="s">
        <v>146</v>
      </c>
      <c r="AX504" s="3" t="s">
        <v>103</v>
      </c>
      <c r="AY504" s="3" t="s">
        <v>148</v>
      </c>
      <c r="AZ504" s="3" t="s">
        <v>206</v>
      </c>
      <c r="BA504" s="3" t="s">
        <v>106</v>
      </c>
      <c r="BB504" s="3" t="s">
        <v>107</v>
      </c>
      <c r="BC504" s="3" t="s">
        <v>207</v>
      </c>
      <c r="BD504" s="3" t="s">
        <v>109</v>
      </c>
      <c r="BE504" s="3" t="s">
        <v>153</v>
      </c>
      <c r="BF504" s="3" t="s">
        <v>209</v>
      </c>
    </row>
    <row r="505" spans="1:58" x14ac:dyDescent="0.2">
      <c r="A505" s="2">
        <v>45957.43983481481</v>
      </c>
      <c r="B505" s="3" t="s">
        <v>1281</v>
      </c>
      <c r="C505" s="4">
        <v>29</v>
      </c>
      <c r="D505" s="3" t="s">
        <v>1282</v>
      </c>
      <c r="E505" s="5" t="s">
        <v>264</v>
      </c>
      <c r="F505" s="3" t="s">
        <v>902</v>
      </c>
      <c r="G505" s="3" t="s">
        <v>61</v>
      </c>
      <c r="H505" s="3" t="s">
        <v>113</v>
      </c>
      <c r="I505" s="3" t="s">
        <v>158</v>
      </c>
      <c r="J505" s="3" t="s">
        <v>115</v>
      </c>
      <c r="K505" s="3" t="s">
        <v>65</v>
      </c>
      <c r="L505" s="3" t="s">
        <v>116</v>
      </c>
      <c r="M505" s="3" t="s">
        <v>67</v>
      </c>
      <c r="N505" s="3" t="s">
        <v>224</v>
      </c>
      <c r="O505" s="3" t="s">
        <v>160</v>
      </c>
      <c r="P505" s="3" t="s">
        <v>235</v>
      </c>
      <c r="Q505" s="3" t="s">
        <v>71</v>
      </c>
      <c r="R505" s="3" t="s">
        <v>162</v>
      </c>
      <c r="S505" s="3" t="s">
        <v>122</v>
      </c>
      <c r="T505" s="3" t="s">
        <v>193</v>
      </c>
      <c r="U505" s="3" t="s">
        <v>227</v>
      </c>
      <c r="V505" s="3" t="s">
        <v>194</v>
      </c>
      <c r="W505" s="3" t="s">
        <v>164</v>
      </c>
      <c r="X505" s="3" t="s">
        <v>126</v>
      </c>
      <c r="Y505" s="3" t="s">
        <v>127</v>
      </c>
      <c r="Z505" s="3" t="s">
        <v>80</v>
      </c>
      <c r="AA505" s="3" t="s">
        <v>81</v>
      </c>
      <c r="AB505" s="3" t="s">
        <v>82</v>
      </c>
      <c r="AC505" s="3" t="s">
        <v>168</v>
      </c>
      <c r="AD505" s="3" t="s">
        <v>132</v>
      </c>
      <c r="AE505" s="3" t="s">
        <v>170</v>
      </c>
      <c r="AF505" s="3" t="s">
        <v>171</v>
      </c>
      <c r="AG505" s="3" t="s">
        <v>134</v>
      </c>
      <c r="AH505" s="3" t="s">
        <v>172</v>
      </c>
      <c r="AI505" s="3" t="s">
        <v>198</v>
      </c>
      <c r="AJ505" s="3" t="s">
        <v>136</v>
      </c>
      <c r="AK505" s="3" t="s">
        <v>238</v>
      </c>
      <c r="AL505" s="3" t="s">
        <v>200</v>
      </c>
      <c r="AM505" s="3" t="s">
        <v>175</v>
      </c>
      <c r="AN505" s="3" t="s">
        <v>93</v>
      </c>
      <c r="AO505" s="3" t="s">
        <v>176</v>
      </c>
      <c r="AP505" s="3" t="s">
        <v>202</v>
      </c>
      <c r="AQ505" s="3" t="s">
        <v>297</v>
      </c>
      <c r="AR505" s="3" t="s">
        <v>249</v>
      </c>
      <c r="AS505" s="3" t="s">
        <v>250</v>
      </c>
      <c r="AT505" s="3" t="s">
        <v>99</v>
      </c>
      <c r="AU505" s="3" t="s">
        <v>251</v>
      </c>
      <c r="AV505" s="3" t="s">
        <v>179</v>
      </c>
      <c r="AW505" s="3" t="s">
        <v>102</v>
      </c>
      <c r="AX505" s="3" t="s">
        <v>147</v>
      </c>
      <c r="AY505" s="3" t="s">
        <v>104</v>
      </c>
      <c r="AZ505" s="3" t="s">
        <v>220</v>
      </c>
      <c r="BA505" s="3" t="s">
        <v>254</v>
      </c>
      <c r="BB505" s="3" t="s">
        <v>150</v>
      </c>
      <c r="BC505" s="3" t="s">
        <v>184</v>
      </c>
      <c r="BD505" s="3" t="s">
        <v>185</v>
      </c>
      <c r="BE505" s="3" t="s">
        <v>242</v>
      </c>
      <c r="BF505" s="3" t="s">
        <v>154</v>
      </c>
    </row>
    <row r="506" spans="1:58" x14ac:dyDescent="0.2">
      <c r="A506" s="2">
        <v>45957.440315648149</v>
      </c>
      <c r="B506" s="3" t="s">
        <v>1283</v>
      </c>
      <c r="C506" s="4">
        <v>44</v>
      </c>
      <c r="D506" s="3" t="s">
        <v>1284</v>
      </c>
      <c r="E506" s="3">
        <v>15</v>
      </c>
      <c r="F506" s="3" t="s">
        <v>1000</v>
      </c>
      <c r="G506" s="3" t="s">
        <v>61</v>
      </c>
      <c r="H506" s="3" t="s">
        <v>62</v>
      </c>
      <c r="I506" s="3" t="s">
        <v>158</v>
      </c>
      <c r="J506" s="3" t="s">
        <v>115</v>
      </c>
      <c r="K506" s="3" t="s">
        <v>260</v>
      </c>
      <c r="L506" s="3" t="s">
        <v>66</v>
      </c>
      <c r="M506" s="3" t="s">
        <v>67</v>
      </c>
      <c r="N506" s="3" t="s">
        <v>224</v>
      </c>
      <c r="O506" s="3" t="s">
        <v>160</v>
      </c>
      <c r="P506" s="3" t="s">
        <v>235</v>
      </c>
      <c r="Q506" s="3" t="s">
        <v>71</v>
      </c>
      <c r="R506" s="3" t="s">
        <v>162</v>
      </c>
      <c r="S506" s="3" t="s">
        <v>122</v>
      </c>
      <c r="T506" s="3" t="s">
        <v>193</v>
      </c>
      <c r="U506" s="3" t="s">
        <v>227</v>
      </c>
      <c r="V506" s="3" t="s">
        <v>163</v>
      </c>
      <c r="W506" s="3" t="s">
        <v>164</v>
      </c>
      <c r="X506" s="3" t="s">
        <v>126</v>
      </c>
      <c r="Y506" s="3" t="s">
        <v>127</v>
      </c>
      <c r="Z506" s="3" t="s">
        <v>195</v>
      </c>
      <c r="AA506" s="3" t="s">
        <v>196</v>
      </c>
      <c r="AB506" s="3" t="s">
        <v>300</v>
      </c>
      <c r="AC506" s="3" t="s">
        <v>168</v>
      </c>
      <c r="AD506" s="3" t="s">
        <v>169</v>
      </c>
      <c r="AE506" s="3" t="s">
        <v>170</v>
      </c>
      <c r="AF506" s="3" t="s">
        <v>133</v>
      </c>
      <c r="AG506" s="3" t="s">
        <v>87</v>
      </c>
      <c r="AH506" s="3" t="s">
        <v>135</v>
      </c>
      <c r="AI506" s="3" t="s">
        <v>198</v>
      </c>
      <c r="AJ506" s="3" t="s">
        <v>199</v>
      </c>
      <c r="AK506" s="3" t="s">
        <v>90</v>
      </c>
      <c r="AL506" s="3" t="s">
        <v>174</v>
      </c>
      <c r="AM506" s="3" t="s">
        <v>175</v>
      </c>
      <c r="AN506" s="3" t="s">
        <v>93</v>
      </c>
      <c r="AO506" s="3" t="s">
        <v>176</v>
      </c>
      <c r="AP506" s="3" t="s">
        <v>95</v>
      </c>
      <c r="AQ506" s="3" t="s">
        <v>297</v>
      </c>
      <c r="AR506" s="3" t="s">
        <v>141</v>
      </c>
      <c r="AS506" s="3" t="s">
        <v>250</v>
      </c>
      <c r="AT506" s="3" t="s">
        <v>269</v>
      </c>
      <c r="AU506" s="3" t="s">
        <v>219</v>
      </c>
      <c r="AV506" s="3" t="s">
        <v>101</v>
      </c>
      <c r="AW506" s="3" t="s">
        <v>102</v>
      </c>
      <c r="AX506" s="3" t="s">
        <v>147</v>
      </c>
      <c r="AY506" s="3" t="s">
        <v>253</v>
      </c>
      <c r="AZ506" s="3" t="s">
        <v>220</v>
      </c>
      <c r="BA506" s="3" t="s">
        <v>183</v>
      </c>
      <c r="BB506" s="3" t="s">
        <v>107</v>
      </c>
      <c r="BC506" s="3" t="s">
        <v>184</v>
      </c>
      <c r="BD506" s="3" t="s">
        <v>109</v>
      </c>
      <c r="BE506" s="3" t="s">
        <v>221</v>
      </c>
      <c r="BF506" s="3" t="s">
        <v>109</v>
      </c>
    </row>
    <row r="507" spans="1:58" x14ac:dyDescent="0.2">
      <c r="A507" s="2">
        <v>45957.442331817132</v>
      </c>
      <c r="B507" s="3" t="s">
        <v>1285</v>
      </c>
      <c r="C507" s="4">
        <v>22</v>
      </c>
      <c r="D507" s="3" t="s">
        <v>1286</v>
      </c>
      <c r="E507" s="3">
        <v>29</v>
      </c>
      <c r="F507" s="3" t="s">
        <v>902</v>
      </c>
      <c r="G507" s="3" t="s">
        <v>61</v>
      </c>
      <c r="H507" s="3" t="s">
        <v>113</v>
      </c>
      <c r="I507" s="3" t="s">
        <v>158</v>
      </c>
      <c r="J507" s="3" t="s">
        <v>64</v>
      </c>
      <c r="K507" s="3" t="s">
        <v>65</v>
      </c>
      <c r="L507" s="3" t="s">
        <v>116</v>
      </c>
      <c r="M507" s="3" t="s">
        <v>190</v>
      </c>
      <c r="N507" s="3" t="s">
        <v>118</v>
      </c>
      <c r="O507" s="3" t="s">
        <v>119</v>
      </c>
      <c r="P507" s="3" t="s">
        <v>226</v>
      </c>
      <c r="Q507" s="3" t="s">
        <v>71</v>
      </c>
      <c r="R507" s="3" t="s">
        <v>162</v>
      </c>
      <c r="S507" s="3" t="s">
        <v>122</v>
      </c>
      <c r="T507" s="3" t="s">
        <v>193</v>
      </c>
      <c r="U507" s="3" t="s">
        <v>227</v>
      </c>
      <c r="V507" s="3" t="s">
        <v>163</v>
      </c>
      <c r="W507" s="3" t="s">
        <v>164</v>
      </c>
      <c r="X507" s="3" t="s">
        <v>126</v>
      </c>
      <c r="Y507" s="3" t="s">
        <v>127</v>
      </c>
      <c r="Z507" s="3" t="s">
        <v>80</v>
      </c>
      <c r="AA507" s="3" t="s">
        <v>129</v>
      </c>
      <c r="AB507" s="3" t="s">
        <v>167</v>
      </c>
      <c r="AC507" s="3" t="s">
        <v>168</v>
      </c>
      <c r="AD507" s="3" t="s">
        <v>132</v>
      </c>
      <c r="AE507" s="3" t="s">
        <v>170</v>
      </c>
      <c r="AF507" s="3" t="s">
        <v>171</v>
      </c>
      <c r="AG507" s="3" t="s">
        <v>134</v>
      </c>
      <c r="AH507" s="3" t="s">
        <v>172</v>
      </c>
      <c r="AI507" s="3" t="s">
        <v>198</v>
      </c>
      <c r="AJ507" s="3" t="s">
        <v>136</v>
      </c>
      <c r="AK507" s="3" t="s">
        <v>247</v>
      </c>
      <c r="AL507" s="3" t="s">
        <v>200</v>
      </c>
      <c r="AM507" s="3" t="s">
        <v>175</v>
      </c>
      <c r="AN507" s="3" t="s">
        <v>93</v>
      </c>
      <c r="AO507" s="3" t="s">
        <v>94</v>
      </c>
      <c r="AP507" s="3" t="s">
        <v>248</v>
      </c>
      <c r="AQ507" s="3" t="s">
        <v>297</v>
      </c>
      <c r="AR507" s="3" t="s">
        <v>203</v>
      </c>
      <c r="AS507" s="3" t="s">
        <v>98</v>
      </c>
      <c r="AT507" s="3" t="s">
        <v>269</v>
      </c>
      <c r="AU507" s="3" t="s">
        <v>219</v>
      </c>
      <c r="AV507" s="3" t="s">
        <v>179</v>
      </c>
      <c r="AW507" s="3" t="s">
        <v>180</v>
      </c>
      <c r="AX507" s="3" t="s">
        <v>181</v>
      </c>
      <c r="AY507" s="3" t="s">
        <v>104</v>
      </c>
      <c r="AZ507" s="3" t="s">
        <v>220</v>
      </c>
      <c r="BA507" s="3" t="s">
        <v>254</v>
      </c>
      <c r="BB507" s="3" t="s">
        <v>150</v>
      </c>
      <c r="BC507" s="3" t="s">
        <v>151</v>
      </c>
      <c r="BD507" s="3" t="s">
        <v>152</v>
      </c>
      <c r="BE507" s="3" t="s">
        <v>153</v>
      </c>
      <c r="BF507" s="3" t="s">
        <v>186</v>
      </c>
    </row>
    <row r="508" spans="1:58" x14ac:dyDescent="0.2">
      <c r="A508" s="2">
        <v>45957.445121180557</v>
      </c>
      <c r="B508" s="3" t="s">
        <v>1287</v>
      </c>
      <c r="C508" s="4">
        <v>26</v>
      </c>
      <c r="D508" s="3" t="s">
        <v>1288</v>
      </c>
      <c r="E508" s="3">
        <v>6219</v>
      </c>
      <c r="F508" s="3" t="s">
        <v>60</v>
      </c>
      <c r="G508" s="3" t="s">
        <v>61</v>
      </c>
      <c r="H508" s="3" t="s">
        <v>113</v>
      </c>
      <c r="I508" s="3" t="s">
        <v>63</v>
      </c>
      <c r="J508" s="3" t="s">
        <v>115</v>
      </c>
      <c r="K508" s="3" t="s">
        <v>65</v>
      </c>
      <c r="L508" s="3" t="s">
        <v>234</v>
      </c>
      <c r="M508" s="3" t="s">
        <v>67</v>
      </c>
      <c r="N508" s="3" t="s">
        <v>118</v>
      </c>
      <c r="O508" s="3" t="s">
        <v>69</v>
      </c>
      <c r="P508" s="3" t="s">
        <v>235</v>
      </c>
      <c r="Q508" s="3" t="s">
        <v>191</v>
      </c>
      <c r="R508" s="3" t="s">
        <v>305</v>
      </c>
      <c r="S508" s="3" t="s">
        <v>257</v>
      </c>
      <c r="T508" s="3" t="s">
        <v>193</v>
      </c>
      <c r="U508" s="3" t="s">
        <v>227</v>
      </c>
      <c r="V508" s="3" t="s">
        <v>163</v>
      </c>
      <c r="W508" s="3" t="s">
        <v>164</v>
      </c>
      <c r="X508" s="3" t="s">
        <v>126</v>
      </c>
      <c r="Y508" s="3" t="s">
        <v>127</v>
      </c>
      <c r="Z508" s="3" t="s">
        <v>228</v>
      </c>
      <c r="AA508" s="3" t="s">
        <v>196</v>
      </c>
      <c r="AB508" s="3" t="s">
        <v>167</v>
      </c>
      <c r="AC508" s="3" t="s">
        <v>131</v>
      </c>
      <c r="AD508" s="3" t="s">
        <v>246</v>
      </c>
      <c r="AE508" s="3" t="s">
        <v>85</v>
      </c>
      <c r="AF508" s="3" t="s">
        <v>133</v>
      </c>
      <c r="AG508" s="3" t="s">
        <v>134</v>
      </c>
      <c r="AH508" s="3" t="s">
        <v>83</v>
      </c>
      <c r="AI508" s="3" t="s">
        <v>88</v>
      </c>
      <c r="AJ508" s="3" t="s">
        <v>199</v>
      </c>
      <c r="AK508" s="3" t="s">
        <v>238</v>
      </c>
      <c r="AL508" s="3" t="s">
        <v>200</v>
      </c>
      <c r="AM508" s="3" t="s">
        <v>175</v>
      </c>
      <c r="AN508" s="3" t="s">
        <v>93</v>
      </c>
      <c r="AO508" s="3" t="s">
        <v>231</v>
      </c>
      <c r="AP508" s="3" t="s">
        <v>202</v>
      </c>
      <c r="AQ508" s="3" t="s">
        <v>140</v>
      </c>
      <c r="AR508" s="3" t="s">
        <v>141</v>
      </c>
      <c r="AS508" s="3" t="s">
        <v>142</v>
      </c>
      <c r="AT508" s="3" t="s">
        <v>205</v>
      </c>
      <c r="AU508" s="3" t="s">
        <v>144</v>
      </c>
      <c r="AV508" s="3" t="s">
        <v>101</v>
      </c>
      <c r="AW508" s="3" t="s">
        <v>102</v>
      </c>
      <c r="AX508" s="3" t="s">
        <v>147</v>
      </c>
      <c r="AY508" s="3" t="s">
        <v>104</v>
      </c>
      <c r="AZ508" s="3" t="s">
        <v>220</v>
      </c>
      <c r="BA508" s="3" t="s">
        <v>254</v>
      </c>
      <c r="BB508" s="3" t="s">
        <v>107</v>
      </c>
      <c r="BC508" s="3" t="s">
        <v>108</v>
      </c>
      <c r="BD508" s="3" t="s">
        <v>109</v>
      </c>
      <c r="BE508" s="3" t="s">
        <v>221</v>
      </c>
      <c r="BF508" s="3" t="s">
        <v>109</v>
      </c>
    </row>
    <row r="509" spans="1:58" x14ac:dyDescent="0.2">
      <c r="A509" s="2">
        <v>45957.447173692126</v>
      </c>
      <c r="B509" s="3" t="s">
        <v>998</v>
      </c>
      <c r="C509" s="4">
        <v>47</v>
      </c>
      <c r="D509" s="3" t="s">
        <v>1289</v>
      </c>
      <c r="E509" s="3">
        <v>34</v>
      </c>
      <c r="F509" s="3" t="s">
        <v>1000</v>
      </c>
      <c r="G509" s="3" t="s">
        <v>61</v>
      </c>
      <c r="H509" s="3" t="s">
        <v>62</v>
      </c>
      <c r="I509" s="3" t="s">
        <v>158</v>
      </c>
      <c r="J509" s="3" t="s">
        <v>115</v>
      </c>
      <c r="K509" s="3" t="s">
        <v>260</v>
      </c>
      <c r="L509" s="3" t="s">
        <v>66</v>
      </c>
      <c r="M509" s="3" t="s">
        <v>67</v>
      </c>
      <c r="N509" s="3" t="s">
        <v>224</v>
      </c>
      <c r="O509" s="3" t="s">
        <v>160</v>
      </c>
      <c r="P509" s="3" t="s">
        <v>235</v>
      </c>
      <c r="Q509" s="3" t="s">
        <v>71</v>
      </c>
      <c r="R509" s="3" t="s">
        <v>162</v>
      </c>
      <c r="S509" s="3" t="s">
        <v>122</v>
      </c>
      <c r="T509" s="3" t="s">
        <v>193</v>
      </c>
      <c r="U509" s="3" t="s">
        <v>227</v>
      </c>
      <c r="V509" s="3" t="s">
        <v>163</v>
      </c>
      <c r="W509" s="3" t="s">
        <v>164</v>
      </c>
      <c r="X509" s="3" t="s">
        <v>126</v>
      </c>
      <c r="Y509" s="3" t="s">
        <v>127</v>
      </c>
      <c r="Z509" s="3" t="s">
        <v>80</v>
      </c>
      <c r="AA509" s="3" t="s">
        <v>196</v>
      </c>
      <c r="AB509" s="3" t="s">
        <v>167</v>
      </c>
      <c r="AC509" s="3" t="s">
        <v>168</v>
      </c>
      <c r="AD509" s="3" t="s">
        <v>169</v>
      </c>
      <c r="AE509" s="3" t="s">
        <v>170</v>
      </c>
      <c r="AF509" s="3" t="s">
        <v>133</v>
      </c>
      <c r="AG509" s="3" t="s">
        <v>87</v>
      </c>
      <c r="AH509" s="3" t="s">
        <v>135</v>
      </c>
      <c r="AI509" s="3" t="s">
        <v>198</v>
      </c>
      <c r="AJ509" s="3" t="s">
        <v>199</v>
      </c>
      <c r="AK509" s="3" t="s">
        <v>90</v>
      </c>
      <c r="AL509" s="3" t="s">
        <v>174</v>
      </c>
      <c r="AM509" s="3" t="s">
        <v>175</v>
      </c>
      <c r="AN509" s="3" t="s">
        <v>93</v>
      </c>
      <c r="AO509" s="3" t="s">
        <v>176</v>
      </c>
      <c r="AP509" s="3" t="s">
        <v>248</v>
      </c>
      <c r="AQ509" s="3" t="s">
        <v>297</v>
      </c>
      <c r="AR509" s="3" t="s">
        <v>141</v>
      </c>
      <c r="AS509" s="3" t="s">
        <v>250</v>
      </c>
      <c r="AT509" s="3" t="s">
        <v>269</v>
      </c>
      <c r="AU509" s="3" t="s">
        <v>219</v>
      </c>
      <c r="AV509" s="3" t="s">
        <v>101</v>
      </c>
      <c r="AW509" s="3" t="s">
        <v>102</v>
      </c>
      <c r="AX509" s="3" t="s">
        <v>147</v>
      </c>
      <c r="AY509" s="3" t="s">
        <v>104</v>
      </c>
      <c r="AZ509" s="3" t="s">
        <v>220</v>
      </c>
      <c r="BA509" s="3" t="s">
        <v>149</v>
      </c>
      <c r="BB509" s="3" t="s">
        <v>107</v>
      </c>
      <c r="BC509" s="3" t="s">
        <v>184</v>
      </c>
      <c r="BD509" s="3" t="s">
        <v>109</v>
      </c>
      <c r="BE509" s="3" t="s">
        <v>221</v>
      </c>
      <c r="BF509" s="3" t="s">
        <v>109</v>
      </c>
    </row>
    <row r="510" spans="1:58" x14ac:dyDescent="0.2">
      <c r="A510" s="2">
        <v>45957.447702280093</v>
      </c>
      <c r="B510" s="3" t="s">
        <v>1290</v>
      </c>
      <c r="C510" s="4">
        <v>48</v>
      </c>
      <c r="D510" s="3" t="s">
        <v>1291</v>
      </c>
      <c r="E510" s="3">
        <v>30</v>
      </c>
      <c r="F510" s="3" t="s">
        <v>1000</v>
      </c>
      <c r="G510" s="3" t="s">
        <v>61</v>
      </c>
      <c r="H510" s="3" t="s">
        <v>62</v>
      </c>
      <c r="I510" s="3" t="s">
        <v>158</v>
      </c>
      <c r="J510" s="3" t="s">
        <v>115</v>
      </c>
      <c r="K510" s="3" t="s">
        <v>260</v>
      </c>
      <c r="L510" s="3" t="s">
        <v>66</v>
      </c>
      <c r="M510" s="3" t="s">
        <v>67</v>
      </c>
      <c r="N510" s="3" t="s">
        <v>224</v>
      </c>
      <c r="O510" s="3" t="s">
        <v>160</v>
      </c>
      <c r="P510" s="3" t="s">
        <v>235</v>
      </c>
      <c r="Q510" s="3" t="s">
        <v>71</v>
      </c>
      <c r="R510" s="3" t="s">
        <v>162</v>
      </c>
      <c r="S510" s="3" t="s">
        <v>122</v>
      </c>
      <c r="T510" s="3" t="s">
        <v>193</v>
      </c>
      <c r="U510" s="3" t="s">
        <v>227</v>
      </c>
      <c r="V510" s="3" t="s">
        <v>163</v>
      </c>
      <c r="W510" s="3" t="s">
        <v>164</v>
      </c>
      <c r="X510" s="3" t="s">
        <v>126</v>
      </c>
      <c r="Y510" s="3" t="s">
        <v>127</v>
      </c>
      <c r="Z510" s="3" t="s">
        <v>80</v>
      </c>
      <c r="AA510" s="3" t="s">
        <v>196</v>
      </c>
      <c r="AB510" s="3" t="s">
        <v>167</v>
      </c>
      <c r="AC510" s="3" t="s">
        <v>168</v>
      </c>
      <c r="AD510" s="3" t="s">
        <v>169</v>
      </c>
      <c r="AE510" s="3" t="s">
        <v>170</v>
      </c>
      <c r="AF510" s="3" t="s">
        <v>133</v>
      </c>
      <c r="AG510" s="3" t="s">
        <v>87</v>
      </c>
      <c r="AH510" s="3" t="s">
        <v>135</v>
      </c>
      <c r="AI510" s="3" t="s">
        <v>198</v>
      </c>
      <c r="AJ510" s="3" t="s">
        <v>199</v>
      </c>
      <c r="AK510" s="3" t="s">
        <v>90</v>
      </c>
      <c r="AL510" s="3" t="s">
        <v>174</v>
      </c>
      <c r="AM510" s="3" t="s">
        <v>175</v>
      </c>
      <c r="AN510" s="3" t="s">
        <v>93</v>
      </c>
      <c r="AO510" s="3" t="s">
        <v>176</v>
      </c>
      <c r="AP510" s="3" t="s">
        <v>95</v>
      </c>
      <c r="AQ510" s="3" t="s">
        <v>297</v>
      </c>
      <c r="AR510" s="3" t="s">
        <v>141</v>
      </c>
      <c r="AS510" s="3" t="s">
        <v>250</v>
      </c>
      <c r="AT510" s="3" t="s">
        <v>269</v>
      </c>
      <c r="AU510" s="3" t="s">
        <v>219</v>
      </c>
      <c r="AV510" s="3" t="s">
        <v>101</v>
      </c>
      <c r="AW510" s="3" t="s">
        <v>102</v>
      </c>
      <c r="AX510" s="3" t="s">
        <v>147</v>
      </c>
      <c r="AY510" s="3" t="s">
        <v>104</v>
      </c>
      <c r="AZ510" s="3" t="s">
        <v>220</v>
      </c>
      <c r="BA510" s="3" t="s">
        <v>149</v>
      </c>
      <c r="BB510" s="3" t="s">
        <v>107</v>
      </c>
      <c r="BC510" s="3" t="s">
        <v>184</v>
      </c>
      <c r="BD510" s="3" t="s">
        <v>109</v>
      </c>
      <c r="BE510" s="3" t="s">
        <v>221</v>
      </c>
      <c r="BF510" s="3" t="s">
        <v>109</v>
      </c>
    </row>
    <row r="511" spans="1:58" x14ac:dyDescent="0.2">
      <c r="A511" s="2">
        <v>45957.449418275464</v>
      </c>
      <c r="B511" s="3" t="s">
        <v>1292</v>
      </c>
      <c r="C511" s="4">
        <v>30</v>
      </c>
      <c r="D511" s="3" t="s">
        <v>1293</v>
      </c>
      <c r="E511" s="3">
        <v>36</v>
      </c>
      <c r="F511" s="3" t="s">
        <v>1000</v>
      </c>
      <c r="G511" s="3" t="s">
        <v>61</v>
      </c>
      <c r="H511" s="3" t="s">
        <v>62</v>
      </c>
      <c r="I511" s="3" t="s">
        <v>158</v>
      </c>
      <c r="J511" s="3" t="s">
        <v>64</v>
      </c>
      <c r="K511" s="3" t="s">
        <v>65</v>
      </c>
      <c r="L511" s="3" t="s">
        <v>66</v>
      </c>
      <c r="M511" s="3" t="s">
        <v>190</v>
      </c>
      <c r="N511" s="3" t="s">
        <v>118</v>
      </c>
      <c r="O511" s="3" t="s">
        <v>225</v>
      </c>
      <c r="P511" s="3" t="s">
        <v>235</v>
      </c>
      <c r="Q511" s="3" t="s">
        <v>71</v>
      </c>
      <c r="R511" s="3" t="s">
        <v>121</v>
      </c>
      <c r="S511" s="3" t="s">
        <v>73</v>
      </c>
      <c r="T511" s="3" t="s">
        <v>193</v>
      </c>
      <c r="U511" s="3" t="s">
        <v>227</v>
      </c>
      <c r="V511" s="3" t="s">
        <v>163</v>
      </c>
      <c r="W511" s="3" t="s">
        <v>164</v>
      </c>
      <c r="X511" s="3" t="s">
        <v>126</v>
      </c>
      <c r="Y511" s="3" t="s">
        <v>127</v>
      </c>
      <c r="Z511" s="3" t="s">
        <v>80</v>
      </c>
      <c r="AA511" s="3" t="s">
        <v>196</v>
      </c>
      <c r="AB511" s="3" t="s">
        <v>82</v>
      </c>
      <c r="AC511" s="3" t="s">
        <v>168</v>
      </c>
      <c r="AD511" s="3" t="s">
        <v>169</v>
      </c>
      <c r="AE511" s="3" t="s">
        <v>215</v>
      </c>
      <c r="AF511" s="3" t="s">
        <v>216</v>
      </c>
      <c r="AG511" s="3" t="s">
        <v>87</v>
      </c>
      <c r="AH511" s="3" t="s">
        <v>135</v>
      </c>
      <c r="AI511" s="3" t="s">
        <v>198</v>
      </c>
      <c r="AJ511" s="3" t="s">
        <v>89</v>
      </c>
      <c r="AK511" s="3" t="s">
        <v>90</v>
      </c>
      <c r="AL511" s="3" t="s">
        <v>174</v>
      </c>
      <c r="AM511" s="3" t="s">
        <v>175</v>
      </c>
      <c r="AN511" s="3" t="s">
        <v>93</v>
      </c>
      <c r="AO511" s="3" t="s">
        <v>176</v>
      </c>
      <c r="AP511" s="3" t="s">
        <v>248</v>
      </c>
      <c r="AQ511" s="3" t="s">
        <v>140</v>
      </c>
      <c r="AR511" s="3" t="s">
        <v>141</v>
      </c>
      <c r="AS511" s="3" t="s">
        <v>142</v>
      </c>
      <c r="AT511" s="3" t="s">
        <v>269</v>
      </c>
      <c r="AU511" s="3" t="s">
        <v>144</v>
      </c>
      <c r="AV511" s="3" t="s">
        <v>179</v>
      </c>
      <c r="AW511" s="3" t="s">
        <v>102</v>
      </c>
      <c r="AX511" s="3" t="s">
        <v>147</v>
      </c>
      <c r="AY511" s="3" t="s">
        <v>253</v>
      </c>
      <c r="AZ511" s="3" t="s">
        <v>220</v>
      </c>
      <c r="BA511" s="3" t="s">
        <v>149</v>
      </c>
      <c r="BB511" s="3" t="s">
        <v>107</v>
      </c>
      <c r="BC511" s="3" t="s">
        <v>207</v>
      </c>
      <c r="BD511" s="3" t="s">
        <v>109</v>
      </c>
      <c r="BE511" s="3" t="s">
        <v>221</v>
      </c>
      <c r="BF511" s="3" t="s">
        <v>209</v>
      </c>
    </row>
    <row r="512" spans="1:58" x14ac:dyDescent="0.2">
      <c r="A512" s="2">
        <v>45957.449839745372</v>
      </c>
      <c r="B512" s="3" t="s">
        <v>1294</v>
      </c>
      <c r="C512" s="4">
        <v>30</v>
      </c>
      <c r="D512" s="3" t="s">
        <v>1295</v>
      </c>
      <c r="E512" s="3">
        <v>24</v>
      </c>
      <c r="F512" s="3" t="s">
        <v>1000</v>
      </c>
      <c r="G512" s="3" t="s">
        <v>61</v>
      </c>
      <c r="H512" s="3" t="s">
        <v>62</v>
      </c>
      <c r="I512" s="3" t="s">
        <v>158</v>
      </c>
      <c r="J512" s="3" t="s">
        <v>115</v>
      </c>
      <c r="K512" s="3" t="s">
        <v>65</v>
      </c>
      <c r="L512" s="3" t="s">
        <v>116</v>
      </c>
      <c r="M512" s="3" t="s">
        <v>190</v>
      </c>
      <c r="N512" s="3" t="s">
        <v>118</v>
      </c>
      <c r="O512" s="3" t="s">
        <v>160</v>
      </c>
      <c r="P512" s="3" t="s">
        <v>235</v>
      </c>
      <c r="Q512" s="3" t="s">
        <v>71</v>
      </c>
      <c r="R512" s="3" t="s">
        <v>162</v>
      </c>
      <c r="S512" s="3" t="s">
        <v>122</v>
      </c>
      <c r="T512" s="3" t="s">
        <v>193</v>
      </c>
      <c r="U512" s="3" t="s">
        <v>227</v>
      </c>
      <c r="V512" s="3" t="s">
        <v>163</v>
      </c>
      <c r="W512" s="3" t="s">
        <v>164</v>
      </c>
      <c r="X512" s="3" t="s">
        <v>281</v>
      </c>
      <c r="Y512" s="3" t="s">
        <v>127</v>
      </c>
      <c r="Z512" s="3" t="s">
        <v>195</v>
      </c>
      <c r="AA512" s="3" t="s">
        <v>196</v>
      </c>
      <c r="AB512" s="3" t="s">
        <v>82</v>
      </c>
      <c r="AC512" s="3" t="s">
        <v>131</v>
      </c>
      <c r="AD512" s="3" t="s">
        <v>169</v>
      </c>
      <c r="AE512" s="3" t="s">
        <v>215</v>
      </c>
      <c r="AF512" s="3" t="s">
        <v>133</v>
      </c>
      <c r="AG512" s="3" t="s">
        <v>217</v>
      </c>
      <c r="AH512" s="3" t="s">
        <v>172</v>
      </c>
      <c r="AI512" s="3" t="s">
        <v>198</v>
      </c>
      <c r="AJ512" s="3" t="s">
        <v>199</v>
      </c>
      <c r="AK512" s="3" t="s">
        <v>238</v>
      </c>
      <c r="AL512" s="3" t="s">
        <v>174</v>
      </c>
      <c r="AM512" s="3" t="s">
        <v>175</v>
      </c>
      <c r="AN512" s="3" t="s">
        <v>93</v>
      </c>
      <c r="AO512" s="3" t="s">
        <v>94</v>
      </c>
      <c r="AP512" s="3" t="s">
        <v>177</v>
      </c>
      <c r="AQ512" s="3" t="s">
        <v>178</v>
      </c>
      <c r="AR512" s="3" t="s">
        <v>249</v>
      </c>
      <c r="AS512" s="3" t="s">
        <v>250</v>
      </c>
      <c r="AT512" s="3" t="s">
        <v>99</v>
      </c>
      <c r="AU512" s="3" t="s">
        <v>251</v>
      </c>
      <c r="AV512" s="3" t="s">
        <v>179</v>
      </c>
      <c r="AW512" s="3" t="s">
        <v>102</v>
      </c>
      <c r="AX512" s="3" t="s">
        <v>147</v>
      </c>
      <c r="AY512" s="3" t="s">
        <v>253</v>
      </c>
      <c r="AZ512" s="3" t="s">
        <v>220</v>
      </c>
      <c r="BA512" s="3" t="s">
        <v>149</v>
      </c>
      <c r="BB512" s="3" t="s">
        <v>107</v>
      </c>
      <c r="BC512" s="3" t="s">
        <v>184</v>
      </c>
      <c r="BD512" s="3" t="s">
        <v>109</v>
      </c>
      <c r="BE512" s="3" t="s">
        <v>221</v>
      </c>
      <c r="BF512" s="3" t="s">
        <v>109</v>
      </c>
    </row>
    <row r="513" spans="1:58" x14ac:dyDescent="0.2">
      <c r="A513" s="2">
        <v>45957.452199733802</v>
      </c>
      <c r="B513" s="3" t="s">
        <v>1296</v>
      </c>
      <c r="C513" s="4">
        <v>37</v>
      </c>
      <c r="D513" s="3" t="s">
        <v>1297</v>
      </c>
      <c r="E513" s="3">
        <v>35</v>
      </c>
      <c r="F513" s="3" t="s">
        <v>1000</v>
      </c>
      <c r="G513" s="3" t="s">
        <v>61</v>
      </c>
      <c r="H513" s="3" t="s">
        <v>62</v>
      </c>
      <c r="I513" s="3" t="s">
        <v>63</v>
      </c>
      <c r="J513" s="3" t="s">
        <v>115</v>
      </c>
      <c r="K513" s="3" t="s">
        <v>260</v>
      </c>
      <c r="L513" s="3" t="s">
        <v>66</v>
      </c>
      <c r="M513" s="3" t="s">
        <v>67</v>
      </c>
      <c r="N513" s="3" t="s">
        <v>224</v>
      </c>
      <c r="O513" s="3" t="s">
        <v>160</v>
      </c>
      <c r="P513" s="3" t="s">
        <v>235</v>
      </c>
      <c r="Q513" s="3" t="s">
        <v>161</v>
      </c>
      <c r="R513" s="3" t="s">
        <v>162</v>
      </c>
      <c r="S513" s="3" t="s">
        <v>122</v>
      </c>
      <c r="T513" s="3" t="s">
        <v>193</v>
      </c>
      <c r="U513" s="3" t="s">
        <v>227</v>
      </c>
      <c r="V513" s="3" t="s">
        <v>163</v>
      </c>
      <c r="W513" s="3" t="s">
        <v>164</v>
      </c>
      <c r="X513" s="3" t="s">
        <v>126</v>
      </c>
      <c r="Y513" s="3" t="s">
        <v>127</v>
      </c>
      <c r="Z513" s="3" t="s">
        <v>228</v>
      </c>
      <c r="AA513" s="3" t="s">
        <v>166</v>
      </c>
      <c r="AB513" s="3" t="s">
        <v>82</v>
      </c>
      <c r="AC513" s="3" t="s">
        <v>135</v>
      </c>
      <c r="AD513" s="3" t="s">
        <v>169</v>
      </c>
      <c r="AE513" s="3" t="s">
        <v>170</v>
      </c>
      <c r="AF513" s="3" t="s">
        <v>216</v>
      </c>
      <c r="AG513" s="3" t="s">
        <v>134</v>
      </c>
      <c r="AH513" s="3" t="s">
        <v>135</v>
      </c>
      <c r="AI513" s="3" t="s">
        <v>198</v>
      </c>
      <c r="AJ513" s="3" t="s">
        <v>199</v>
      </c>
      <c r="AK513" s="3" t="s">
        <v>90</v>
      </c>
      <c r="AL513" s="3" t="s">
        <v>174</v>
      </c>
      <c r="AM513" s="3" t="s">
        <v>175</v>
      </c>
      <c r="AN513" s="3" t="s">
        <v>93</v>
      </c>
      <c r="AO513" s="3" t="s">
        <v>176</v>
      </c>
      <c r="AP513" s="3" t="s">
        <v>95</v>
      </c>
      <c r="AQ513" s="3" t="s">
        <v>297</v>
      </c>
      <c r="AR513" s="3" t="s">
        <v>203</v>
      </c>
      <c r="AS513" s="3" t="s">
        <v>250</v>
      </c>
      <c r="AT513" s="3" t="s">
        <v>269</v>
      </c>
      <c r="AU513" s="3" t="s">
        <v>251</v>
      </c>
      <c r="AV513" s="3" t="s">
        <v>145</v>
      </c>
      <c r="AW513" s="3" t="s">
        <v>102</v>
      </c>
      <c r="AX513" s="3" t="s">
        <v>147</v>
      </c>
      <c r="AY513" s="3" t="s">
        <v>104</v>
      </c>
      <c r="AZ513" s="3" t="s">
        <v>220</v>
      </c>
      <c r="BA513" s="3" t="s">
        <v>149</v>
      </c>
      <c r="BB513" s="3" t="s">
        <v>150</v>
      </c>
      <c r="BC513" s="3" t="s">
        <v>151</v>
      </c>
      <c r="BD513" s="3" t="s">
        <v>109</v>
      </c>
      <c r="BE513" s="3" t="s">
        <v>221</v>
      </c>
      <c r="BF513" s="3" t="s">
        <v>209</v>
      </c>
    </row>
    <row r="514" spans="1:58" x14ac:dyDescent="0.2">
      <c r="A514" s="2">
        <v>45957.452454965278</v>
      </c>
      <c r="B514" s="3" t="s">
        <v>1298</v>
      </c>
      <c r="C514" s="4">
        <v>37</v>
      </c>
      <c r="D514" s="3" t="s">
        <v>1299</v>
      </c>
      <c r="E514" s="3">
        <v>21</v>
      </c>
      <c r="F514" s="3" t="s">
        <v>1000</v>
      </c>
      <c r="G514" s="3" t="s">
        <v>61</v>
      </c>
      <c r="H514" s="3" t="s">
        <v>62</v>
      </c>
      <c r="I514" s="3" t="s">
        <v>158</v>
      </c>
      <c r="J514" s="3" t="s">
        <v>115</v>
      </c>
      <c r="K514" s="3" t="s">
        <v>212</v>
      </c>
      <c r="L514" s="3" t="s">
        <v>66</v>
      </c>
      <c r="M514" s="3" t="s">
        <v>67</v>
      </c>
      <c r="N514" s="3" t="s">
        <v>224</v>
      </c>
      <c r="O514" s="3" t="s">
        <v>160</v>
      </c>
      <c r="P514" s="3" t="s">
        <v>235</v>
      </c>
      <c r="Q514" s="3" t="s">
        <v>161</v>
      </c>
      <c r="R514" s="3" t="s">
        <v>162</v>
      </c>
      <c r="S514" s="3" t="s">
        <v>122</v>
      </c>
      <c r="T514" s="3" t="s">
        <v>193</v>
      </c>
      <c r="U514" s="3" t="s">
        <v>227</v>
      </c>
      <c r="V514" s="3" t="s">
        <v>163</v>
      </c>
      <c r="W514" s="3" t="s">
        <v>164</v>
      </c>
      <c r="X514" s="3" t="s">
        <v>126</v>
      </c>
      <c r="Y514" s="3" t="s">
        <v>127</v>
      </c>
      <c r="Z514" s="3" t="s">
        <v>80</v>
      </c>
      <c r="AA514" s="3" t="s">
        <v>196</v>
      </c>
      <c r="AB514" s="3" t="s">
        <v>167</v>
      </c>
      <c r="AC514" s="3" t="s">
        <v>135</v>
      </c>
      <c r="AD514" s="3" t="s">
        <v>169</v>
      </c>
      <c r="AE514" s="3" t="s">
        <v>170</v>
      </c>
      <c r="AF514" s="3" t="s">
        <v>216</v>
      </c>
      <c r="AG514" s="3" t="s">
        <v>134</v>
      </c>
      <c r="AH514" s="3" t="s">
        <v>135</v>
      </c>
      <c r="AI514" s="3" t="s">
        <v>198</v>
      </c>
      <c r="AJ514" s="3" t="s">
        <v>199</v>
      </c>
      <c r="AK514" s="3" t="s">
        <v>90</v>
      </c>
      <c r="AL514" s="3" t="s">
        <v>174</v>
      </c>
      <c r="AM514" s="3" t="s">
        <v>175</v>
      </c>
      <c r="AN514" s="3" t="s">
        <v>93</v>
      </c>
      <c r="AO514" s="3" t="s">
        <v>176</v>
      </c>
      <c r="AP514" s="3" t="s">
        <v>95</v>
      </c>
      <c r="AQ514" s="3" t="s">
        <v>297</v>
      </c>
      <c r="AR514" s="3" t="s">
        <v>203</v>
      </c>
      <c r="AS514" s="3" t="s">
        <v>250</v>
      </c>
      <c r="AT514" s="3" t="s">
        <v>269</v>
      </c>
      <c r="AU514" s="3" t="s">
        <v>251</v>
      </c>
      <c r="AV514" s="3" t="s">
        <v>145</v>
      </c>
      <c r="AW514" s="3" t="s">
        <v>146</v>
      </c>
      <c r="AX514" s="3" t="s">
        <v>147</v>
      </c>
      <c r="AY514" s="3" t="s">
        <v>148</v>
      </c>
      <c r="AZ514" s="3" t="s">
        <v>220</v>
      </c>
      <c r="BA514" s="3" t="s">
        <v>149</v>
      </c>
      <c r="BB514" s="3" t="s">
        <v>150</v>
      </c>
      <c r="BC514" s="3" t="s">
        <v>151</v>
      </c>
      <c r="BD514" s="3" t="s">
        <v>185</v>
      </c>
      <c r="BE514" s="3" t="s">
        <v>221</v>
      </c>
      <c r="BF514" s="3" t="s">
        <v>154</v>
      </c>
    </row>
    <row r="515" spans="1:58" x14ac:dyDescent="0.2">
      <c r="A515" s="2">
        <v>45957.45771052083</v>
      </c>
      <c r="B515" s="3" t="s">
        <v>1300</v>
      </c>
      <c r="C515" s="4">
        <v>23</v>
      </c>
      <c r="D515" s="3" t="s">
        <v>1301</v>
      </c>
      <c r="E515" s="3">
        <v>25</v>
      </c>
      <c r="F515" s="3" t="s">
        <v>1000</v>
      </c>
      <c r="G515" s="3" t="s">
        <v>61</v>
      </c>
      <c r="H515" s="3" t="s">
        <v>62</v>
      </c>
      <c r="I515" s="3" t="s">
        <v>345</v>
      </c>
      <c r="J515" s="3" t="s">
        <v>115</v>
      </c>
      <c r="K515" s="3" t="s">
        <v>260</v>
      </c>
      <c r="L515" s="3" t="s">
        <v>213</v>
      </c>
      <c r="M515" s="3" t="s">
        <v>67</v>
      </c>
      <c r="N515" s="3" t="s">
        <v>224</v>
      </c>
      <c r="O515" s="3" t="s">
        <v>160</v>
      </c>
      <c r="P515" s="3" t="s">
        <v>70</v>
      </c>
      <c r="Q515" s="3" t="s">
        <v>278</v>
      </c>
      <c r="R515" s="3" t="s">
        <v>121</v>
      </c>
      <c r="S515" s="3" t="s">
        <v>73</v>
      </c>
      <c r="T515" s="3" t="s">
        <v>193</v>
      </c>
      <c r="U515" s="3" t="s">
        <v>227</v>
      </c>
      <c r="V515" s="3" t="s">
        <v>194</v>
      </c>
      <c r="W515" s="3" t="s">
        <v>292</v>
      </c>
      <c r="X515" s="3" t="s">
        <v>78</v>
      </c>
      <c r="Y515" s="3" t="s">
        <v>293</v>
      </c>
      <c r="Z515" s="3" t="s">
        <v>228</v>
      </c>
      <c r="AA515" s="3" t="s">
        <v>166</v>
      </c>
      <c r="AB515" s="3" t="s">
        <v>130</v>
      </c>
      <c r="AC515" s="3" t="s">
        <v>83</v>
      </c>
      <c r="AD515" s="3" t="s">
        <v>84</v>
      </c>
      <c r="AE515" s="3" t="s">
        <v>215</v>
      </c>
      <c r="AF515" s="3" t="s">
        <v>216</v>
      </c>
      <c r="AG515" s="3" t="s">
        <v>134</v>
      </c>
      <c r="AH515" s="3" t="s">
        <v>83</v>
      </c>
      <c r="AI515" s="3" t="s">
        <v>198</v>
      </c>
      <c r="AJ515" s="3" t="s">
        <v>89</v>
      </c>
      <c r="AK515" s="3" t="s">
        <v>247</v>
      </c>
      <c r="AL515" s="3" t="s">
        <v>91</v>
      </c>
      <c r="AM515" s="3" t="s">
        <v>175</v>
      </c>
      <c r="AN515" s="3" t="s">
        <v>93</v>
      </c>
      <c r="AO515" s="3" t="s">
        <v>176</v>
      </c>
      <c r="AP515" s="3" t="s">
        <v>95</v>
      </c>
      <c r="AQ515" s="3" t="s">
        <v>297</v>
      </c>
      <c r="AR515" s="3" t="s">
        <v>141</v>
      </c>
      <c r="AS515" s="3" t="s">
        <v>250</v>
      </c>
      <c r="AT515" s="3" t="s">
        <v>269</v>
      </c>
      <c r="AU515" s="3" t="s">
        <v>219</v>
      </c>
      <c r="AV515" s="3" t="s">
        <v>101</v>
      </c>
      <c r="AW515" s="3" t="s">
        <v>102</v>
      </c>
      <c r="AX515" s="3" t="s">
        <v>147</v>
      </c>
      <c r="AY515" s="3" t="s">
        <v>104</v>
      </c>
      <c r="AZ515" s="3" t="s">
        <v>220</v>
      </c>
      <c r="BA515" s="3" t="s">
        <v>254</v>
      </c>
      <c r="BB515" s="3" t="s">
        <v>150</v>
      </c>
      <c r="BC515" s="3" t="s">
        <v>151</v>
      </c>
      <c r="BD515" s="3" t="s">
        <v>208</v>
      </c>
      <c r="BE515" s="3" t="s">
        <v>221</v>
      </c>
      <c r="BF515" s="3" t="s">
        <v>209</v>
      </c>
    </row>
    <row r="516" spans="1:58" x14ac:dyDescent="0.2">
      <c r="A516" s="2">
        <v>45957.458503252317</v>
      </c>
      <c r="B516" s="3" t="s">
        <v>1302</v>
      </c>
      <c r="C516" s="4">
        <v>43</v>
      </c>
      <c r="D516" s="3" t="s">
        <v>1303</v>
      </c>
      <c r="E516" s="3">
        <v>23</v>
      </c>
      <c r="F516" s="3" t="s">
        <v>1000</v>
      </c>
      <c r="G516" s="3" t="s">
        <v>61</v>
      </c>
      <c r="H516" s="3" t="s">
        <v>62</v>
      </c>
      <c r="I516" s="3" t="s">
        <v>63</v>
      </c>
      <c r="J516" s="3" t="s">
        <v>115</v>
      </c>
      <c r="K516" s="3" t="s">
        <v>260</v>
      </c>
      <c r="L516" s="3" t="s">
        <v>66</v>
      </c>
      <c r="M516" s="3" t="s">
        <v>67</v>
      </c>
      <c r="N516" s="3" t="s">
        <v>224</v>
      </c>
      <c r="O516" s="3" t="s">
        <v>160</v>
      </c>
      <c r="P516" s="3" t="s">
        <v>235</v>
      </c>
      <c r="Q516" s="3" t="s">
        <v>278</v>
      </c>
      <c r="R516" s="3" t="s">
        <v>162</v>
      </c>
      <c r="S516" s="3" t="s">
        <v>122</v>
      </c>
      <c r="T516" s="3" t="s">
        <v>193</v>
      </c>
      <c r="U516" s="3" t="s">
        <v>227</v>
      </c>
      <c r="V516" s="3" t="s">
        <v>163</v>
      </c>
      <c r="W516" s="3" t="s">
        <v>164</v>
      </c>
      <c r="X516" s="3" t="s">
        <v>126</v>
      </c>
      <c r="Y516" s="3" t="s">
        <v>127</v>
      </c>
      <c r="Z516" s="3" t="s">
        <v>80</v>
      </c>
      <c r="AA516" s="3" t="s">
        <v>196</v>
      </c>
      <c r="AB516" s="3" t="s">
        <v>167</v>
      </c>
      <c r="AC516" s="3" t="s">
        <v>168</v>
      </c>
      <c r="AD516" s="3" t="s">
        <v>169</v>
      </c>
      <c r="AE516" s="3" t="s">
        <v>170</v>
      </c>
      <c r="AF516" s="3" t="s">
        <v>171</v>
      </c>
      <c r="AG516" s="3" t="s">
        <v>134</v>
      </c>
      <c r="AH516" s="3" t="s">
        <v>135</v>
      </c>
      <c r="AI516" s="3" t="s">
        <v>198</v>
      </c>
      <c r="AJ516" s="3" t="s">
        <v>229</v>
      </c>
      <c r="AK516" s="3" t="s">
        <v>137</v>
      </c>
      <c r="AL516" s="3" t="s">
        <v>174</v>
      </c>
      <c r="AM516" s="3" t="s">
        <v>175</v>
      </c>
      <c r="AN516" s="3" t="s">
        <v>93</v>
      </c>
      <c r="AO516" s="3" t="s">
        <v>176</v>
      </c>
      <c r="AP516" s="3" t="s">
        <v>95</v>
      </c>
      <c r="AQ516" s="3" t="s">
        <v>297</v>
      </c>
      <c r="AR516" s="3" t="s">
        <v>141</v>
      </c>
      <c r="AS516" s="3" t="s">
        <v>250</v>
      </c>
      <c r="AT516" s="3" t="s">
        <v>269</v>
      </c>
      <c r="AU516" s="3" t="s">
        <v>219</v>
      </c>
      <c r="AV516" s="3" t="s">
        <v>101</v>
      </c>
      <c r="AW516" s="3" t="s">
        <v>102</v>
      </c>
      <c r="AX516" s="3" t="s">
        <v>147</v>
      </c>
      <c r="AY516" s="3" t="s">
        <v>104</v>
      </c>
      <c r="AZ516" s="3" t="s">
        <v>105</v>
      </c>
      <c r="BA516" s="3" t="s">
        <v>149</v>
      </c>
      <c r="BB516" s="3" t="s">
        <v>107</v>
      </c>
      <c r="BC516" s="3" t="s">
        <v>184</v>
      </c>
      <c r="BD516" s="3" t="s">
        <v>109</v>
      </c>
      <c r="BE516" s="3" t="s">
        <v>221</v>
      </c>
      <c r="BF516" s="3" t="s">
        <v>109</v>
      </c>
    </row>
    <row r="517" spans="1:58" x14ac:dyDescent="0.2">
      <c r="A517" s="2">
        <v>45957.458686631944</v>
      </c>
      <c r="B517" s="3" t="s">
        <v>1304</v>
      </c>
      <c r="C517" s="4">
        <v>38</v>
      </c>
      <c r="D517" s="3" t="s">
        <v>1305</v>
      </c>
      <c r="E517" s="3">
        <v>13</v>
      </c>
      <c r="F517" s="3" t="s">
        <v>1000</v>
      </c>
      <c r="G517" s="3" t="s">
        <v>61</v>
      </c>
      <c r="H517" s="3" t="s">
        <v>62</v>
      </c>
      <c r="I517" s="3" t="s">
        <v>158</v>
      </c>
      <c r="J517" s="3" t="s">
        <v>115</v>
      </c>
      <c r="K517" s="3" t="s">
        <v>260</v>
      </c>
      <c r="L517" s="3" t="s">
        <v>66</v>
      </c>
      <c r="M517" s="3" t="s">
        <v>67</v>
      </c>
      <c r="N517" s="3" t="s">
        <v>224</v>
      </c>
      <c r="O517" s="3" t="s">
        <v>160</v>
      </c>
      <c r="P517" s="3" t="s">
        <v>235</v>
      </c>
      <c r="Q517" s="3" t="s">
        <v>278</v>
      </c>
      <c r="R517" s="3" t="s">
        <v>162</v>
      </c>
      <c r="S517" s="3" t="s">
        <v>257</v>
      </c>
      <c r="T517" s="3" t="s">
        <v>74</v>
      </c>
      <c r="U517" s="3" t="s">
        <v>227</v>
      </c>
      <c r="V517" s="3" t="s">
        <v>163</v>
      </c>
      <c r="W517" s="3" t="s">
        <v>164</v>
      </c>
      <c r="X517" s="3" t="s">
        <v>126</v>
      </c>
      <c r="Y517" s="3" t="s">
        <v>127</v>
      </c>
      <c r="Z517" s="3" t="s">
        <v>80</v>
      </c>
      <c r="AA517" s="3" t="s">
        <v>196</v>
      </c>
      <c r="AB517" s="3" t="s">
        <v>167</v>
      </c>
      <c r="AC517" s="3" t="s">
        <v>168</v>
      </c>
      <c r="AD517" s="3" t="s">
        <v>169</v>
      </c>
      <c r="AE517" s="3" t="s">
        <v>170</v>
      </c>
      <c r="AF517" s="3" t="s">
        <v>171</v>
      </c>
      <c r="AG517" s="3" t="s">
        <v>237</v>
      </c>
      <c r="AH517" s="3" t="s">
        <v>135</v>
      </c>
      <c r="AI517" s="3" t="s">
        <v>198</v>
      </c>
      <c r="AJ517" s="3" t="s">
        <v>89</v>
      </c>
      <c r="AK517" s="3" t="s">
        <v>90</v>
      </c>
      <c r="AL517" s="3" t="s">
        <v>174</v>
      </c>
      <c r="AM517" s="3" t="s">
        <v>175</v>
      </c>
      <c r="AN517" s="3" t="s">
        <v>93</v>
      </c>
      <c r="AO517" s="3" t="s">
        <v>176</v>
      </c>
      <c r="AP517" s="3" t="s">
        <v>95</v>
      </c>
      <c r="AQ517" s="3" t="s">
        <v>297</v>
      </c>
      <c r="AR517" s="3" t="s">
        <v>141</v>
      </c>
      <c r="AS517" s="3" t="s">
        <v>250</v>
      </c>
      <c r="AT517" s="3" t="s">
        <v>269</v>
      </c>
      <c r="AU517" s="3" t="s">
        <v>219</v>
      </c>
      <c r="AV517" s="3" t="s">
        <v>252</v>
      </c>
      <c r="AW517" s="3" t="s">
        <v>102</v>
      </c>
      <c r="AX517" s="3" t="s">
        <v>147</v>
      </c>
      <c r="AY517" s="3" t="s">
        <v>104</v>
      </c>
      <c r="AZ517" s="3" t="s">
        <v>105</v>
      </c>
      <c r="BA517" s="3" t="s">
        <v>149</v>
      </c>
      <c r="BB517" s="3" t="s">
        <v>107</v>
      </c>
      <c r="BC517" s="3" t="s">
        <v>184</v>
      </c>
      <c r="BD517" s="3" t="s">
        <v>208</v>
      </c>
      <c r="BE517" s="3" t="s">
        <v>153</v>
      </c>
      <c r="BF517" s="3" t="s">
        <v>154</v>
      </c>
    </row>
    <row r="518" spans="1:58" x14ac:dyDescent="0.2">
      <c r="A518" s="2">
        <v>45957.458997337963</v>
      </c>
      <c r="B518" s="3" t="s">
        <v>1306</v>
      </c>
      <c r="C518" s="4">
        <v>49</v>
      </c>
      <c r="D518" s="3" t="s">
        <v>1289</v>
      </c>
      <c r="E518" s="3">
        <v>6134</v>
      </c>
      <c r="F518" s="3" t="s">
        <v>1000</v>
      </c>
      <c r="G518" s="3" t="s">
        <v>61</v>
      </c>
      <c r="H518" s="3" t="s">
        <v>62</v>
      </c>
      <c r="I518" s="3" t="s">
        <v>158</v>
      </c>
      <c r="J518" s="3" t="s">
        <v>115</v>
      </c>
      <c r="K518" s="3" t="s">
        <v>260</v>
      </c>
      <c r="L518" s="3" t="s">
        <v>66</v>
      </c>
      <c r="M518" s="3" t="s">
        <v>67</v>
      </c>
      <c r="N518" s="3" t="s">
        <v>224</v>
      </c>
      <c r="O518" s="3" t="s">
        <v>160</v>
      </c>
      <c r="P518" s="3" t="s">
        <v>235</v>
      </c>
      <c r="Q518" s="3" t="s">
        <v>71</v>
      </c>
      <c r="R518" s="3" t="s">
        <v>162</v>
      </c>
      <c r="S518" s="3" t="s">
        <v>122</v>
      </c>
      <c r="T518" s="3" t="s">
        <v>193</v>
      </c>
      <c r="U518" s="3" t="s">
        <v>227</v>
      </c>
      <c r="V518" s="3" t="s">
        <v>163</v>
      </c>
      <c r="W518" s="3" t="s">
        <v>164</v>
      </c>
      <c r="X518" s="3" t="s">
        <v>126</v>
      </c>
      <c r="Y518" s="3" t="s">
        <v>127</v>
      </c>
      <c r="Z518" s="3" t="s">
        <v>80</v>
      </c>
      <c r="AA518" s="3" t="s">
        <v>196</v>
      </c>
      <c r="AB518" s="3" t="s">
        <v>167</v>
      </c>
      <c r="AC518" s="3" t="s">
        <v>168</v>
      </c>
      <c r="AD518" s="3" t="s">
        <v>169</v>
      </c>
      <c r="AE518" s="3" t="s">
        <v>170</v>
      </c>
      <c r="AF518" s="3" t="s">
        <v>133</v>
      </c>
      <c r="AG518" s="3" t="s">
        <v>134</v>
      </c>
      <c r="AH518" s="3" t="s">
        <v>135</v>
      </c>
      <c r="AI518" s="3" t="s">
        <v>198</v>
      </c>
      <c r="AJ518" s="3" t="s">
        <v>199</v>
      </c>
      <c r="AK518" s="3" t="s">
        <v>90</v>
      </c>
      <c r="AL518" s="3" t="s">
        <v>174</v>
      </c>
      <c r="AM518" s="3" t="s">
        <v>175</v>
      </c>
      <c r="AN518" s="3" t="s">
        <v>93</v>
      </c>
      <c r="AO518" s="3" t="s">
        <v>176</v>
      </c>
      <c r="AP518" s="3" t="s">
        <v>95</v>
      </c>
      <c r="AQ518" s="3" t="s">
        <v>297</v>
      </c>
      <c r="AR518" s="3" t="s">
        <v>141</v>
      </c>
      <c r="AS518" s="3" t="s">
        <v>250</v>
      </c>
      <c r="AT518" s="3" t="s">
        <v>269</v>
      </c>
      <c r="AU518" s="3" t="s">
        <v>219</v>
      </c>
      <c r="AV518" s="3" t="s">
        <v>101</v>
      </c>
      <c r="AW518" s="3" t="s">
        <v>102</v>
      </c>
      <c r="AX518" s="3" t="s">
        <v>147</v>
      </c>
      <c r="AY518" s="3" t="s">
        <v>104</v>
      </c>
      <c r="AZ518" s="3" t="s">
        <v>220</v>
      </c>
      <c r="BA518" s="3" t="s">
        <v>149</v>
      </c>
      <c r="BB518" s="3" t="s">
        <v>107</v>
      </c>
      <c r="BC518" s="3" t="s">
        <v>184</v>
      </c>
      <c r="BD518" s="3" t="s">
        <v>109</v>
      </c>
      <c r="BE518" s="3" t="s">
        <v>221</v>
      </c>
      <c r="BF518" s="3" t="s">
        <v>109</v>
      </c>
    </row>
    <row r="519" spans="1:58" x14ac:dyDescent="0.2">
      <c r="A519" s="2">
        <v>45957.45901175926</v>
      </c>
      <c r="B519" s="3" t="s">
        <v>1307</v>
      </c>
      <c r="C519" s="4">
        <v>41</v>
      </c>
      <c r="D519" s="3" t="s">
        <v>1308</v>
      </c>
      <c r="E519" s="3">
        <v>20</v>
      </c>
      <c r="F519" s="3" t="s">
        <v>1000</v>
      </c>
      <c r="G519" s="3" t="s">
        <v>61</v>
      </c>
      <c r="H519" s="3" t="s">
        <v>62</v>
      </c>
      <c r="I519" s="3" t="s">
        <v>158</v>
      </c>
      <c r="J519" s="3" t="s">
        <v>115</v>
      </c>
      <c r="K519" s="3" t="s">
        <v>260</v>
      </c>
      <c r="L519" s="3" t="s">
        <v>66</v>
      </c>
      <c r="M519" s="3" t="s">
        <v>67</v>
      </c>
      <c r="N519" s="3" t="s">
        <v>224</v>
      </c>
      <c r="O519" s="3" t="s">
        <v>160</v>
      </c>
      <c r="P519" s="3" t="s">
        <v>235</v>
      </c>
      <c r="Q519" s="3" t="s">
        <v>278</v>
      </c>
      <c r="R519" s="3" t="s">
        <v>162</v>
      </c>
      <c r="S519" s="3" t="s">
        <v>257</v>
      </c>
      <c r="T519" s="3" t="s">
        <v>193</v>
      </c>
      <c r="U519" s="3" t="s">
        <v>227</v>
      </c>
      <c r="V519" s="3" t="s">
        <v>163</v>
      </c>
      <c r="W519" s="3" t="s">
        <v>164</v>
      </c>
      <c r="X519" s="3" t="s">
        <v>126</v>
      </c>
      <c r="Y519" s="3" t="s">
        <v>127</v>
      </c>
      <c r="Z519" s="3" t="s">
        <v>80</v>
      </c>
      <c r="AA519" s="3" t="s">
        <v>196</v>
      </c>
      <c r="AB519" s="3" t="s">
        <v>167</v>
      </c>
      <c r="AC519" s="3" t="s">
        <v>168</v>
      </c>
      <c r="AD519" s="3" t="s">
        <v>169</v>
      </c>
      <c r="AE519" s="3" t="s">
        <v>170</v>
      </c>
      <c r="AF519" s="3" t="s">
        <v>171</v>
      </c>
      <c r="AG519" s="3" t="s">
        <v>237</v>
      </c>
      <c r="AH519" s="3" t="s">
        <v>135</v>
      </c>
      <c r="AI519" s="3" t="s">
        <v>198</v>
      </c>
      <c r="AJ519" s="3" t="s">
        <v>89</v>
      </c>
      <c r="AK519" s="3" t="s">
        <v>90</v>
      </c>
      <c r="AL519" s="3" t="s">
        <v>174</v>
      </c>
      <c r="AM519" s="3" t="s">
        <v>175</v>
      </c>
      <c r="AN519" s="3" t="s">
        <v>93</v>
      </c>
      <c r="AO519" s="3" t="s">
        <v>176</v>
      </c>
      <c r="AP519" s="3" t="s">
        <v>95</v>
      </c>
      <c r="AQ519" s="3" t="s">
        <v>297</v>
      </c>
      <c r="AR519" s="3" t="s">
        <v>141</v>
      </c>
      <c r="AS519" s="3" t="s">
        <v>250</v>
      </c>
      <c r="AT519" s="3" t="s">
        <v>269</v>
      </c>
      <c r="AU519" s="3" t="s">
        <v>144</v>
      </c>
      <c r="AV519" s="3" t="s">
        <v>252</v>
      </c>
      <c r="AW519" s="3" t="s">
        <v>102</v>
      </c>
      <c r="AX519" s="3" t="s">
        <v>147</v>
      </c>
      <c r="AY519" s="3" t="s">
        <v>104</v>
      </c>
      <c r="AZ519" s="3" t="s">
        <v>105</v>
      </c>
      <c r="BA519" s="3" t="s">
        <v>149</v>
      </c>
      <c r="BB519" s="3" t="s">
        <v>107</v>
      </c>
      <c r="BC519" s="3" t="s">
        <v>184</v>
      </c>
      <c r="BD519" s="3" t="s">
        <v>185</v>
      </c>
      <c r="BE519" s="3" t="s">
        <v>221</v>
      </c>
      <c r="BF519" s="3" t="s">
        <v>109</v>
      </c>
    </row>
    <row r="520" spans="1:58" x14ac:dyDescent="0.2">
      <c r="A520" s="2">
        <v>45957.459014942127</v>
      </c>
      <c r="B520" s="3" t="s">
        <v>1116</v>
      </c>
      <c r="C520" s="4">
        <v>49</v>
      </c>
      <c r="D520" s="3" t="s">
        <v>1291</v>
      </c>
      <c r="E520" s="3">
        <v>30</v>
      </c>
      <c r="F520" s="3" t="s">
        <v>1000</v>
      </c>
      <c r="G520" s="3" t="s">
        <v>61</v>
      </c>
      <c r="H520" s="3" t="s">
        <v>62</v>
      </c>
      <c r="I520" s="3" t="s">
        <v>158</v>
      </c>
      <c r="J520" s="3" t="s">
        <v>115</v>
      </c>
      <c r="K520" s="3" t="s">
        <v>260</v>
      </c>
      <c r="L520" s="3" t="s">
        <v>66</v>
      </c>
      <c r="M520" s="3" t="s">
        <v>67</v>
      </c>
      <c r="N520" s="3" t="s">
        <v>224</v>
      </c>
      <c r="O520" s="3" t="s">
        <v>160</v>
      </c>
      <c r="P520" s="3" t="s">
        <v>235</v>
      </c>
      <c r="Q520" s="3" t="s">
        <v>71</v>
      </c>
      <c r="R520" s="3" t="s">
        <v>162</v>
      </c>
      <c r="S520" s="3" t="s">
        <v>122</v>
      </c>
      <c r="T520" s="3" t="s">
        <v>193</v>
      </c>
      <c r="U520" s="3" t="s">
        <v>227</v>
      </c>
      <c r="V520" s="3" t="s">
        <v>163</v>
      </c>
      <c r="W520" s="3" t="s">
        <v>164</v>
      </c>
      <c r="X520" s="3" t="s">
        <v>126</v>
      </c>
      <c r="Y520" s="3" t="s">
        <v>127</v>
      </c>
      <c r="Z520" s="3" t="s">
        <v>80</v>
      </c>
      <c r="AA520" s="3" t="s">
        <v>196</v>
      </c>
      <c r="AB520" s="3" t="s">
        <v>167</v>
      </c>
      <c r="AC520" s="3" t="s">
        <v>168</v>
      </c>
      <c r="AD520" s="3" t="s">
        <v>169</v>
      </c>
      <c r="AE520" s="3" t="s">
        <v>170</v>
      </c>
      <c r="AF520" s="3" t="s">
        <v>133</v>
      </c>
      <c r="AG520" s="3" t="s">
        <v>134</v>
      </c>
      <c r="AH520" s="3" t="s">
        <v>135</v>
      </c>
      <c r="AI520" s="3" t="s">
        <v>198</v>
      </c>
      <c r="AJ520" s="3" t="s">
        <v>199</v>
      </c>
      <c r="AK520" s="3" t="s">
        <v>90</v>
      </c>
      <c r="AL520" s="3" t="s">
        <v>174</v>
      </c>
      <c r="AM520" s="3" t="s">
        <v>175</v>
      </c>
      <c r="AN520" s="3" t="s">
        <v>93</v>
      </c>
      <c r="AO520" s="3" t="s">
        <v>176</v>
      </c>
      <c r="AP520" s="3" t="s">
        <v>95</v>
      </c>
      <c r="AQ520" s="3" t="s">
        <v>297</v>
      </c>
      <c r="AR520" s="3" t="s">
        <v>141</v>
      </c>
      <c r="AS520" s="3" t="s">
        <v>250</v>
      </c>
      <c r="AT520" s="3" t="s">
        <v>269</v>
      </c>
      <c r="AU520" s="3" t="s">
        <v>219</v>
      </c>
      <c r="AV520" s="3" t="s">
        <v>101</v>
      </c>
      <c r="AW520" s="3" t="s">
        <v>102</v>
      </c>
      <c r="AX520" s="3" t="s">
        <v>147</v>
      </c>
      <c r="AY520" s="3" t="s">
        <v>104</v>
      </c>
      <c r="AZ520" s="3" t="s">
        <v>220</v>
      </c>
      <c r="BA520" s="3" t="s">
        <v>149</v>
      </c>
      <c r="BB520" s="3" t="s">
        <v>107</v>
      </c>
      <c r="BC520" s="3" t="s">
        <v>184</v>
      </c>
      <c r="BD520" s="3" t="s">
        <v>109</v>
      </c>
      <c r="BE520" s="3" t="s">
        <v>221</v>
      </c>
      <c r="BF520" s="3" t="s">
        <v>109</v>
      </c>
    </row>
    <row r="521" spans="1:58" x14ac:dyDescent="0.2">
      <c r="A521" s="2">
        <v>45957.459882627314</v>
      </c>
      <c r="B521" s="3" t="s">
        <v>1309</v>
      </c>
      <c r="C521" s="4">
        <v>37</v>
      </c>
      <c r="D521" s="3" t="s">
        <v>1310</v>
      </c>
      <c r="E521" s="3">
        <v>32</v>
      </c>
      <c r="F521" s="3" t="s">
        <v>1000</v>
      </c>
      <c r="G521" s="3" t="s">
        <v>61</v>
      </c>
      <c r="H521" s="3" t="s">
        <v>62</v>
      </c>
      <c r="I521" s="3" t="s">
        <v>158</v>
      </c>
      <c r="J521" s="3" t="s">
        <v>115</v>
      </c>
      <c r="K521" s="3" t="s">
        <v>260</v>
      </c>
      <c r="L521" s="3" t="s">
        <v>66</v>
      </c>
      <c r="M521" s="3" t="s">
        <v>67</v>
      </c>
      <c r="N521" s="3" t="s">
        <v>224</v>
      </c>
      <c r="O521" s="3" t="s">
        <v>160</v>
      </c>
      <c r="P521" s="3" t="s">
        <v>120</v>
      </c>
      <c r="Q521" s="3" t="s">
        <v>71</v>
      </c>
      <c r="R521" s="3" t="s">
        <v>162</v>
      </c>
      <c r="S521" s="3" t="s">
        <v>122</v>
      </c>
      <c r="T521" s="3" t="s">
        <v>193</v>
      </c>
      <c r="U521" s="3" t="s">
        <v>214</v>
      </c>
      <c r="V521" s="3" t="s">
        <v>163</v>
      </c>
      <c r="W521" s="3" t="s">
        <v>164</v>
      </c>
      <c r="X521" s="3" t="s">
        <v>126</v>
      </c>
      <c r="Y521" s="3" t="s">
        <v>127</v>
      </c>
      <c r="Z521" s="3" t="s">
        <v>80</v>
      </c>
      <c r="AA521" s="3" t="s">
        <v>196</v>
      </c>
      <c r="AB521" s="3" t="s">
        <v>300</v>
      </c>
      <c r="AC521" s="3" t="s">
        <v>168</v>
      </c>
      <c r="AD521" s="3" t="s">
        <v>169</v>
      </c>
      <c r="AE521" s="3" t="s">
        <v>170</v>
      </c>
      <c r="AF521" s="3" t="s">
        <v>133</v>
      </c>
      <c r="AG521" s="3" t="s">
        <v>134</v>
      </c>
      <c r="AH521" s="3" t="s">
        <v>135</v>
      </c>
      <c r="AI521" s="3" t="s">
        <v>198</v>
      </c>
      <c r="AJ521" s="3" t="s">
        <v>199</v>
      </c>
      <c r="AK521" s="3" t="s">
        <v>90</v>
      </c>
      <c r="AL521" s="3" t="s">
        <v>174</v>
      </c>
      <c r="AM521" s="3" t="s">
        <v>92</v>
      </c>
      <c r="AN521" s="3" t="s">
        <v>138</v>
      </c>
      <c r="AO521" s="3" t="s">
        <v>139</v>
      </c>
      <c r="AP521" s="3" t="s">
        <v>202</v>
      </c>
      <c r="AQ521" s="3" t="s">
        <v>297</v>
      </c>
      <c r="AR521" s="3" t="s">
        <v>141</v>
      </c>
      <c r="AS521" s="3" t="s">
        <v>250</v>
      </c>
      <c r="AT521" s="3" t="s">
        <v>269</v>
      </c>
      <c r="AU521" s="3" t="s">
        <v>219</v>
      </c>
      <c r="AV521" s="3" t="s">
        <v>101</v>
      </c>
      <c r="AW521" s="3" t="s">
        <v>146</v>
      </c>
      <c r="AX521" s="3" t="s">
        <v>239</v>
      </c>
      <c r="AY521" s="3" t="s">
        <v>148</v>
      </c>
      <c r="AZ521" s="3" t="s">
        <v>105</v>
      </c>
      <c r="BA521" s="3" t="s">
        <v>254</v>
      </c>
      <c r="BB521" s="3" t="s">
        <v>107</v>
      </c>
      <c r="BC521" s="3" t="s">
        <v>184</v>
      </c>
      <c r="BD521" s="3" t="s">
        <v>109</v>
      </c>
      <c r="BE521" s="3" t="s">
        <v>221</v>
      </c>
      <c r="BF521" s="3" t="s">
        <v>109</v>
      </c>
    </row>
    <row r="522" spans="1:58" x14ac:dyDescent="0.2">
      <c r="A522" s="2">
        <v>45957.460433773143</v>
      </c>
      <c r="B522" s="3" t="s">
        <v>1311</v>
      </c>
      <c r="C522" s="4">
        <v>40</v>
      </c>
      <c r="D522" s="3" t="s">
        <v>1312</v>
      </c>
      <c r="E522" s="3">
        <v>29</v>
      </c>
      <c r="F522" s="3" t="s">
        <v>1000</v>
      </c>
      <c r="G522" s="3" t="s">
        <v>61</v>
      </c>
      <c r="H522" s="3" t="s">
        <v>62</v>
      </c>
      <c r="I522" s="3" t="s">
        <v>158</v>
      </c>
      <c r="J522" s="3" t="s">
        <v>115</v>
      </c>
      <c r="K522" s="3" t="s">
        <v>260</v>
      </c>
      <c r="L522" s="3" t="s">
        <v>66</v>
      </c>
      <c r="M522" s="3" t="s">
        <v>67</v>
      </c>
      <c r="N522" s="3" t="s">
        <v>224</v>
      </c>
      <c r="O522" s="3" t="s">
        <v>160</v>
      </c>
      <c r="P522" s="3" t="s">
        <v>235</v>
      </c>
      <c r="Q522" s="3" t="s">
        <v>71</v>
      </c>
      <c r="R522" s="3" t="s">
        <v>162</v>
      </c>
      <c r="S522" s="3" t="s">
        <v>122</v>
      </c>
      <c r="T522" s="3" t="s">
        <v>193</v>
      </c>
      <c r="U522" s="3" t="s">
        <v>227</v>
      </c>
      <c r="V522" s="3" t="s">
        <v>163</v>
      </c>
      <c r="W522" s="3" t="s">
        <v>164</v>
      </c>
      <c r="X522" s="3" t="s">
        <v>126</v>
      </c>
      <c r="Y522" s="3" t="s">
        <v>127</v>
      </c>
      <c r="Z522" s="3" t="s">
        <v>80</v>
      </c>
      <c r="AA522" s="3" t="s">
        <v>196</v>
      </c>
      <c r="AB522" s="3" t="s">
        <v>167</v>
      </c>
      <c r="AC522" s="3" t="s">
        <v>168</v>
      </c>
      <c r="AD522" s="3" t="s">
        <v>169</v>
      </c>
      <c r="AE522" s="3" t="s">
        <v>215</v>
      </c>
      <c r="AF522" s="3" t="s">
        <v>171</v>
      </c>
      <c r="AG522" s="3" t="s">
        <v>237</v>
      </c>
      <c r="AH522" s="3" t="s">
        <v>135</v>
      </c>
      <c r="AI522" s="3" t="s">
        <v>198</v>
      </c>
      <c r="AJ522" s="3" t="s">
        <v>199</v>
      </c>
      <c r="AK522" s="3" t="s">
        <v>90</v>
      </c>
      <c r="AL522" s="3" t="s">
        <v>174</v>
      </c>
      <c r="AM522" s="3" t="s">
        <v>175</v>
      </c>
      <c r="AN522" s="3" t="s">
        <v>93</v>
      </c>
      <c r="AO522" s="3" t="s">
        <v>176</v>
      </c>
      <c r="AP522" s="3" t="s">
        <v>95</v>
      </c>
      <c r="AQ522" s="3" t="s">
        <v>297</v>
      </c>
      <c r="AR522" s="3" t="s">
        <v>141</v>
      </c>
      <c r="AS522" s="3" t="s">
        <v>250</v>
      </c>
      <c r="AT522" s="3" t="s">
        <v>269</v>
      </c>
      <c r="AU522" s="3" t="s">
        <v>219</v>
      </c>
      <c r="AV522" s="3" t="s">
        <v>101</v>
      </c>
      <c r="AW522" s="3" t="s">
        <v>180</v>
      </c>
      <c r="AX522" s="3" t="s">
        <v>181</v>
      </c>
      <c r="AY522" s="3" t="s">
        <v>148</v>
      </c>
      <c r="AZ522" s="3" t="s">
        <v>105</v>
      </c>
      <c r="BA522" s="3" t="s">
        <v>149</v>
      </c>
      <c r="BB522" s="3" t="s">
        <v>107</v>
      </c>
      <c r="BC522" s="3" t="s">
        <v>108</v>
      </c>
      <c r="BD522" s="3" t="s">
        <v>109</v>
      </c>
      <c r="BE522" s="3" t="s">
        <v>221</v>
      </c>
      <c r="BF522" s="3" t="s">
        <v>154</v>
      </c>
    </row>
    <row r="523" spans="1:58" x14ac:dyDescent="0.2">
      <c r="A523" s="2">
        <v>45957.477124861107</v>
      </c>
      <c r="B523" s="3" t="s">
        <v>1313</v>
      </c>
      <c r="C523" s="4">
        <v>15</v>
      </c>
      <c r="D523" s="3" t="s">
        <v>1314</v>
      </c>
      <c r="E523" s="3">
        <v>6116</v>
      </c>
      <c r="F523" s="3" t="s">
        <v>60</v>
      </c>
      <c r="G523" s="3" t="s">
        <v>61</v>
      </c>
      <c r="H523" s="3" t="s">
        <v>62</v>
      </c>
      <c r="I523" s="3" t="s">
        <v>158</v>
      </c>
      <c r="J523" s="3" t="s">
        <v>159</v>
      </c>
      <c r="K523" s="3" t="s">
        <v>65</v>
      </c>
      <c r="L523" s="3" t="s">
        <v>66</v>
      </c>
      <c r="M523" s="3" t="s">
        <v>67</v>
      </c>
      <c r="N523" s="3" t="s">
        <v>118</v>
      </c>
      <c r="O523" s="3" t="s">
        <v>160</v>
      </c>
      <c r="P523" s="3" t="s">
        <v>235</v>
      </c>
      <c r="Q523" s="3" t="s">
        <v>71</v>
      </c>
      <c r="R523" s="3" t="s">
        <v>162</v>
      </c>
      <c r="S523" s="3" t="s">
        <v>122</v>
      </c>
      <c r="T523" s="3" t="s">
        <v>74</v>
      </c>
      <c r="U523" s="3" t="s">
        <v>124</v>
      </c>
      <c r="V523" s="3" t="s">
        <v>76</v>
      </c>
      <c r="W523" s="3" t="s">
        <v>164</v>
      </c>
      <c r="X523" s="3" t="s">
        <v>281</v>
      </c>
      <c r="Y523" s="3" t="s">
        <v>293</v>
      </c>
      <c r="Z523" s="3" t="s">
        <v>195</v>
      </c>
      <c r="AA523" s="3" t="s">
        <v>166</v>
      </c>
      <c r="AB523" s="3" t="s">
        <v>300</v>
      </c>
      <c r="AC523" s="3" t="s">
        <v>83</v>
      </c>
      <c r="AD523" s="3" t="s">
        <v>169</v>
      </c>
      <c r="AE523" s="3" t="s">
        <v>236</v>
      </c>
      <c r="AF523" s="3" t="s">
        <v>86</v>
      </c>
      <c r="AG523" s="3" t="s">
        <v>134</v>
      </c>
      <c r="AH523" s="3" t="s">
        <v>172</v>
      </c>
      <c r="AI523" s="3" t="s">
        <v>173</v>
      </c>
      <c r="AJ523" s="3" t="s">
        <v>136</v>
      </c>
      <c r="AK523" s="3" t="s">
        <v>90</v>
      </c>
      <c r="AL523" s="3" t="s">
        <v>268</v>
      </c>
      <c r="AM523" s="3" t="s">
        <v>175</v>
      </c>
      <c r="AN523" s="3" t="s">
        <v>93</v>
      </c>
      <c r="AO523" s="3" t="s">
        <v>94</v>
      </c>
      <c r="AP523" s="3" t="s">
        <v>202</v>
      </c>
      <c r="AQ523" s="3" t="s">
        <v>96</v>
      </c>
      <c r="AR523" s="3" t="s">
        <v>141</v>
      </c>
      <c r="AS523" s="3" t="s">
        <v>142</v>
      </c>
      <c r="AT523" s="3" t="s">
        <v>143</v>
      </c>
      <c r="AU523" s="3" t="s">
        <v>144</v>
      </c>
      <c r="AV523" s="3" t="s">
        <v>145</v>
      </c>
      <c r="AW523" s="3" t="s">
        <v>180</v>
      </c>
      <c r="AX523" s="3" t="s">
        <v>181</v>
      </c>
      <c r="AY523" s="3" t="s">
        <v>182</v>
      </c>
      <c r="AZ523" s="3" t="s">
        <v>206</v>
      </c>
      <c r="BA523" s="3" t="s">
        <v>183</v>
      </c>
      <c r="BB523" s="3" t="s">
        <v>241</v>
      </c>
      <c r="BC523" s="3" t="s">
        <v>108</v>
      </c>
      <c r="BD523" s="3" t="s">
        <v>152</v>
      </c>
      <c r="BE523" s="3" t="s">
        <v>153</v>
      </c>
      <c r="BF523" s="3" t="s">
        <v>186</v>
      </c>
    </row>
    <row r="524" spans="1:58" x14ac:dyDescent="0.2">
      <c r="A524" s="2">
        <v>45957.478398368054</v>
      </c>
      <c r="B524" s="3" t="s">
        <v>1315</v>
      </c>
      <c r="C524" s="4">
        <v>21</v>
      </c>
      <c r="D524" s="3" t="s">
        <v>1316</v>
      </c>
      <c r="E524" s="3">
        <v>6110</v>
      </c>
      <c r="F524" s="3" t="s">
        <v>60</v>
      </c>
      <c r="G524" s="3" t="s">
        <v>61</v>
      </c>
      <c r="H524" s="3" t="s">
        <v>62</v>
      </c>
      <c r="I524" s="3" t="s">
        <v>158</v>
      </c>
      <c r="J524" s="3" t="s">
        <v>64</v>
      </c>
      <c r="K524" s="3" t="s">
        <v>65</v>
      </c>
      <c r="L524" s="3" t="s">
        <v>234</v>
      </c>
      <c r="M524" s="3" t="s">
        <v>67</v>
      </c>
      <c r="N524" s="3" t="s">
        <v>224</v>
      </c>
      <c r="O524" s="3" t="s">
        <v>225</v>
      </c>
      <c r="P524" s="3" t="s">
        <v>235</v>
      </c>
      <c r="Q524" s="3" t="s">
        <v>71</v>
      </c>
      <c r="R524" s="3" t="s">
        <v>121</v>
      </c>
      <c r="S524" s="3" t="s">
        <v>122</v>
      </c>
      <c r="T524" s="3" t="s">
        <v>193</v>
      </c>
      <c r="U524" s="3" t="s">
        <v>227</v>
      </c>
      <c r="V524" s="3" t="s">
        <v>163</v>
      </c>
      <c r="W524" s="3" t="s">
        <v>164</v>
      </c>
      <c r="X524" s="3" t="s">
        <v>126</v>
      </c>
      <c r="Y524" s="3" t="s">
        <v>127</v>
      </c>
      <c r="Z524" s="3" t="s">
        <v>80</v>
      </c>
      <c r="AA524" s="3" t="s">
        <v>196</v>
      </c>
      <c r="AB524" s="3" t="s">
        <v>82</v>
      </c>
      <c r="AC524" s="3" t="s">
        <v>168</v>
      </c>
      <c r="AD524" s="3" t="s">
        <v>169</v>
      </c>
      <c r="AE524" s="3" t="s">
        <v>85</v>
      </c>
      <c r="AF524" s="3" t="s">
        <v>171</v>
      </c>
      <c r="AG524" s="3" t="s">
        <v>237</v>
      </c>
      <c r="AH524" s="3" t="s">
        <v>135</v>
      </c>
      <c r="AI524" s="3" t="s">
        <v>88</v>
      </c>
      <c r="AJ524" s="3" t="s">
        <v>229</v>
      </c>
      <c r="AK524" s="3" t="s">
        <v>238</v>
      </c>
      <c r="AL524" s="3" t="s">
        <v>91</v>
      </c>
      <c r="AM524" s="3" t="s">
        <v>92</v>
      </c>
      <c r="AN524" s="3" t="s">
        <v>201</v>
      </c>
      <c r="AO524" s="3" t="s">
        <v>231</v>
      </c>
      <c r="AP524" s="3" t="s">
        <v>202</v>
      </c>
      <c r="AQ524" s="3" t="s">
        <v>140</v>
      </c>
      <c r="AR524" s="3" t="s">
        <v>249</v>
      </c>
      <c r="AS524" s="3" t="s">
        <v>98</v>
      </c>
      <c r="AT524" s="3" t="s">
        <v>205</v>
      </c>
      <c r="AU524" s="3" t="s">
        <v>219</v>
      </c>
      <c r="AV524" s="3" t="s">
        <v>101</v>
      </c>
      <c r="AW524" s="3" t="s">
        <v>352</v>
      </c>
      <c r="AX524" s="3" t="s">
        <v>103</v>
      </c>
      <c r="AY524" s="3" t="s">
        <v>104</v>
      </c>
      <c r="AZ524" s="3" t="s">
        <v>220</v>
      </c>
      <c r="BA524" s="3" t="s">
        <v>183</v>
      </c>
      <c r="BB524" s="3" t="s">
        <v>150</v>
      </c>
      <c r="BC524" s="3" t="s">
        <v>108</v>
      </c>
      <c r="BD524" s="3" t="s">
        <v>152</v>
      </c>
      <c r="BE524" s="3" t="s">
        <v>221</v>
      </c>
      <c r="BF524" s="3" t="s">
        <v>209</v>
      </c>
    </row>
    <row r="525" spans="1:58" x14ac:dyDescent="0.2">
      <c r="A525" s="2">
        <v>45957.483848969903</v>
      </c>
      <c r="B525" s="3" t="s">
        <v>1317</v>
      </c>
      <c r="C525" s="4">
        <v>18</v>
      </c>
      <c r="D525" s="3" t="s">
        <v>1318</v>
      </c>
      <c r="E525" s="3">
        <v>6104</v>
      </c>
      <c r="F525" s="3" t="s">
        <v>60</v>
      </c>
      <c r="G525" s="3" t="s">
        <v>61</v>
      </c>
      <c r="H525" s="3" t="s">
        <v>62</v>
      </c>
      <c r="I525" s="3" t="s">
        <v>63</v>
      </c>
      <c r="J525" s="3" t="s">
        <v>159</v>
      </c>
      <c r="K525" s="3" t="s">
        <v>65</v>
      </c>
      <c r="L525" s="3" t="s">
        <v>116</v>
      </c>
      <c r="M525" s="3" t="s">
        <v>117</v>
      </c>
      <c r="N525" s="3" t="s">
        <v>224</v>
      </c>
      <c r="O525" s="3" t="s">
        <v>69</v>
      </c>
      <c r="P525" s="3" t="s">
        <v>70</v>
      </c>
      <c r="Q525" s="3" t="s">
        <v>278</v>
      </c>
      <c r="R525" s="3" t="s">
        <v>162</v>
      </c>
      <c r="S525" s="3" t="s">
        <v>122</v>
      </c>
      <c r="T525" s="3" t="s">
        <v>193</v>
      </c>
      <c r="U525" s="3" t="s">
        <v>227</v>
      </c>
      <c r="V525" s="3" t="s">
        <v>194</v>
      </c>
      <c r="W525" s="3" t="s">
        <v>164</v>
      </c>
      <c r="X525" s="3" t="s">
        <v>126</v>
      </c>
      <c r="Y525" s="3" t="s">
        <v>79</v>
      </c>
      <c r="Z525" s="3" t="s">
        <v>195</v>
      </c>
      <c r="AA525" s="3" t="s">
        <v>166</v>
      </c>
      <c r="AB525" s="3" t="s">
        <v>82</v>
      </c>
      <c r="AC525" s="3" t="s">
        <v>131</v>
      </c>
      <c r="AD525" s="3" t="s">
        <v>169</v>
      </c>
      <c r="AE525" s="3" t="s">
        <v>85</v>
      </c>
      <c r="AF525" s="3" t="s">
        <v>133</v>
      </c>
      <c r="AG525" s="3" t="s">
        <v>237</v>
      </c>
      <c r="AH525" s="3" t="s">
        <v>172</v>
      </c>
      <c r="AI525" s="3" t="s">
        <v>173</v>
      </c>
      <c r="AJ525" s="3" t="s">
        <v>136</v>
      </c>
      <c r="AK525" s="3" t="s">
        <v>137</v>
      </c>
      <c r="AL525" s="3" t="s">
        <v>200</v>
      </c>
      <c r="AM525" s="3" t="s">
        <v>92</v>
      </c>
      <c r="AN525" s="3" t="s">
        <v>93</v>
      </c>
      <c r="AO525" s="3" t="s">
        <v>176</v>
      </c>
      <c r="AP525" s="3" t="s">
        <v>177</v>
      </c>
      <c r="AQ525" s="3" t="s">
        <v>297</v>
      </c>
      <c r="AR525" s="3" t="s">
        <v>203</v>
      </c>
      <c r="AS525" s="3" t="s">
        <v>98</v>
      </c>
      <c r="AT525" s="3" t="s">
        <v>269</v>
      </c>
      <c r="AU525" s="3" t="s">
        <v>100</v>
      </c>
      <c r="AV525" s="3" t="s">
        <v>179</v>
      </c>
      <c r="AW525" s="3" t="s">
        <v>102</v>
      </c>
      <c r="AX525" s="3" t="s">
        <v>103</v>
      </c>
      <c r="AY525" s="3" t="s">
        <v>148</v>
      </c>
      <c r="AZ525" s="3" t="s">
        <v>240</v>
      </c>
      <c r="BA525" s="3" t="s">
        <v>149</v>
      </c>
      <c r="BB525" s="3" t="s">
        <v>150</v>
      </c>
      <c r="BC525" s="3" t="s">
        <v>184</v>
      </c>
      <c r="BD525" s="3" t="s">
        <v>152</v>
      </c>
      <c r="BE525" s="3" t="s">
        <v>221</v>
      </c>
      <c r="BF525" s="3" t="s">
        <v>154</v>
      </c>
    </row>
    <row r="526" spans="1:58" x14ac:dyDescent="0.2">
      <c r="A526" s="2">
        <v>45957.485086365741</v>
      </c>
      <c r="B526" s="3" t="s">
        <v>232</v>
      </c>
      <c r="C526" s="4">
        <v>22</v>
      </c>
      <c r="D526" s="3" t="s">
        <v>1319</v>
      </c>
      <c r="E526" s="3">
        <v>7</v>
      </c>
      <c r="F526" s="3" t="s">
        <v>60</v>
      </c>
      <c r="G526" s="3" t="s">
        <v>61</v>
      </c>
      <c r="H526" s="3" t="s">
        <v>62</v>
      </c>
      <c r="I526" s="3" t="s">
        <v>158</v>
      </c>
      <c r="J526" s="3" t="s">
        <v>64</v>
      </c>
      <c r="K526" s="3" t="s">
        <v>65</v>
      </c>
      <c r="L526" s="3" t="s">
        <v>234</v>
      </c>
      <c r="M526" s="3" t="s">
        <v>67</v>
      </c>
      <c r="N526" s="3" t="s">
        <v>224</v>
      </c>
      <c r="O526" s="3" t="s">
        <v>69</v>
      </c>
      <c r="P526" s="3" t="s">
        <v>235</v>
      </c>
      <c r="Q526" s="3" t="s">
        <v>71</v>
      </c>
      <c r="R526" s="3" t="s">
        <v>162</v>
      </c>
      <c r="S526" s="3" t="s">
        <v>122</v>
      </c>
      <c r="T526" s="3" t="s">
        <v>193</v>
      </c>
      <c r="U526" s="3" t="s">
        <v>227</v>
      </c>
      <c r="V526" s="3" t="s">
        <v>163</v>
      </c>
      <c r="W526" s="3" t="s">
        <v>164</v>
      </c>
      <c r="X526" s="3" t="s">
        <v>126</v>
      </c>
      <c r="Y526" s="3" t="s">
        <v>127</v>
      </c>
      <c r="Z526" s="3" t="s">
        <v>80</v>
      </c>
      <c r="AA526" s="3" t="s">
        <v>196</v>
      </c>
      <c r="AB526" s="3" t="s">
        <v>130</v>
      </c>
      <c r="AC526" s="3" t="s">
        <v>131</v>
      </c>
      <c r="AD526" s="3" t="s">
        <v>169</v>
      </c>
      <c r="AE526" s="3" t="s">
        <v>215</v>
      </c>
      <c r="AF526" s="3" t="s">
        <v>86</v>
      </c>
      <c r="AG526" s="3" t="s">
        <v>217</v>
      </c>
      <c r="AH526" s="3" t="s">
        <v>197</v>
      </c>
      <c r="AI526" s="3" t="s">
        <v>198</v>
      </c>
      <c r="AJ526" s="3" t="s">
        <v>89</v>
      </c>
      <c r="AK526" s="3" t="s">
        <v>247</v>
      </c>
      <c r="AL526" s="3" t="s">
        <v>200</v>
      </c>
      <c r="AM526" s="3" t="s">
        <v>261</v>
      </c>
      <c r="AN526" s="3" t="s">
        <v>201</v>
      </c>
      <c r="AO526" s="3" t="s">
        <v>139</v>
      </c>
      <c r="AP526" s="3" t="s">
        <v>202</v>
      </c>
      <c r="AQ526" s="3" t="s">
        <v>178</v>
      </c>
      <c r="AR526" s="3" t="s">
        <v>141</v>
      </c>
      <c r="AS526" s="3" t="s">
        <v>204</v>
      </c>
      <c r="AT526" s="3" t="s">
        <v>205</v>
      </c>
      <c r="AU526" s="3" t="s">
        <v>219</v>
      </c>
      <c r="AV526" s="3" t="s">
        <v>179</v>
      </c>
      <c r="AW526" s="3" t="s">
        <v>102</v>
      </c>
      <c r="AX526" s="3" t="s">
        <v>147</v>
      </c>
      <c r="AY526" s="3" t="s">
        <v>148</v>
      </c>
      <c r="AZ526" s="3" t="s">
        <v>206</v>
      </c>
      <c r="BA526" s="3" t="s">
        <v>106</v>
      </c>
      <c r="BB526" s="3" t="s">
        <v>107</v>
      </c>
      <c r="BC526" s="3" t="s">
        <v>207</v>
      </c>
      <c r="BD526" s="3" t="s">
        <v>185</v>
      </c>
      <c r="BE526" s="3" t="s">
        <v>221</v>
      </c>
      <c r="BF526" s="3" t="s">
        <v>186</v>
      </c>
    </row>
    <row r="527" spans="1:58" x14ac:dyDescent="0.2">
      <c r="A527" s="2">
        <v>45957.485585277776</v>
      </c>
      <c r="B527" s="3" t="s">
        <v>1320</v>
      </c>
      <c r="C527" s="4">
        <v>18</v>
      </c>
      <c r="D527" s="3" t="s">
        <v>1321</v>
      </c>
      <c r="E527" s="3">
        <v>6133</v>
      </c>
      <c r="F527" s="3" t="s">
        <v>60</v>
      </c>
      <c r="G527" s="3" t="s">
        <v>61</v>
      </c>
      <c r="H527" s="3" t="s">
        <v>62</v>
      </c>
      <c r="I527" s="3" t="s">
        <v>158</v>
      </c>
      <c r="J527" s="3" t="s">
        <v>321</v>
      </c>
      <c r="K527" s="3" t="s">
        <v>212</v>
      </c>
      <c r="L527" s="3" t="s">
        <v>116</v>
      </c>
      <c r="M527" s="3" t="s">
        <v>67</v>
      </c>
      <c r="N527" s="3" t="s">
        <v>118</v>
      </c>
      <c r="O527" s="3" t="s">
        <v>160</v>
      </c>
      <c r="P527" s="3" t="s">
        <v>235</v>
      </c>
      <c r="Q527" s="3" t="s">
        <v>161</v>
      </c>
      <c r="R527" s="3" t="s">
        <v>162</v>
      </c>
      <c r="S527" s="3" t="s">
        <v>73</v>
      </c>
      <c r="T527" s="3" t="s">
        <v>193</v>
      </c>
      <c r="U527" s="3" t="s">
        <v>227</v>
      </c>
      <c r="V527" s="3" t="s">
        <v>194</v>
      </c>
      <c r="W527" s="3" t="s">
        <v>164</v>
      </c>
      <c r="X527" s="3" t="s">
        <v>281</v>
      </c>
      <c r="Y527" s="3" t="s">
        <v>79</v>
      </c>
      <c r="Z527" s="3" t="s">
        <v>128</v>
      </c>
      <c r="AA527" s="3" t="s">
        <v>129</v>
      </c>
      <c r="AB527" s="3" t="s">
        <v>167</v>
      </c>
      <c r="AC527" s="3" t="s">
        <v>83</v>
      </c>
      <c r="AD527" s="3" t="s">
        <v>84</v>
      </c>
      <c r="AE527" s="3" t="s">
        <v>170</v>
      </c>
      <c r="AF527" s="3" t="s">
        <v>133</v>
      </c>
      <c r="AG527" s="3" t="s">
        <v>87</v>
      </c>
      <c r="AH527" s="3" t="s">
        <v>135</v>
      </c>
      <c r="AI527" s="3" t="s">
        <v>173</v>
      </c>
      <c r="AJ527" s="3" t="s">
        <v>229</v>
      </c>
      <c r="AK527" s="3" t="s">
        <v>137</v>
      </c>
      <c r="AL527" s="3" t="s">
        <v>174</v>
      </c>
      <c r="AM527" s="3" t="s">
        <v>175</v>
      </c>
      <c r="AN527" s="3" t="s">
        <v>138</v>
      </c>
      <c r="AO527" s="3" t="s">
        <v>231</v>
      </c>
      <c r="AP527" s="3" t="s">
        <v>177</v>
      </c>
      <c r="AQ527" s="3" t="s">
        <v>178</v>
      </c>
      <c r="AR527" s="3" t="s">
        <v>141</v>
      </c>
      <c r="AS527" s="3" t="s">
        <v>98</v>
      </c>
      <c r="AT527" s="3" t="s">
        <v>143</v>
      </c>
      <c r="AU527" s="3" t="s">
        <v>219</v>
      </c>
      <c r="AV527" s="3" t="s">
        <v>179</v>
      </c>
      <c r="AW527" s="3" t="s">
        <v>352</v>
      </c>
      <c r="AX527" s="3" t="s">
        <v>181</v>
      </c>
      <c r="AY527" s="3" t="s">
        <v>182</v>
      </c>
      <c r="AZ527" s="3" t="s">
        <v>105</v>
      </c>
      <c r="BA527" s="3" t="s">
        <v>149</v>
      </c>
      <c r="BB527" s="3" t="s">
        <v>241</v>
      </c>
      <c r="BC527" s="3" t="s">
        <v>108</v>
      </c>
      <c r="BD527" s="3" t="s">
        <v>109</v>
      </c>
      <c r="BE527" s="3" t="s">
        <v>110</v>
      </c>
      <c r="BF527" s="3" t="s">
        <v>109</v>
      </c>
    </row>
    <row r="528" spans="1:58" x14ac:dyDescent="0.2">
      <c r="A528" s="2">
        <v>45957.486626180558</v>
      </c>
      <c r="B528" s="3" t="s">
        <v>1322</v>
      </c>
      <c r="C528" s="4">
        <v>20</v>
      </c>
      <c r="D528" s="3" t="s">
        <v>1323</v>
      </c>
      <c r="E528" s="3">
        <v>6125</v>
      </c>
      <c r="F528" s="3" t="s">
        <v>60</v>
      </c>
      <c r="G528" s="3" t="s">
        <v>61</v>
      </c>
      <c r="H528" s="3" t="s">
        <v>62</v>
      </c>
      <c r="I528" s="3" t="s">
        <v>63</v>
      </c>
      <c r="J528" s="3" t="s">
        <v>159</v>
      </c>
      <c r="K528" s="3" t="s">
        <v>65</v>
      </c>
      <c r="L528" s="3" t="s">
        <v>116</v>
      </c>
      <c r="M528" s="3" t="s">
        <v>267</v>
      </c>
      <c r="N528" s="3" t="s">
        <v>224</v>
      </c>
      <c r="O528" s="3" t="s">
        <v>160</v>
      </c>
      <c r="P528" s="3" t="s">
        <v>70</v>
      </c>
      <c r="Q528" s="3" t="s">
        <v>191</v>
      </c>
      <c r="R528" s="3" t="s">
        <v>72</v>
      </c>
      <c r="S528" s="3" t="s">
        <v>73</v>
      </c>
      <c r="T528" s="3" t="s">
        <v>193</v>
      </c>
      <c r="U528" s="3" t="s">
        <v>227</v>
      </c>
      <c r="V528" s="3" t="s">
        <v>163</v>
      </c>
      <c r="W528" s="3" t="s">
        <v>77</v>
      </c>
      <c r="X528" s="3" t="s">
        <v>78</v>
      </c>
      <c r="Y528" s="3" t="s">
        <v>79</v>
      </c>
      <c r="Z528" s="3" t="s">
        <v>80</v>
      </c>
      <c r="AA528" s="3" t="s">
        <v>196</v>
      </c>
      <c r="AB528" s="3" t="s">
        <v>167</v>
      </c>
      <c r="AC528" s="3" t="s">
        <v>168</v>
      </c>
      <c r="AD528" s="3" t="s">
        <v>246</v>
      </c>
      <c r="AE528" s="3" t="s">
        <v>170</v>
      </c>
      <c r="AF528" s="3" t="s">
        <v>216</v>
      </c>
      <c r="AG528" s="3" t="s">
        <v>87</v>
      </c>
      <c r="AH528" s="3" t="s">
        <v>135</v>
      </c>
      <c r="AI528" s="3" t="s">
        <v>285</v>
      </c>
      <c r="AJ528" s="3" t="s">
        <v>136</v>
      </c>
      <c r="AK528" s="3" t="s">
        <v>90</v>
      </c>
      <c r="AL528" s="3" t="s">
        <v>91</v>
      </c>
      <c r="AM528" s="3" t="s">
        <v>230</v>
      </c>
      <c r="AN528" s="3" t="s">
        <v>93</v>
      </c>
      <c r="AO528" s="3" t="s">
        <v>139</v>
      </c>
      <c r="AP528" s="3" t="s">
        <v>95</v>
      </c>
      <c r="AQ528" s="3" t="s">
        <v>140</v>
      </c>
      <c r="AR528" s="3" t="s">
        <v>141</v>
      </c>
      <c r="AS528" s="3" t="s">
        <v>142</v>
      </c>
      <c r="AT528" s="3" t="s">
        <v>99</v>
      </c>
      <c r="AU528" s="3" t="s">
        <v>251</v>
      </c>
      <c r="AV528" s="3" t="s">
        <v>145</v>
      </c>
      <c r="AW528" s="3" t="s">
        <v>102</v>
      </c>
      <c r="AX528" s="3" t="s">
        <v>147</v>
      </c>
      <c r="AY528" s="3" t="s">
        <v>253</v>
      </c>
      <c r="AZ528" s="3" t="s">
        <v>105</v>
      </c>
      <c r="BA528" s="3" t="s">
        <v>183</v>
      </c>
      <c r="BB528" s="3" t="s">
        <v>150</v>
      </c>
      <c r="BC528" s="3" t="s">
        <v>151</v>
      </c>
      <c r="BD528" s="3" t="s">
        <v>109</v>
      </c>
      <c r="BE528" s="3" t="s">
        <v>221</v>
      </c>
      <c r="BF528" s="3" t="s">
        <v>109</v>
      </c>
    </row>
    <row r="529" spans="1:58" x14ac:dyDescent="0.2">
      <c r="A529" s="2">
        <v>45957.509799143518</v>
      </c>
      <c r="B529" s="3" t="s">
        <v>1324</v>
      </c>
      <c r="C529" s="4">
        <v>25</v>
      </c>
      <c r="D529" s="3" t="s">
        <v>1325</v>
      </c>
      <c r="E529" s="3">
        <v>18</v>
      </c>
      <c r="F529" s="3" t="s">
        <v>814</v>
      </c>
      <c r="G529" s="3" t="s">
        <v>61</v>
      </c>
      <c r="H529" s="3" t="s">
        <v>113</v>
      </c>
      <c r="I529" s="3" t="s">
        <v>63</v>
      </c>
      <c r="J529" s="3" t="s">
        <v>115</v>
      </c>
      <c r="K529" s="3" t="s">
        <v>260</v>
      </c>
      <c r="L529" s="3" t="s">
        <v>234</v>
      </c>
      <c r="M529" s="3" t="s">
        <v>267</v>
      </c>
      <c r="N529" s="3" t="s">
        <v>274</v>
      </c>
      <c r="O529" s="3" t="s">
        <v>160</v>
      </c>
      <c r="P529" s="3" t="s">
        <v>235</v>
      </c>
      <c r="Q529" s="3" t="s">
        <v>71</v>
      </c>
      <c r="R529" s="3" t="s">
        <v>162</v>
      </c>
      <c r="S529" s="3" t="s">
        <v>122</v>
      </c>
      <c r="T529" s="3" t="s">
        <v>193</v>
      </c>
      <c r="U529" s="3" t="s">
        <v>227</v>
      </c>
      <c r="V529" s="3" t="s">
        <v>163</v>
      </c>
      <c r="W529" s="3" t="s">
        <v>164</v>
      </c>
      <c r="X529" s="3" t="s">
        <v>126</v>
      </c>
      <c r="Y529" s="3" t="s">
        <v>127</v>
      </c>
      <c r="Z529" s="3" t="s">
        <v>228</v>
      </c>
      <c r="AA529" s="3" t="s">
        <v>129</v>
      </c>
      <c r="AB529" s="3" t="s">
        <v>130</v>
      </c>
      <c r="AC529" s="3" t="s">
        <v>168</v>
      </c>
      <c r="AD529" s="3" t="s">
        <v>132</v>
      </c>
      <c r="AE529" s="3" t="s">
        <v>236</v>
      </c>
      <c r="AF529" s="3" t="s">
        <v>86</v>
      </c>
      <c r="AG529" s="3" t="s">
        <v>237</v>
      </c>
      <c r="AH529" s="3" t="s">
        <v>172</v>
      </c>
      <c r="AI529" s="3" t="s">
        <v>285</v>
      </c>
      <c r="AJ529" s="3" t="s">
        <v>199</v>
      </c>
      <c r="AK529" s="3" t="s">
        <v>90</v>
      </c>
      <c r="AL529" s="3" t="s">
        <v>174</v>
      </c>
      <c r="AM529" s="3" t="s">
        <v>175</v>
      </c>
      <c r="AN529" s="3" t="s">
        <v>93</v>
      </c>
      <c r="AO529" s="3" t="s">
        <v>94</v>
      </c>
      <c r="AP529" s="3" t="s">
        <v>95</v>
      </c>
      <c r="AQ529" s="3" t="s">
        <v>140</v>
      </c>
      <c r="AR529" s="3" t="s">
        <v>203</v>
      </c>
      <c r="AS529" s="3" t="s">
        <v>250</v>
      </c>
      <c r="AT529" s="3" t="s">
        <v>269</v>
      </c>
      <c r="AU529" s="3" t="s">
        <v>100</v>
      </c>
      <c r="AV529" s="3" t="s">
        <v>252</v>
      </c>
      <c r="AW529" s="3" t="s">
        <v>102</v>
      </c>
      <c r="AX529" s="3" t="s">
        <v>239</v>
      </c>
      <c r="AY529" s="3" t="s">
        <v>182</v>
      </c>
      <c r="AZ529" s="3" t="s">
        <v>206</v>
      </c>
      <c r="BA529" s="3" t="s">
        <v>183</v>
      </c>
      <c r="BB529" s="3" t="s">
        <v>308</v>
      </c>
      <c r="BC529" s="3" t="s">
        <v>108</v>
      </c>
      <c r="BD529" s="3" t="s">
        <v>185</v>
      </c>
      <c r="BE529" s="3" t="s">
        <v>221</v>
      </c>
      <c r="BF529" s="3" t="s">
        <v>186</v>
      </c>
    </row>
    <row r="530" spans="1:58" x14ac:dyDescent="0.2">
      <c r="A530" s="2">
        <v>45957.513082835649</v>
      </c>
      <c r="B530" s="3" t="s">
        <v>1326</v>
      </c>
      <c r="C530" s="4">
        <v>21</v>
      </c>
      <c r="D530" s="3" t="s">
        <v>1327</v>
      </c>
      <c r="E530" s="3" t="s">
        <v>1328</v>
      </c>
      <c r="F530" s="3" t="s">
        <v>814</v>
      </c>
      <c r="G530" s="3" t="s">
        <v>61</v>
      </c>
      <c r="H530" s="3" t="s">
        <v>113</v>
      </c>
      <c r="I530" s="3" t="s">
        <v>158</v>
      </c>
      <c r="J530" s="3" t="s">
        <v>115</v>
      </c>
      <c r="K530" s="3" t="s">
        <v>212</v>
      </c>
      <c r="L530" s="3" t="s">
        <v>213</v>
      </c>
      <c r="M530" s="3" t="s">
        <v>267</v>
      </c>
      <c r="N530" s="3" t="s">
        <v>68</v>
      </c>
      <c r="O530" s="3" t="s">
        <v>160</v>
      </c>
      <c r="P530" s="3" t="s">
        <v>70</v>
      </c>
      <c r="Q530" s="3" t="s">
        <v>161</v>
      </c>
      <c r="R530" s="3" t="s">
        <v>72</v>
      </c>
      <c r="S530" s="3" t="s">
        <v>122</v>
      </c>
      <c r="T530" s="3" t="s">
        <v>193</v>
      </c>
      <c r="U530" s="3" t="s">
        <v>227</v>
      </c>
      <c r="V530" s="3" t="s">
        <v>163</v>
      </c>
      <c r="W530" s="3" t="s">
        <v>292</v>
      </c>
      <c r="X530" s="3" t="s">
        <v>281</v>
      </c>
      <c r="Y530" s="3" t="s">
        <v>127</v>
      </c>
      <c r="Z530" s="3" t="s">
        <v>80</v>
      </c>
      <c r="AA530" s="3" t="s">
        <v>196</v>
      </c>
      <c r="AB530" s="3" t="s">
        <v>167</v>
      </c>
      <c r="AC530" s="3" t="s">
        <v>168</v>
      </c>
      <c r="AD530" s="3" t="s">
        <v>169</v>
      </c>
      <c r="AE530" s="3" t="s">
        <v>170</v>
      </c>
      <c r="AF530" s="3" t="s">
        <v>216</v>
      </c>
      <c r="AG530" s="3" t="s">
        <v>237</v>
      </c>
      <c r="AH530" s="3" t="s">
        <v>83</v>
      </c>
      <c r="AI530" s="3" t="s">
        <v>198</v>
      </c>
      <c r="AJ530" s="3" t="s">
        <v>229</v>
      </c>
      <c r="AK530" s="3" t="s">
        <v>238</v>
      </c>
      <c r="AL530" s="3" t="s">
        <v>174</v>
      </c>
      <c r="AM530" s="3" t="s">
        <v>92</v>
      </c>
      <c r="AN530" s="3" t="s">
        <v>218</v>
      </c>
      <c r="AO530" s="3" t="s">
        <v>231</v>
      </c>
      <c r="AP530" s="3" t="s">
        <v>248</v>
      </c>
      <c r="AQ530" s="3" t="s">
        <v>297</v>
      </c>
      <c r="AR530" s="3" t="s">
        <v>203</v>
      </c>
      <c r="AS530" s="3" t="s">
        <v>250</v>
      </c>
      <c r="AT530" s="3" t="s">
        <v>205</v>
      </c>
      <c r="AU530" s="3" t="s">
        <v>144</v>
      </c>
      <c r="AV530" s="3" t="s">
        <v>252</v>
      </c>
      <c r="AW530" s="3" t="s">
        <v>180</v>
      </c>
      <c r="AX530" s="3" t="s">
        <v>147</v>
      </c>
      <c r="AY530" s="3" t="s">
        <v>104</v>
      </c>
      <c r="AZ530" s="3" t="s">
        <v>206</v>
      </c>
      <c r="BA530" s="3" t="s">
        <v>183</v>
      </c>
      <c r="BB530" s="3" t="s">
        <v>150</v>
      </c>
      <c r="BC530" s="3" t="s">
        <v>184</v>
      </c>
      <c r="BD530" s="3" t="s">
        <v>208</v>
      </c>
      <c r="BE530" s="3" t="s">
        <v>153</v>
      </c>
      <c r="BF530" s="3" t="s">
        <v>209</v>
      </c>
    </row>
    <row r="531" spans="1:58" x14ac:dyDescent="0.2">
      <c r="A531" s="2">
        <v>45957.516239189819</v>
      </c>
      <c r="B531" s="3" t="s">
        <v>1329</v>
      </c>
      <c r="C531" s="4">
        <v>17</v>
      </c>
      <c r="D531" s="3" t="s">
        <v>1330</v>
      </c>
      <c r="E531" s="3">
        <v>32</v>
      </c>
      <c r="F531" s="3" t="s">
        <v>814</v>
      </c>
      <c r="G531" s="3" t="s">
        <v>61</v>
      </c>
      <c r="H531" s="3" t="s">
        <v>113</v>
      </c>
      <c r="I531" s="3" t="s">
        <v>158</v>
      </c>
      <c r="J531" s="3" t="s">
        <v>115</v>
      </c>
      <c r="K531" s="3" t="s">
        <v>65</v>
      </c>
      <c r="L531" s="3" t="s">
        <v>116</v>
      </c>
      <c r="M531" s="3" t="s">
        <v>190</v>
      </c>
      <c r="N531" s="3" t="s">
        <v>224</v>
      </c>
      <c r="O531" s="3" t="s">
        <v>119</v>
      </c>
      <c r="P531" s="3" t="s">
        <v>70</v>
      </c>
      <c r="Q531" s="3" t="s">
        <v>278</v>
      </c>
      <c r="R531" s="3" t="s">
        <v>162</v>
      </c>
      <c r="S531" s="3" t="s">
        <v>122</v>
      </c>
      <c r="T531" s="3" t="s">
        <v>193</v>
      </c>
      <c r="U531" s="3" t="s">
        <v>227</v>
      </c>
      <c r="V531" s="3" t="s">
        <v>194</v>
      </c>
      <c r="W531" s="3" t="s">
        <v>164</v>
      </c>
      <c r="X531" s="3" t="s">
        <v>281</v>
      </c>
      <c r="Y531" s="3" t="s">
        <v>79</v>
      </c>
      <c r="Z531" s="3" t="s">
        <v>195</v>
      </c>
      <c r="AA531" s="3" t="s">
        <v>129</v>
      </c>
      <c r="AB531" s="3" t="s">
        <v>300</v>
      </c>
      <c r="AC531" s="3" t="s">
        <v>135</v>
      </c>
      <c r="AD531" s="3" t="s">
        <v>169</v>
      </c>
      <c r="AE531" s="3" t="s">
        <v>215</v>
      </c>
      <c r="AF531" s="3" t="s">
        <v>216</v>
      </c>
      <c r="AG531" s="3" t="s">
        <v>237</v>
      </c>
      <c r="AH531" s="3" t="s">
        <v>135</v>
      </c>
      <c r="AI531" s="3" t="s">
        <v>88</v>
      </c>
      <c r="AJ531" s="3" t="s">
        <v>136</v>
      </c>
      <c r="AK531" s="3" t="s">
        <v>247</v>
      </c>
      <c r="AL531" s="3" t="s">
        <v>268</v>
      </c>
      <c r="AM531" s="3" t="s">
        <v>175</v>
      </c>
      <c r="AN531" s="3" t="s">
        <v>218</v>
      </c>
      <c r="AO531" s="3" t="s">
        <v>176</v>
      </c>
      <c r="AP531" s="3" t="s">
        <v>177</v>
      </c>
      <c r="AQ531" s="3" t="s">
        <v>140</v>
      </c>
      <c r="AR531" s="3" t="s">
        <v>141</v>
      </c>
      <c r="AS531" s="3" t="s">
        <v>98</v>
      </c>
      <c r="AT531" s="3" t="s">
        <v>99</v>
      </c>
      <c r="AU531" s="3" t="s">
        <v>219</v>
      </c>
      <c r="AV531" s="3" t="s">
        <v>252</v>
      </c>
      <c r="AW531" s="3" t="s">
        <v>102</v>
      </c>
      <c r="AX531" s="3" t="s">
        <v>239</v>
      </c>
      <c r="AY531" s="3" t="s">
        <v>148</v>
      </c>
      <c r="AZ531" s="3" t="s">
        <v>240</v>
      </c>
      <c r="BA531" s="3" t="s">
        <v>149</v>
      </c>
      <c r="BB531" s="3" t="s">
        <v>107</v>
      </c>
      <c r="BC531" s="3" t="s">
        <v>108</v>
      </c>
      <c r="BD531" s="3" t="s">
        <v>208</v>
      </c>
      <c r="BE531" s="3" t="s">
        <v>221</v>
      </c>
      <c r="BF531" s="3" t="s">
        <v>186</v>
      </c>
    </row>
    <row r="532" spans="1:58" x14ac:dyDescent="0.2">
      <c r="A532" s="2">
        <v>45957.517184918979</v>
      </c>
      <c r="B532" s="3" t="s">
        <v>1331</v>
      </c>
      <c r="C532" s="4">
        <v>18</v>
      </c>
      <c r="D532" s="3" t="s">
        <v>1332</v>
      </c>
      <c r="E532" s="3">
        <v>6210</v>
      </c>
      <c r="F532" s="3" t="s">
        <v>60</v>
      </c>
      <c r="G532" s="3" t="s">
        <v>61</v>
      </c>
      <c r="H532" s="3" t="s">
        <v>113</v>
      </c>
      <c r="I532" s="3" t="s">
        <v>158</v>
      </c>
      <c r="J532" s="3" t="s">
        <v>115</v>
      </c>
      <c r="K532" s="3" t="s">
        <v>260</v>
      </c>
      <c r="L532" s="3" t="s">
        <v>66</v>
      </c>
      <c r="M532" s="3" t="s">
        <v>190</v>
      </c>
      <c r="N532" s="3" t="s">
        <v>224</v>
      </c>
      <c r="O532" s="3" t="s">
        <v>160</v>
      </c>
      <c r="P532" s="3" t="s">
        <v>120</v>
      </c>
      <c r="Q532" s="3" t="s">
        <v>278</v>
      </c>
      <c r="R532" s="3" t="s">
        <v>162</v>
      </c>
      <c r="S532" s="3" t="s">
        <v>73</v>
      </c>
      <c r="T532" s="3" t="s">
        <v>193</v>
      </c>
      <c r="U532" s="3" t="s">
        <v>227</v>
      </c>
      <c r="V532" s="3" t="s">
        <v>163</v>
      </c>
      <c r="W532" s="3" t="s">
        <v>125</v>
      </c>
      <c r="X532" s="3" t="s">
        <v>78</v>
      </c>
      <c r="Y532" s="3" t="s">
        <v>127</v>
      </c>
      <c r="Z532" s="3" t="s">
        <v>228</v>
      </c>
      <c r="AA532" s="3" t="s">
        <v>196</v>
      </c>
      <c r="AB532" s="3" t="s">
        <v>130</v>
      </c>
      <c r="AC532" s="3" t="s">
        <v>131</v>
      </c>
      <c r="AD532" s="3" t="s">
        <v>84</v>
      </c>
      <c r="AE532" s="3" t="s">
        <v>236</v>
      </c>
      <c r="AF532" s="3" t="s">
        <v>216</v>
      </c>
      <c r="AG532" s="3" t="s">
        <v>87</v>
      </c>
      <c r="AH532" s="3" t="s">
        <v>83</v>
      </c>
      <c r="AI532" s="3" t="s">
        <v>173</v>
      </c>
      <c r="AJ532" s="3" t="s">
        <v>229</v>
      </c>
      <c r="AK532" s="3" t="s">
        <v>247</v>
      </c>
      <c r="AL532" s="3" t="s">
        <v>268</v>
      </c>
      <c r="AM532" s="3" t="s">
        <v>261</v>
      </c>
      <c r="AN532" s="3" t="s">
        <v>93</v>
      </c>
      <c r="AO532" s="3" t="s">
        <v>94</v>
      </c>
      <c r="AP532" s="3" t="s">
        <v>202</v>
      </c>
      <c r="AQ532" s="3" t="s">
        <v>140</v>
      </c>
      <c r="AR532" s="3" t="s">
        <v>203</v>
      </c>
      <c r="AS532" s="3" t="s">
        <v>142</v>
      </c>
      <c r="AT532" s="3" t="s">
        <v>99</v>
      </c>
      <c r="AU532" s="3" t="s">
        <v>251</v>
      </c>
      <c r="AV532" s="3" t="s">
        <v>179</v>
      </c>
      <c r="AW532" s="3" t="s">
        <v>102</v>
      </c>
      <c r="AX532" s="3" t="s">
        <v>147</v>
      </c>
      <c r="AY532" s="3" t="s">
        <v>148</v>
      </c>
      <c r="AZ532" s="3" t="s">
        <v>206</v>
      </c>
      <c r="BA532" s="3" t="s">
        <v>183</v>
      </c>
      <c r="BB532" s="3" t="s">
        <v>150</v>
      </c>
      <c r="BC532" s="3" t="s">
        <v>184</v>
      </c>
      <c r="BD532" s="3" t="s">
        <v>109</v>
      </c>
      <c r="BE532" s="3" t="s">
        <v>110</v>
      </c>
      <c r="BF532" s="3" t="s">
        <v>109</v>
      </c>
    </row>
    <row r="533" spans="1:58" x14ac:dyDescent="0.2">
      <c r="A533" s="2">
        <v>45957.517185868055</v>
      </c>
      <c r="B533" s="3" t="s">
        <v>1333</v>
      </c>
      <c r="C533" s="4">
        <v>16</v>
      </c>
      <c r="D533" s="3" t="s">
        <v>1334</v>
      </c>
      <c r="E533" s="3">
        <v>6238</v>
      </c>
      <c r="F533" s="3" t="s">
        <v>60</v>
      </c>
      <c r="G533" s="3" t="s">
        <v>61</v>
      </c>
      <c r="H533" s="3" t="s">
        <v>113</v>
      </c>
      <c r="I533" s="3" t="s">
        <v>158</v>
      </c>
      <c r="J533" s="3" t="s">
        <v>64</v>
      </c>
      <c r="K533" s="3" t="s">
        <v>65</v>
      </c>
      <c r="L533" s="3" t="s">
        <v>234</v>
      </c>
      <c r="M533" s="3" t="s">
        <v>67</v>
      </c>
      <c r="N533" s="3" t="s">
        <v>274</v>
      </c>
      <c r="O533" s="3" t="s">
        <v>225</v>
      </c>
      <c r="P533" s="3" t="s">
        <v>235</v>
      </c>
      <c r="Q533" s="3" t="s">
        <v>161</v>
      </c>
      <c r="R533" s="3" t="s">
        <v>72</v>
      </c>
      <c r="S533" s="3" t="s">
        <v>73</v>
      </c>
      <c r="T533" s="3" t="s">
        <v>193</v>
      </c>
      <c r="U533" s="3" t="s">
        <v>227</v>
      </c>
      <c r="V533" s="3" t="s">
        <v>163</v>
      </c>
      <c r="W533" s="3" t="s">
        <v>125</v>
      </c>
      <c r="X533" s="3" t="s">
        <v>126</v>
      </c>
      <c r="Y533" s="3" t="s">
        <v>127</v>
      </c>
      <c r="Z533" s="3" t="s">
        <v>228</v>
      </c>
      <c r="AA533" s="3" t="s">
        <v>196</v>
      </c>
      <c r="AB533" s="3" t="s">
        <v>300</v>
      </c>
      <c r="AC533" s="3" t="s">
        <v>131</v>
      </c>
      <c r="AD533" s="3" t="s">
        <v>84</v>
      </c>
      <c r="AE533" s="3" t="s">
        <v>236</v>
      </c>
      <c r="AF533" s="3" t="s">
        <v>216</v>
      </c>
      <c r="AG533" s="3" t="s">
        <v>87</v>
      </c>
      <c r="AH533" s="3" t="s">
        <v>83</v>
      </c>
      <c r="AI533" s="3" t="s">
        <v>173</v>
      </c>
      <c r="AJ533" s="3" t="s">
        <v>229</v>
      </c>
      <c r="AK533" s="3" t="s">
        <v>247</v>
      </c>
      <c r="AL533" s="3" t="s">
        <v>268</v>
      </c>
      <c r="AM533" s="3" t="s">
        <v>261</v>
      </c>
      <c r="AN533" s="3" t="s">
        <v>93</v>
      </c>
      <c r="AO533" s="3" t="s">
        <v>231</v>
      </c>
      <c r="AP533" s="3" t="s">
        <v>202</v>
      </c>
      <c r="AQ533" s="3" t="s">
        <v>140</v>
      </c>
      <c r="AR533" s="3" t="s">
        <v>203</v>
      </c>
      <c r="AS533" s="3" t="s">
        <v>142</v>
      </c>
      <c r="AT533" s="3" t="s">
        <v>99</v>
      </c>
      <c r="AU533" s="3" t="s">
        <v>251</v>
      </c>
      <c r="AV533" s="3" t="s">
        <v>179</v>
      </c>
      <c r="AW533" s="3" t="s">
        <v>102</v>
      </c>
      <c r="AX533" s="3" t="s">
        <v>147</v>
      </c>
      <c r="AY533" s="3" t="s">
        <v>148</v>
      </c>
      <c r="AZ533" s="3" t="s">
        <v>206</v>
      </c>
      <c r="BA533" s="3" t="s">
        <v>183</v>
      </c>
      <c r="BB533" s="3" t="s">
        <v>107</v>
      </c>
      <c r="BC533" s="3" t="s">
        <v>184</v>
      </c>
      <c r="BD533" s="3" t="s">
        <v>109</v>
      </c>
      <c r="BE533" s="3" t="s">
        <v>110</v>
      </c>
      <c r="BF533" s="3" t="s">
        <v>109</v>
      </c>
    </row>
    <row r="534" spans="1:58" x14ac:dyDescent="0.2">
      <c r="A534" s="2">
        <v>45957.51781917824</v>
      </c>
      <c r="B534" s="3" t="s">
        <v>1335</v>
      </c>
      <c r="C534" s="4">
        <v>15</v>
      </c>
      <c r="D534" s="3" t="s">
        <v>1336</v>
      </c>
      <c r="E534" s="3">
        <v>6209</v>
      </c>
      <c r="F534" s="3" t="s">
        <v>60</v>
      </c>
      <c r="G534" s="3" t="s">
        <v>61</v>
      </c>
      <c r="H534" s="3" t="s">
        <v>113</v>
      </c>
      <c r="I534" s="3" t="s">
        <v>345</v>
      </c>
      <c r="J534" s="3" t="s">
        <v>64</v>
      </c>
      <c r="K534" s="3" t="s">
        <v>260</v>
      </c>
      <c r="L534" s="3" t="s">
        <v>213</v>
      </c>
      <c r="M534" s="3" t="s">
        <v>190</v>
      </c>
      <c r="N534" s="3" t="s">
        <v>118</v>
      </c>
      <c r="O534" s="3" t="s">
        <v>119</v>
      </c>
      <c r="P534" s="3" t="s">
        <v>226</v>
      </c>
      <c r="Q534" s="3" t="s">
        <v>71</v>
      </c>
      <c r="R534" s="3" t="s">
        <v>121</v>
      </c>
      <c r="S534" s="3" t="s">
        <v>257</v>
      </c>
      <c r="T534" s="3" t="s">
        <v>193</v>
      </c>
      <c r="U534" s="3" t="s">
        <v>75</v>
      </c>
      <c r="V534" s="3" t="s">
        <v>194</v>
      </c>
      <c r="W534" s="3" t="s">
        <v>164</v>
      </c>
      <c r="X534" s="3" t="s">
        <v>281</v>
      </c>
      <c r="Y534" s="3" t="s">
        <v>245</v>
      </c>
      <c r="Z534" s="3" t="s">
        <v>228</v>
      </c>
      <c r="AA534" s="3" t="s">
        <v>81</v>
      </c>
      <c r="AB534" s="3" t="s">
        <v>300</v>
      </c>
      <c r="AC534" s="3" t="s">
        <v>168</v>
      </c>
      <c r="AD534" s="3" t="s">
        <v>169</v>
      </c>
      <c r="AE534" s="3" t="s">
        <v>170</v>
      </c>
      <c r="AF534" s="3" t="s">
        <v>216</v>
      </c>
      <c r="AG534" s="3" t="s">
        <v>237</v>
      </c>
      <c r="AH534" s="3" t="s">
        <v>197</v>
      </c>
      <c r="AI534" s="3" t="s">
        <v>173</v>
      </c>
      <c r="AJ534" s="3" t="s">
        <v>199</v>
      </c>
      <c r="AK534" s="3" t="s">
        <v>247</v>
      </c>
      <c r="AL534" s="3" t="s">
        <v>91</v>
      </c>
      <c r="AM534" s="3" t="s">
        <v>261</v>
      </c>
      <c r="AN534" s="3" t="s">
        <v>218</v>
      </c>
      <c r="AO534" s="3" t="s">
        <v>139</v>
      </c>
      <c r="AP534" s="3" t="s">
        <v>202</v>
      </c>
      <c r="AQ534" s="3" t="s">
        <v>140</v>
      </c>
      <c r="AR534" s="3" t="s">
        <v>97</v>
      </c>
      <c r="AS534" s="3" t="s">
        <v>142</v>
      </c>
      <c r="AT534" s="3" t="s">
        <v>99</v>
      </c>
      <c r="AU534" s="3" t="s">
        <v>100</v>
      </c>
      <c r="AV534" s="3" t="s">
        <v>101</v>
      </c>
      <c r="AW534" s="3" t="s">
        <v>102</v>
      </c>
      <c r="AX534" s="3" t="s">
        <v>103</v>
      </c>
      <c r="AY534" s="3" t="s">
        <v>148</v>
      </c>
      <c r="AZ534" s="3" t="s">
        <v>206</v>
      </c>
      <c r="BA534" s="3" t="s">
        <v>183</v>
      </c>
      <c r="BB534" s="3" t="s">
        <v>107</v>
      </c>
      <c r="BC534" s="3" t="s">
        <v>184</v>
      </c>
      <c r="BD534" s="3" t="s">
        <v>109</v>
      </c>
      <c r="BE534" s="3" t="s">
        <v>110</v>
      </c>
      <c r="BF534" s="3" t="s">
        <v>109</v>
      </c>
    </row>
    <row r="535" spans="1:58" x14ac:dyDescent="0.2">
      <c r="A535" s="2">
        <v>45957.519184282406</v>
      </c>
      <c r="B535" s="3" t="s">
        <v>1337</v>
      </c>
      <c r="C535" s="4">
        <v>12</v>
      </c>
      <c r="D535" s="3" t="s">
        <v>1338</v>
      </c>
      <c r="E535" s="3">
        <v>6215</v>
      </c>
      <c r="F535" s="3" t="s">
        <v>60</v>
      </c>
      <c r="G535" s="3" t="s">
        <v>61</v>
      </c>
      <c r="H535" s="3" t="s">
        <v>113</v>
      </c>
      <c r="I535" s="3" t="s">
        <v>63</v>
      </c>
      <c r="J535" s="3" t="s">
        <v>64</v>
      </c>
      <c r="K535" s="3" t="s">
        <v>212</v>
      </c>
      <c r="L535" s="3" t="s">
        <v>66</v>
      </c>
      <c r="M535" s="3" t="s">
        <v>190</v>
      </c>
      <c r="N535" s="3" t="s">
        <v>118</v>
      </c>
      <c r="O535" s="3" t="s">
        <v>160</v>
      </c>
      <c r="P535" s="3" t="s">
        <v>70</v>
      </c>
      <c r="Q535" s="3" t="s">
        <v>191</v>
      </c>
      <c r="R535" s="3" t="s">
        <v>305</v>
      </c>
      <c r="S535" s="3" t="s">
        <v>192</v>
      </c>
      <c r="T535" s="3" t="s">
        <v>193</v>
      </c>
      <c r="U535" s="3" t="s">
        <v>124</v>
      </c>
      <c r="V535" s="3" t="s">
        <v>76</v>
      </c>
      <c r="W535" s="3" t="s">
        <v>77</v>
      </c>
      <c r="X535" s="3" t="s">
        <v>126</v>
      </c>
      <c r="Y535" s="3" t="s">
        <v>245</v>
      </c>
      <c r="Z535" s="3" t="s">
        <v>128</v>
      </c>
      <c r="AA535" s="3" t="s">
        <v>196</v>
      </c>
      <c r="AB535" s="3" t="s">
        <v>130</v>
      </c>
      <c r="AC535" s="3" t="s">
        <v>135</v>
      </c>
      <c r="AD535" s="3" t="s">
        <v>169</v>
      </c>
      <c r="AE535" s="3" t="s">
        <v>85</v>
      </c>
      <c r="AF535" s="3" t="s">
        <v>133</v>
      </c>
      <c r="AG535" s="3" t="s">
        <v>87</v>
      </c>
      <c r="AH535" s="3" t="s">
        <v>83</v>
      </c>
      <c r="AI535" s="3" t="s">
        <v>198</v>
      </c>
      <c r="AJ535" s="3" t="s">
        <v>199</v>
      </c>
      <c r="AK535" s="3" t="s">
        <v>247</v>
      </c>
      <c r="AL535" s="3" t="s">
        <v>91</v>
      </c>
      <c r="AM535" s="3" t="s">
        <v>261</v>
      </c>
      <c r="AN535" s="3" t="s">
        <v>218</v>
      </c>
      <c r="AO535" s="3" t="s">
        <v>176</v>
      </c>
      <c r="AP535" s="3" t="s">
        <v>248</v>
      </c>
      <c r="AQ535" s="3" t="s">
        <v>96</v>
      </c>
      <c r="AR535" s="3" t="s">
        <v>203</v>
      </c>
      <c r="AS535" s="3" t="s">
        <v>98</v>
      </c>
      <c r="AT535" s="3" t="s">
        <v>99</v>
      </c>
      <c r="AU535" s="3" t="s">
        <v>251</v>
      </c>
      <c r="AV535" s="3" t="s">
        <v>252</v>
      </c>
      <c r="AW535" s="3" t="s">
        <v>180</v>
      </c>
      <c r="AX535" s="3" t="s">
        <v>181</v>
      </c>
      <c r="AY535" s="3" t="s">
        <v>104</v>
      </c>
      <c r="AZ535" s="3" t="s">
        <v>240</v>
      </c>
      <c r="BA535" s="3" t="s">
        <v>106</v>
      </c>
      <c r="BB535" s="3" t="s">
        <v>241</v>
      </c>
      <c r="BC535" s="3" t="s">
        <v>207</v>
      </c>
      <c r="BD535" s="3" t="s">
        <v>185</v>
      </c>
      <c r="BE535" s="3" t="s">
        <v>221</v>
      </c>
      <c r="BF535" s="3" t="s">
        <v>154</v>
      </c>
    </row>
    <row r="536" spans="1:58" x14ac:dyDescent="0.2">
      <c r="A536" s="2">
        <v>45957.519280300927</v>
      </c>
      <c r="B536" s="3" t="s">
        <v>1339</v>
      </c>
      <c r="C536" s="4">
        <v>17</v>
      </c>
      <c r="D536" s="3" t="s">
        <v>1340</v>
      </c>
      <c r="E536" s="3">
        <v>6204</v>
      </c>
      <c r="F536" s="3" t="s">
        <v>60</v>
      </c>
      <c r="G536" s="3" t="s">
        <v>61</v>
      </c>
      <c r="H536" s="3" t="s">
        <v>113</v>
      </c>
      <c r="I536" s="3" t="s">
        <v>63</v>
      </c>
      <c r="J536" s="3" t="s">
        <v>64</v>
      </c>
      <c r="K536" s="3" t="s">
        <v>65</v>
      </c>
      <c r="L536" s="3" t="s">
        <v>234</v>
      </c>
      <c r="M536" s="3" t="s">
        <v>190</v>
      </c>
      <c r="N536" s="3" t="s">
        <v>224</v>
      </c>
      <c r="O536" s="3" t="s">
        <v>119</v>
      </c>
      <c r="P536" s="3" t="s">
        <v>235</v>
      </c>
      <c r="Q536" s="3" t="s">
        <v>191</v>
      </c>
      <c r="R536" s="3" t="s">
        <v>121</v>
      </c>
      <c r="S536" s="3" t="s">
        <v>122</v>
      </c>
      <c r="T536" s="3" t="s">
        <v>193</v>
      </c>
      <c r="U536" s="3" t="s">
        <v>124</v>
      </c>
      <c r="V536" s="3" t="s">
        <v>76</v>
      </c>
      <c r="W536" s="3" t="s">
        <v>77</v>
      </c>
      <c r="X536" s="3" t="s">
        <v>126</v>
      </c>
      <c r="Y536" s="3" t="s">
        <v>245</v>
      </c>
      <c r="Z536" s="3" t="s">
        <v>228</v>
      </c>
      <c r="AA536" s="3" t="s">
        <v>129</v>
      </c>
      <c r="AB536" s="3" t="s">
        <v>130</v>
      </c>
      <c r="AC536" s="3" t="s">
        <v>131</v>
      </c>
      <c r="AD536" s="3" t="s">
        <v>169</v>
      </c>
      <c r="AE536" s="3" t="s">
        <v>170</v>
      </c>
      <c r="AF536" s="3" t="s">
        <v>133</v>
      </c>
      <c r="AG536" s="3" t="s">
        <v>134</v>
      </c>
      <c r="AH536" s="3" t="s">
        <v>83</v>
      </c>
      <c r="AI536" s="3" t="s">
        <v>173</v>
      </c>
      <c r="AJ536" s="3" t="s">
        <v>136</v>
      </c>
      <c r="AK536" s="3" t="s">
        <v>247</v>
      </c>
      <c r="AL536" s="3" t="s">
        <v>268</v>
      </c>
      <c r="AM536" s="3" t="s">
        <v>175</v>
      </c>
      <c r="AN536" s="3" t="s">
        <v>93</v>
      </c>
      <c r="AO536" s="3" t="s">
        <v>176</v>
      </c>
      <c r="AP536" s="3" t="s">
        <v>202</v>
      </c>
      <c r="AQ536" s="3" t="s">
        <v>140</v>
      </c>
      <c r="AR536" s="3" t="s">
        <v>203</v>
      </c>
      <c r="AS536" s="3" t="s">
        <v>98</v>
      </c>
      <c r="AT536" s="3" t="s">
        <v>269</v>
      </c>
      <c r="AU536" s="3" t="s">
        <v>144</v>
      </c>
      <c r="AV536" s="3" t="s">
        <v>145</v>
      </c>
      <c r="AW536" s="3" t="s">
        <v>102</v>
      </c>
      <c r="AX536" s="3" t="s">
        <v>239</v>
      </c>
      <c r="AY536" s="3" t="s">
        <v>104</v>
      </c>
      <c r="AZ536" s="3" t="s">
        <v>206</v>
      </c>
      <c r="BA536" s="3" t="s">
        <v>183</v>
      </c>
      <c r="BB536" s="3" t="s">
        <v>150</v>
      </c>
      <c r="BC536" s="3" t="s">
        <v>184</v>
      </c>
      <c r="BD536" s="3" t="s">
        <v>152</v>
      </c>
      <c r="BE536" s="3" t="s">
        <v>221</v>
      </c>
      <c r="BF536" s="3" t="s">
        <v>154</v>
      </c>
    </row>
    <row r="537" spans="1:58" x14ac:dyDescent="0.2">
      <c r="A537" s="2">
        <v>45957.519494479166</v>
      </c>
      <c r="B537" s="3" t="s">
        <v>1341</v>
      </c>
      <c r="C537" s="4">
        <v>25</v>
      </c>
      <c r="D537" s="3" t="s">
        <v>1342</v>
      </c>
      <c r="E537" s="3">
        <v>2</v>
      </c>
      <c r="F537" s="3" t="s">
        <v>814</v>
      </c>
      <c r="G537" s="3" t="s">
        <v>61</v>
      </c>
      <c r="H537" s="3" t="s">
        <v>113</v>
      </c>
      <c r="I537" s="3" t="s">
        <v>63</v>
      </c>
      <c r="J537" s="3" t="s">
        <v>115</v>
      </c>
      <c r="K537" s="3" t="s">
        <v>65</v>
      </c>
      <c r="L537" s="3" t="s">
        <v>66</v>
      </c>
      <c r="M537" s="3" t="s">
        <v>190</v>
      </c>
      <c r="N537" s="3" t="s">
        <v>118</v>
      </c>
      <c r="O537" s="3" t="s">
        <v>160</v>
      </c>
      <c r="P537" s="3" t="s">
        <v>226</v>
      </c>
      <c r="Q537" s="3" t="s">
        <v>278</v>
      </c>
      <c r="R537" s="3" t="s">
        <v>162</v>
      </c>
      <c r="S537" s="3" t="s">
        <v>73</v>
      </c>
      <c r="T537" s="3" t="s">
        <v>193</v>
      </c>
      <c r="U537" s="3" t="s">
        <v>227</v>
      </c>
      <c r="V537" s="3" t="s">
        <v>163</v>
      </c>
      <c r="W537" s="3" t="s">
        <v>164</v>
      </c>
      <c r="X537" s="3" t="s">
        <v>126</v>
      </c>
      <c r="Y537" s="3" t="s">
        <v>127</v>
      </c>
      <c r="Z537" s="3" t="s">
        <v>80</v>
      </c>
      <c r="AA537" s="3" t="s">
        <v>196</v>
      </c>
      <c r="AB537" s="3" t="s">
        <v>167</v>
      </c>
      <c r="AC537" s="3" t="s">
        <v>168</v>
      </c>
      <c r="AD537" s="3" t="s">
        <v>132</v>
      </c>
      <c r="AE537" s="3" t="s">
        <v>215</v>
      </c>
      <c r="AF537" s="3" t="s">
        <v>216</v>
      </c>
      <c r="AG537" s="3" t="s">
        <v>237</v>
      </c>
      <c r="AH537" s="3" t="s">
        <v>172</v>
      </c>
      <c r="AI537" s="3" t="s">
        <v>198</v>
      </c>
      <c r="AJ537" s="3" t="s">
        <v>136</v>
      </c>
      <c r="AK537" s="3" t="s">
        <v>238</v>
      </c>
      <c r="AL537" s="3" t="s">
        <v>91</v>
      </c>
      <c r="AM537" s="3" t="s">
        <v>175</v>
      </c>
      <c r="AN537" s="3" t="s">
        <v>93</v>
      </c>
      <c r="AO537" s="3" t="s">
        <v>176</v>
      </c>
      <c r="AP537" s="3" t="s">
        <v>202</v>
      </c>
      <c r="AQ537" s="3" t="s">
        <v>178</v>
      </c>
      <c r="AR537" s="3" t="s">
        <v>203</v>
      </c>
      <c r="AS537" s="3" t="s">
        <v>142</v>
      </c>
      <c r="AT537" s="3" t="s">
        <v>99</v>
      </c>
      <c r="AU537" s="3" t="s">
        <v>100</v>
      </c>
      <c r="AV537" s="3" t="s">
        <v>179</v>
      </c>
      <c r="AW537" s="3" t="s">
        <v>102</v>
      </c>
      <c r="AX537" s="3" t="s">
        <v>147</v>
      </c>
      <c r="AY537" s="3" t="s">
        <v>104</v>
      </c>
      <c r="AZ537" s="3" t="s">
        <v>220</v>
      </c>
      <c r="BA537" s="3" t="s">
        <v>149</v>
      </c>
      <c r="BB537" s="3" t="s">
        <v>308</v>
      </c>
      <c r="BC537" s="3" t="s">
        <v>184</v>
      </c>
      <c r="BD537" s="3" t="s">
        <v>152</v>
      </c>
      <c r="BE537" s="3" t="s">
        <v>153</v>
      </c>
      <c r="BF537" s="3" t="s">
        <v>209</v>
      </c>
    </row>
    <row r="538" spans="1:58" x14ac:dyDescent="0.2">
      <c r="A538" s="2">
        <v>45957.519786932869</v>
      </c>
      <c r="B538" s="3" t="s">
        <v>1343</v>
      </c>
      <c r="C538" s="4">
        <v>16</v>
      </c>
      <c r="D538" s="3" t="s">
        <v>1344</v>
      </c>
      <c r="E538" s="3">
        <v>10</v>
      </c>
      <c r="F538" s="3" t="s">
        <v>814</v>
      </c>
      <c r="G538" s="3" t="s">
        <v>61</v>
      </c>
      <c r="H538" s="3" t="s">
        <v>113</v>
      </c>
      <c r="I538" s="3" t="s">
        <v>158</v>
      </c>
      <c r="J538" s="3" t="s">
        <v>115</v>
      </c>
      <c r="K538" s="3" t="s">
        <v>189</v>
      </c>
      <c r="L538" s="3" t="s">
        <v>66</v>
      </c>
      <c r="M538" s="3" t="s">
        <v>67</v>
      </c>
      <c r="N538" s="3" t="s">
        <v>68</v>
      </c>
      <c r="O538" s="3" t="s">
        <v>160</v>
      </c>
      <c r="P538" s="3" t="s">
        <v>70</v>
      </c>
      <c r="Q538" s="3" t="s">
        <v>71</v>
      </c>
      <c r="R538" s="3" t="s">
        <v>162</v>
      </c>
      <c r="S538" s="3" t="s">
        <v>122</v>
      </c>
      <c r="T538" s="3" t="s">
        <v>284</v>
      </c>
      <c r="U538" s="3" t="s">
        <v>75</v>
      </c>
      <c r="V538" s="3" t="s">
        <v>348</v>
      </c>
      <c r="W538" s="3" t="s">
        <v>125</v>
      </c>
      <c r="X538" s="3" t="s">
        <v>126</v>
      </c>
      <c r="Y538" s="3" t="s">
        <v>79</v>
      </c>
      <c r="Z538" s="3" t="s">
        <v>128</v>
      </c>
      <c r="AA538" s="3" t="s">
        <v>196</v>
      </c>
      <c r="AB538" s="3" t="s">
        <v>82</v>
      </c>
      <c r="AC538" s="3" t="s">
        <v>131</v>
      </c>
      <c r="AD538" s="3" t="s">
        <v>84</v>
      </c>
      <c r="AE538" s="3" t="s">
        <v>215</v>
      </c>
      <c r="AF538" s="3" t="s">
        <v>133</v>
      </c>
      <c r="AG538" s="3" t="s">
        <v>237</v>
      </c>
      <c r="AH538" s="3" t="s">
        <v>83</v>
      </c>
      <c r="AI538" s="3" t="s">
        <v>88</v>
      </c>
      <c r="AJ538" s="3" t="s">
        <v>89</v>
      </c>
      <c r="AK538" s="3" t="s">
        <v>247</v>
      </c>
      <c r="AL538" s="3" t="s">
        <v>200</v>
      </c>
      <c r="AM538" s="3" t="s">
        <v>175</v>
      </c>
      <c r="AN538" s="3" t="s">
        <v>138</v>
      </c>
      <c r="AO538" s="3" t="s">
        <v>231</v>
      </c>
      <c r="AP538" s="3" t="s">
        <v>177</v>
      </c>
      <c r="AQ538" s="3" t="s">
        <v>140</v>
      </c>
      <c r="AR538" s="3" t="s">
        <v>97</v>
      </c>
      <c r="AS538" s="3" t="s">
        <v>204</v>
      </c>
      <c r="AT538" s="3" t="s">
        <v>205</v>
      </c>
      <c r="AU538" s="3" t="s">
        <v>100</v>
      </c>
      <c r="AV538" s="3" t="s">
        <v>252</v>
      </c>
      <c r="AW538" s="3" t="s">
        <v>102</v>
      </c>
      <c r="AX538" s="3" t="s">
        <v>147</v>
      </c>
      <c r="AY538" s="3" t="s">
        <v>148</v>
      </c>
      <c r="AZ538" s="3" t="s">
        <v>105</v>
      </c>
      <c r="BA538" s="3" t="s">
        <v>106</v>
      </c>
      <c r="BB538" s="3" t="s">
        <v>150</v>
      </c>
      <c r="BC538" s="3" t="s">
        <v>184</v>
      </c>
      <c r="BD538" s="3" t="s">
        <v>185</v>
      </c>
      <c r="BE538" s="3" t="s">
        <v>153</v>
      </c>
      <c r="BF538" s="3" t="s">
        <v>186</v>
      </c>
    </row>
    <row r="539" spans="1:58" x14ac:dyDescent="0.2">
      <c r="A539" s="2">
        <v>45957.52246414352</v>
      </c>
      <c r="B539" s="3" t="s">
        <v>1345</v>
      </c>
      <c r="C539" s="4">
        <v>30</v>
      </c>
      <c r="D539" s="3" t="s">
        <v>1346</v>
      </c>
      <c r="E539" s="3">
        <v>16</v>
      </c>
      <c r="F539" s="3" t="s">
        <v>814</v>
      </c>
      <c r="G539" s="3" t="s">
        <v>61</v>
      </c>
      <c r="H539" s="3" t="s">
        <v>113</v>
      </c>
      <c r="I539" s="3" t="s">
        <v>63</v>
      </c>
      <c r="J539" s="3" t="s">
        <v>115</v>
      </c>
      <c r="K539" s="3" t="s">
        <v>212</v>
      </c>
      <c r="L539" s="3" t="s">
        <v>116</v>
      </c>
      <c r="M539" s="3" t="s">
        <v>267</v>
      </c>
      <c r="N539" s="3" t="s">
        <v>224</v>
      </c>
      <c r="O539" s="3" t="s">
        <v>160</v>
      </c>
      <c r="P539" s="3" t="s">
        <v>235</v>
      </c>
      <c r="Q539" s="3" t="s">
        <v>71</v>
      </c>
      <c r="R539" s="3" t="s">
        <v>162</v>
      </c>
      <c r="S539" s="3" t="s">
        <v>122</v>
      </c>
      <c r="T539" s="3" t="s">
        <v>193</v>
      </c>
      <c r="U539" s="3" t="s">
        <v>227</v>
      </c>
      <c r="V539" s="3" t="s">
        <v>163</v>
      </c>
      <c r="W539" s="3" t="s">
        <v>164</v>
      </c>
      <c r="X539" s="3" t="s">
        <v>126</v>
      </c>
      <c r="Y539" s="3" t="s">
        <v>127</v>
      </c>
      <c r="Z539" s="3" t="s">
        <v>80</v>
      </c>
      <c r="AA539" s="3" t="s">
        <v>129</v>
      </c>
      <c r="AB539" s="3" t="s">
        <v>130</v>
      </c>
      <c r="AC539" s="3" t="s">
        <v>168</v>
      </c>
      <c r="AD539" s="3" t="s">
        <v>246</v>
      </c>
      <c r="AE539" s="3" t="s">
        <v>215</v>
      </c>
      <c r="AF539" s="3" t="s">
        <v>133</v>
      </c>
      <c r="AG539" s="3" t="s">
        <v>134</v>
      </c>
      <c r="AH539" s="3" t="s">
        <v>83</v>
      </c>
      <c r="AI539" s="3" t="s">
        <v>285</v>
      </c>
      <c r="AJ539" s="3" t="s">
        <v>229</v>
      </c>
      <c r="AK539" s="3" t="s">
        <v>90</v>
      </c>
      <c r="AL539" s="3" t="s">
        <v>200</v>
      </c>
      <c r="AM539" s="3" t="s">
        <v>175</v>
      </c>
      <c r="AN539" s="3" t="s">
        <v>93</v>
      </c>
      <c r="AO539" s="3" t="s">
        <v>176</v>
      </c>
      <c r="AP539" s="3" t="s">
        <v>202</v>
      </c>
      <c r="AQ539" s="3" t="s">
        <v>96</v>
      </c>
      <c r="AR539" s="3" t="s">
        <v>141</v>
      </c>
      <c r="AS539" s="3" t="s">
        <v>250</v>
      </c>
      <c r="AT539" s="3" t="s">
        <v>99</v>
      </c>
      <c r="AU539" s="3" t="s">
        <v>100</v>
      </c>
      <c r="AV539" s="3" t="s">
        <v>101</v>
      </c>
      <c r="AW539" s="3" t="s">
        <v>102</v>
      </c>
      <c r="AX539" s="3" t="s">
        <v>103</v>
      </c>
      <c r="AY539" s="3" t="s">
        <v>104</v>
      </c>
      <c r="AZ539" s="3" t="s">
        <v>220</v>
      </c>
      <c r="BA539" s="3" t="s">
        <v>149</v>
      </c>
      <c r="BB539" s="3" t="s">
        <v>241</v>
      </c>
      <c r="BC539" s="3" t="s">
        <v>151</v>
      </c>
      <c r="BD539" s="3" t="s">
        <v>152</v>
      </c>
      <c r="BE539" s="3" t="s">
        <v>242</v>
      </c>
      <c r="BF539" s="3" t="s">
        <v>109</v>
      </c>
    </row>
    <row r="540" spans="1:58" x14ac:dyDescent="0.2">
      <c r="A540" s="2">
        <v>45957.522800532402</v>
      </c>
      <c r="B540" s="3" t="s">
        <v>1347</v>
      </c>
      <c r="C540" s="4">
        <v>25</v>
      </c>
      <c r="D540" s="3" t="s">
        <v>1348</v>
      </c>
      <c r="E540" s="3">
        <v>6</v>
      </c>
      <c r="F540" s="3" t="s">
        <v>814</v>
      </c>
      <c r="G540" s="3" t="s">
        <v>61</v>
      </c>
      <c r="H540" s="3" t="s">
        <v>113</v>
      </c>
      <c r="I540" s="3" t="s">
        <v>114</v>
      </c>
      <c r="J540" s="3" t="s">
        <v>159</v>
      </c>
      <c r="K540" s="3" t="s">
        <v>260</v>
      </c>
      <c r="L540" s="3" t="s">
        <v>66</v>
      </c>
      <c r="M540" s="3" t="s">
        <v>67</v>
      </c>
      <c r="N540" s="3" t="s">
        <v>274</v>
      </c>
      <c r="O540" s="3" t="s">
        <v>160</v>
      </c>
      <c r="P540" s="3" t="s">
        <v>235</v>
      </c>
      <c r="Q540" s="3" t="s">
        <v>71</v>
      </c>
      <c r="R540" s="3" t="s">
        <v>162</v>
      </c>
      <c r="S540" s="3" t="s">
        <v>257</v>
      </c>
      <c r="T540" s="3" t="s">
        <v>193</v>
      </c>
      <c r="U540" s="3" t="s">
        <v>227</v>
      </c>
      <c r="V540" s="3" t="s">
        <v>163</v>
      </c>
      <c r="W540" s="3" t="s">
        <v>164</v>
      </c>
      <c r="X540" s="3" t="s">
        <v>126</v>
      </c>
      <c r="Y540" s="3" t="s">
        <v>127</v>
      </c>
      <c r="Z540" s="3" t="s">
        <v>80</v>
      </c>
      <c r="AA540" s="3" t="s">
        <v>129</v>
      </c>
      <c r="AB540" s="3" t="s">
        <v>130</v>
      </c>
      <c r="AC540" s="3" t="s">
        <v>168</v>
      </c>
      <c r="AD540" s="3" t="s">
        <v>246</v>
      </c>
      <c r="AE540" s="3" t="s">
        <v>215</v>
      </c>
      <c r="AF540" s="3" t="s">
        <v>133</v>
      </c>
      <c r="AG540" s="3" t="s">
        <v>134</v>
      </c>
      <c r="AH540" s="3" t="s">
        <v>83</v>
      </c>
      <c r="AI540" s="3" t="s">
        <v>285</v>
      </c>
      <c r="AJ540" s="3" t="s">
        <v>229</v>
      </c>
      <c r="AK540" s="3" t="s">
        <v>90</v>
      </c>
      <c r="AL540" s="3" t="s">
        <v>200</v>
      </c>
      <c r="AM540" s="3" t="s">
        <v>92</v>
      </c>
      <c r="AN540" s="3" t="s">
        <v>93</v>
      </c>
      <c r="AO540" s="3" t="s">
        <v>176</v>
      </c>
      <c r="AP540" s="3" t="s">
        <v>202</v>
      </c>
      <c r="AQ540" s="3" t="s">
        <v>96</v>
      </c>
      <c r="AR540" s="3" t="s">
        <v>97</v>
      </c>
      <c r="AS540" s="3" t="s">
        <v>250</v>
      </c>
      <c r="AT540" s="3" t="s">
        <v>99</v>
      </c>
      <c r="AU540" s="3" t="s">
        <v>100</v>
      </c>
      <c r="AV540" s="3" t="s">
        <v>179</v>
      </c>
      <c r="AW540" s="3" t="s">
        <v>102</v>
      </c>
      <c r="AX540" s="3" t="s">
        <v>103</v>
      </c>
      <c r="AY540" s="3" t="s">
        <v>104</v>
      </c>
      <c r="AZ540" s="3" t="s">
        <v>206</v>
      </c>
      <c r="BA540" s="3" t="s">
        <v>183</v>
      </c>
      <c r="BB540" s="3" t="s">
        <v>107</v>
      </c>
      <c r="BC540" s="3" t="s">
        <v>151</v>
      </c>
      <c r="BD540" s="3" t="s">
        <v>185</v>
      </c>
      <c r="BE540" s="3" t="s">
        <v>242</v>
      </c>
      <c r="BF540" s="3" t="s">
        <v>154</v>
      </c>
    </row>
    <row r="541" spans="1:58" x14ac:dyDescent="0.2">
      <c r="A541" s="2">
        <v>45957.523520868053</v>
      </c>
      <c r="B541" s="3" t="s">
        <v>1349</v>
      </c>
      <c r="C541" s="4">
        <v>15</v>
      </c>
      <c r="D541" s="3" t="s">
        <v>1350</v>
      </c>
      <c r="E541" s="3">
        <v>12</v>
      </c>
      <c r="F541" s="3" t="s">
        <v>814</v>
      </c>
      <c r="G541" s="3" t="s">
        <v>61</v>
      </c>
      <c r="H541" s="3" t="s">
        <v>113</v>
      </c>
      <c r="I541" s="3" t="s">
        <v>63</v>
      </c>
      <c r="J541" s="3" t="s">
        <v>64</v>
      </c>
      <c r="K541" s="3" t="s">
        <v>212</v>
      </c>
      <c r="L541" s="3" t="s">
        <v>234</v>
      </c>
      <c r="M541" s="3" t="s">
        <v>117</v>
      </c>
      <c r="N541" s="3" t="s">
        <v>68</v>
      </c>
      <c r="O541" s="3" t="s">
        <v>160</v>
      </c>
      <c r="P541" s="3" t="s">
        <v>235</v>
      </c>
      <c r="Q541" s="3" t="s">
        <v>278</v>
      </c>
      <c r="R541" s="3" t="s">
        <v>162</v>
      </c>
      <c r="S541" s="3" t="s">
        <v>122</v>
      </c>
      <c r="T541" s="3" t="s">
        <v>193</v>
      </c>
      <c r="U541" s="3" t="s">
        <v>227</v>
      </c>
      <c r="V541" s="3" t="s">
        <v>163</v>
      </c>
      <c r="W541" s="3" t="s">
        <v>164</v>
      </c>
      <c r="X541" s="3" t="s">
        <v>126</v>
      </c>
      <c r="Y541" s="3" t="s">
        <v>293</v>
      </c>
      <c r="Z541" s="3" t="s">
        <v>128</v>
      </c>
      <c r="AA541" s="3" t="s">
        <v>196</v>
      </c>
      <c r="AB541" s="3" t="s">
        <v>82</v>
      </c>
      <c r="AC541" s="3" t="s">
        <v>131</v>
      </c>
      <c r="AD541" s="3" t="s">
        <v>169</v>
      </c>
      <c r="AE541" s="3" t="s">
        <v>170</v>
      </c>
      <c r="AF541" s="3" t="s">
        <v>171</v>
      </c>
      <c r="AG541" s="3" t="s">
        <v>217</v>
      </c>
      <c r="AH541" s="3" t="s">
        <v>172</v>
      </c>
      <c r="AI541" s="3" t="s">
        <v>88</v>
      </c>
      <c r="AJ541" s="3" t="s">
        <v>136</v>
      </c>
      <c r="AK541" s="3" t="s">
        <v>90</v>
      </c>
      <c r="AL541" s="3" t="s">
        <v>268</v>
      </c>
      <c r="AM541" s="3" t="s">
        <v>92</v>
      </c>
      <c r="AN541" s="3" t="s">
        <v>218</v>
      </c>
      <c r="AO541" s="3" t="s">
        <v>176</v>
      </c>
      <c r="AP541" s="3" t="s">
        <v>248</v>
      </c>
      <c r="AQ541" s="3" t="s">
        <v>140</v>
      </c>
      <c r="AR541" s="3" t="s">
        <v>203</v>
      </c>
      <c r="AS541" s="3" t="s">
        <v>98</v>
      </c>
      <c r="AT541" s="3" t="s">
        <v>205</v>
      </c>
      <c r="AU541" s="3" t="s">
        <v>144</v>
      </c>
      <c r="AV541" s="3" t="s">
        <v>145</v>
      </c>
      <c r="AW541" s="3" t="s">
        <v>102</v>
      </c>
      <c r="AX541" s="3" t="s">
        <v>181</v>
      </c>
      <c r="AY541" s="3" t="s">
        <v>148</v>
      </c>
      <c r="AZ541" s="3" t="s">
        <v>206</v>
      </c>
      <c r="BA541" s="3" t="s">
        <v>183</v>
      </c>
      <c r="BB541" s="3" t="s">
        <v>150</v>
      </c>
      <c r="BC541" s="3" t="s">
        <v>151</v>
      </c>
      <c r="BD541" s="3" t="s">
        <v>208</v>
      </c>
      <c r="BE541" s="3" t="s">
        <v>153</v>
      </c>
      <c r="BF541" s="3" t="s">
        <v>209</v>
      </c>
    </row>
    <row r="542" spans="1:58" x14ac:dyDescent="0.2">
      <c r="A542" s="2">
        <v>45957.524347465282</v>
      </c>
      <c r="B542" s="3" t="s">
        <v>1351</v>
      </c>
      <c r="C542" s="4">
        <v>20</v>
      </c>
      <c r="D542" s="3" t="s">
        <v>1352</v>
      </c>
      <c r="E542" s="3">
        <v>7</v>
      </c>
      <c r="F542" s="3" t="s">
        <v>814</v>
      </c>
      <c r="G542" s="3" t="s">
        <v>61</v>
      </c>
      <c r="H542" s="3" t="s">
        <v>113</v>
      </c>
      <c r="I542" s="3" t="s">
        <v>63</v>
      </c>
      <c r="J542" s="3" t="s">
        <v>115</v>
      </c>
      <c r="K542" s="3" t="s">
        <v>212</v>
      </c>
      <c r="L542" s="3" t="s">
        <v>213</v>
      </c>
      <c r="M542" s="3" t="s">
        <v>190</v>
      </c>
      <c r="N542" s="3" t="s">
        <v>118</v>
      </c>
      <c r="O542" s="3" t="s">
        <v>119</v>
      </c>
      <c r="P542" s="3" t="s">
        <v>226</v>
      </c>
      <c r="Q542" s="3" t="s">
        <v>71</v>
      </c>
      <c r="R542" s="3" t="s">
        <v>305</v>
      </c>
      <c r="S542" s="3" t="s">
        <v>73</v>
      </c>
      <c r="T542" s="3" t="s">
        <v>193</v>
      </c>
      <c r="U542" s="3" t="s">
        <v>227</v>
      </c>
      <c r="V542" s="3" t="s">
        <v>163</v>
      </c>
      <c r="W542" s="3" t="s">
        <v>164</v>
      </c>
      <c r="X542" s="3" t="s">
        <v>78</v>
      </c>
      <c r="Y542" s="3" t="s">
        <v>127</v>
      </c>
      <c r="Z542" s="3" t="s">
        <v>80</v>
      </c>
      <c r="AA542" s="3" t="s">
        <v>129</v>
      </c>
      <c r="AB542" s="3" t="s">
        <v>82</v>
      </c>
      <c r="AC542" s="3" t="s">
        <v>168</v>
      </c>
      <c r="AD542" s="3" t="s">
        <v>169</v>
      </c>
      <c r="AE542" s="3" t="s">
        <v>170</v>
      </c>
      <c r="AF542" s="3" t="s">
        <v>216</v>
      </c>
      <c r="AG542" s="3" t="s">
        <v>217</v>
      </c>
      <c r="AH542" s="3" t="s">
        <v>172</v>
      </c>
      <c r="AI542" s="3" t="s">
        <v>173</v>
      </c>
      <c r="AJ542" s="3" t="s">
        <v>89</v>
      </c>
      <c r="AK542" s="3" t="s">
        <v>90</v>
      </c>
      <c r="AL542" s="3" t="s">
        <v>200</v>
      </c>
      <c r="AM542" s="3" t="s">
        <v>175</v>
      </c>
      <c r="AN542" s="3" t="s">
        <v>93</v>
      </c>
      <c r="AO542" s="3" t="s">
        <v>231</v>
      </c>
      <c r="AP542" s="3" t="s">
        <v>95</v>
      </c>
      <c r="AQ542" s="3" t="s">
        <v>140</v>
      </c>
      <c r="AR542" s="3" t="s">
        <v>141</v>
      </c>
      <c r="AS542" s="3" t="s">
        <v>142</v>
      </c>
      <c r="AT542" s="3" t="s">
        <v>269</v>
      </c>
      <c r="AU542" s="3" t="s">
        <v>144</v>
      </c>
      <c r="AV542" s="3" t="s">
        <v>179</v>
      </c>
      <c r="AW542" s="3" t="s">
        <v>146</v>
      </c>
      <c r="AX542" s="3" t="s">
        <v>239</v>
      </c>
      <c r="AY542" s="3" t="s">
        <v>104</v>
      </c>
      <c r="AZ542" s="3" t="s">
        <v>220</v>
      </c>
      <c r="BA542" s="3" t="s">
        <v>183</v>
      </c>
      <c r="BB542" s="3" t="s">
        <v>150</v>
      </c>
      <c r="BC542" s="3" t="s">
        <v>151</v>
      </c>
      <c r="BD542" s="3" t="s">
        <v>152</v>
      </c>
      <c r="BE542" s="3" t="s">
        <v>221</v>
      </c>
      <c r="BF542" s="3" t="s">
        <v>209</v>
      </c>
    </row>
    <row r="543" spans="1:58" x14ac:dyDescent="0.2">
      <c r="A543" s="2">
        <v>45957.525277870373</v>
      </c>
      <c r="B543" s="3" t="s">
        <v>1353</v>
      </c>
      <c r="C543" s="4">
        <v>22</v>
      </c>
      <c r="D543" s="3" t="s">
        <v>1354</v>
      </c>
      <c r="E543" s="3">
        <v>49</v>
      </c>
      <c r="F543" s="3" t="s">
        <v>814</v>
      </c>
      <c r="G543" s="3" t="s">
        <v>61</v>
      </c>
      <c r="H543" s="3" t="s">
        <v>113</v>
      </c>
      <c r="I543" s="3" t="s">
        <v>63</v>
      </c>
      <c r="J543" s="3" t="s">
        <v>115</v>
      </c>
      <c r="K543" s="3" t="s">
        <v>65</v>
      </c>
      <c r="L543" s="3" t="s">
        <v>234</v>
      </c>
      <c r="M543" s="3" t="s">
        <v>267</v>
      </c>
      <c r="N543" s="3" t="s">
        <v>118</v>
      </c>
      <c r="O543" s="3" t="s">
        <v>160</v>
      </c>
      <c r="P543" s="3" t="s">
        <v>235</v>
      </c>
      <c r="Q543" s="3" t="s">
        <v>191</v>
      </c>
      <c r="R543" s="3" t="s">
        <v>121</v>
      </c>
      <c r="S543" s="3" t="s">
        <v>73</v>
      </c>
      <c r="T543" s="3" t="s">
        <v>193</v>
      </c>
      <c r="U543" s="3" t="s">
        <v>227</v>
      </c>
      <c r="V543" s="3" t="s">
        <v>163</v>
      </c>
      <c r="W543" s="3" t="s">
        <v>164</v>
      </c>
      <c r="X543" s="3" t="s">
        <v>126</v>
      </c>
      <c r="Y543" s="3" t="s">
        <v>127</v>
      </c>
      <c r="Z543" s="3" t="s">
        <v>80</v>
      </c>
      <c r="AA543" s="3" t="s">
        <v>129</v>
      </c>
      <c r="AB543" s="3" t="s">
        <v>300</v>
      </c>
      <c r="AC543" s="3" t="s">
        <v>168</v>
      </c>
      <c r="AD543" s="3" t="s">
        <v>169</v>
      </c>
      <c r="AE543" s="3" t="s">
        <v>215</v>
      </c>
      <c r="AF543" s="3" t="s">
        <v>133</v>
      </c>
      <c r="AG543" s="3" t="s">
        <v>134</v>
      </c>
      <c r="AH543" s="3" t="s">
        <v>197</v>
      </c>
      <c r="AI543" s="3" t="s">
        <v>173</v>
      </c>
      <c r="AJ543" s="3" t="s">
        <v>136</v>
      </c>
      <c r="AK543" s="3" t="s">
        <v>137</v>
      </c>
      <c r="AL543" s="3" t="s">
        <v>268</v>
      </c>
      <c r="AM543" s="3" t="s">
        <v>175</v>
      </c>
      <c r="AN543" s="3" t="s">
        <v>93</v>
      </c>
      <c r="AO543" s="3" t="s">
        <v>94</v>
      </c>
      <c r="AP543" s="3" t="s">
        <v>202</v>
      </c>
      <c r="AQ543" s="3" t="s">
        <v>140</v>
      </c>
      <c r="AR543" s="3" t="s">
        <v>203</v>
      </c>
      <c r="AS543" s="3" t="s">
        <v>250</v>
      </c>
      <c r="AT543" s="3" t="s">
        <v>99</v>
      </c>
      <c r="AU543" s="3" t="s">
        <v>251</v>
      </c>
      <c r="AV543" s="3" t="s">
        <v>101</v>
      </c>
      <c r="AW543" s="3" t="s">
        <v>102</v>
      </c>
      <c r="AX543" s="3" t="s">
        <v>103</v>
      </c>
      <c r="AY543" s="3" t="s">
        <v>253</v>
      </c>
      <c r="AZ543" s="3" t="s">
        <v>220</v>
      </c>
      <c r="BA543" s="3" t="s">
        <v>149</v>
      </c>
      <c r="BB543" s="3" t="s">
        <v>107</v>
      </c>
      <c r="BC543" s="3" t="s">
        <v>207</v>
      </c>
      <c r="BD543" s="3" t="s">
        <v>185</v>
      </c>
      <c r="BE543" s="3" t="s">
        <v>242</v>
      </c>
      <c r="BF543" s="3" t="s">
        <v>209</v>
      </c>
    </row>
    <row r="544" spans="1:58" x14ac:dyDescent="0.2">
      <c r="A544" s="2">
        <v>45957.525757777781</v>
      </c>
      <c r="B544" s="3" t="s">
        <v>1355</v>
      </c>
      <c r="C544" s="4">
        <v>15</v>
      </c>
      <c r="D544" s="3" t="s">
        <v>1356</v>
      </c>
      <c r="E544" s="3">
        <v>19</v>
      </c>
      <c r="F544" s="3" t="s">
        <v>814</v>
      </c>
      <c r="G544" s="3" t="s">
        <v>61</v>
      </c>
      <c r="H544" s="3" t="s">
        <v>113</v>
      </c>
      <c r="I544" s="3" t="s">
        <v>63</v>
      </c>
      <c r="J544" s="3" t="s">
        <v>115</v>
      </c>
      <c r="K544" s="3" t="s">
        <v>65</v>
      </c>
      <c r="L544" s="3" t="s">
        <v>234</v>
      </c>
      <c r="M544" s="3" t="s">
        <v>267</v>
      </c>
      <c r="N544" s="3" t="s">
        <v>118</v>
      </c>
      <c r="O544" s="3" t="s">
        <v>160</v>
      </c>
      <c r="P544" s="3" t="s">
        <v>235</v>
      </c>
      <c r="Q544" s="3" t="s">
        <v>191</v>
      </c>
      <c r="R544" s="3" t="s">
        <v>121</v>
      </c>
      <c r="S544" s="3" t="s">
        <v>73</v>
      </c>
      <c r="T544" s="3" t="s">
        <v>193</v>
      </c>
      <c r="U544" s="3" t="s">
        <v>227</v>
      </c>
      <c r="V544" s="3" t="s">
        <v>163</v>
      </c>
      <c r="W544" s="3" t="s">
        <v>164</v>
      </c>
      <c r="X544" s="3" t="s">
        <v>78</v>
      </c>
      <c r="Y544" s="3" t="s">
        <v>127</v>
      </c>
      <c r="Z544" s="3" t="s">
        <v>228</v>
      </c>
      <c r="AA544" s="3" t="s">
        <v>129</v>
      </c>
      <c r="AB544" s="3" t="s">
        <v>167</v>
      </c>
      <c r="AC544" s="3" t="s">
        <v>131</v>
      </c>
      <c r="AD544" s="3" t="s">
        <v>246</v>
      </c>
      <c r="AE544" s="3" t="s">
        <v>85</v>
      </c>
      <c r="AF544" s="3" t="s">
        <v>216</v>
      </c>
      <c r="AG544" s="3" t="s">
        <v>237</v>
      </c>
      <c r="AH544" s="3" t="s">
        <v>83</v>
      </c>
      <c r="AI544" s="3" t="s">
        <v>88</v>
      </c>
      <c r="AJ544" s="3" t="s">
        <v>229</v>
      </c>
      <c r="AK544" s="3" t="s">
        <v>90</v>
      </c>
      <c r="AL544" s="3" t="s">
        <v>91</v>
      </c>
      <c r="AM544" s="3" t="s">
        <v>261</v>
      </c>
      <c r="AN544" s="3" t="s">
        <v>218</v>
      </c>
      <c r="AO544" s="3" t="s">
        <v>94</v>
      </c>
      <c r="AP544" s="3" t="s">
        <v>202</v>
      </c>
      <c r="AQ544" s="3" t="s">
        <v>140</v>
      </c>
      <c r="AR544" s="3" t="s">
        <v>203</v>
      </c>
      <c r="AS544" s="3" t="s">
        <v>250</v>
      </c>
      <c r="AT544" s="3" t="s">
        <v>99</v>
      </c>
      <c r="AU544" s="3" t="s">
        <v>251</v>
      </c>
      <c r="AV544" s="3" t="s">
        <v>101</v>
      </c>
      <c r="AW544" s="3" t="s">
        <v>102</v>
      </c>
      <c r="AX544" s="3" t="s">
        <v>103</v>
      </c>
      <c r="AY544" s="3" t="s">
        <v>253</v>
      </c>
      <c r="AZ544" s="3" t="s">
        <v>220</v>
      </c>
      <c r="BA544" s="3" t="s">
        <v>149</v>
      </c>
      <c r="BB544" s="3" t="s">
        <v>150</v>
      </c>
      <c r="BC544" s="3" t="s">
        <v>151</v>
      </c>
      <c r="BD544" s="3" t="s">
        <v>208</v>
      </c>
      <c r="BE544" s="3" t="s">
        <v>153</v>
      </c>
      <c r="BF544" s="3" t="s">
        <v>209</v>
      </c>
    </row>
    <row r="545" spans="1:58" x14ac:dyDescent="0.2">
      <c r="A545" s="2">
        <v>45957.528505636576</v>
      </c>
      <c r="B545" s="3" t="s">
        <v>1357</v>
      </c>
      <c r="C545" s="4">
        <v>22</v>
      </c>
      <c r="D545" s="3" t="s">
        <v>1358</v>
      </c>
      <c r="E545" s="3">
        <v>17</v>
      </c>
      <c r="F545" s="3" t="s">
        <v>814</v>
      </c>
      <c r="G545" s="3" t="s">
        <v>61</v>
      </c>
      <c r="H545" s="3" t="s">
        <v>113</v>
      </c>
      <c r="I545" s="3" t="s">
        <v>158</v>
      </c>
      <c r="J545" s="3" t="s">
        <v>115</v>
      </c>
      <c r="K545" s="3" t="s">
        <v>65</v>
      </c>
      <c r="L545" s="3" t="s">
        <v>213</v>
      </c>
      <c r="M545" s="3" t="s">
        <v>117</v>
      </c>
      <c r="N545" s="3" t="s">
        <v>118</v>
      </c>
      <c r="O545" s="3" t="s">
        <v>160</v>
      </c>
      <c r="P545" s="3" t="s">
        <v>235</v>
      </c>
      <c r="Q545" s="3" t="s">
        <v>161</v>
      </c>
      <c r="R545" s="3" t="s">
        <v>162</v>
      </c>
      <c r="S545" s="3" t="s">
        <v>122</v>
      </c>
      <c r="T545" s="3" t="s">
        <v>193</v>
      </c>
      <c r="U545" s="3" t="s">
        <v>227</v>
      </c>
      <c r="V545" s="3" t="s">
        <v>163</v>
      </c>
      <c r="W545" s="3" t="s">
        <v>164</v>
      </c>
      <c r="X545" s="3" t="s">
        <v>126</v>
      </c>
      <c r="Y545" s="3" t="s">
        <v>245</v>
      </c>
      <c r="Z545" s="3" t="s">
        <v>128</v>
      </c>
      <c r="AA545" s="3" t="s">
        <v>129</v>
      </c>
      <c r="AB545" s="3" t="s">
        <v>167</v>
      </c>
      <c r="AC545" s="3" t="s">
        <v>168</v>
      </c>
      <c r="AD545" s="3" t="s">
        <v>132</v>
      </c>
      <c r="AE545" s="3" t="s">
        <v>215</v>
      </c>
      <c r="AF545" s="3" t="s">
        <v>133</v>
      </c>
      <c r="AG545" s="3" t="s">
        <v>87</v>
      </c>
      <c r="AH545" s="3" t="s">
        <v>197</v>
      </c>
      <c r="AI545" s="3" t="s">
        <v>173</v>
      </c>
      <c r="AJ545" s="3" t="s">
        <v>136</v>
      </c>
      <c r="AK545" s="3" t="s">
        <v>238</v>
      </c>
      <c r="AL545" s="3" t="s">
        <v>174</v>
      </c>
      <c r="AM545" s="3" t="s">
        <v>175</v>
      </c>
      <c r="AN545" s="3" t="s">
        <v>138</v>
      </c>
      <c r="AO545" s="3" t="s">
        <v>176</v>
      </c>
      <c r="AP545" s="3" t="s">
        <v>177</v>
      </c>
      <c r="AQ545" s="3" t="s">
        <v>178</v>
      </c>
      <c r="AR545" s="3" t="s">
        <v>203</v>
      </c>
      <c r="AS545" s="3" t="s">
        <v>250</v>
      </c>
      <c r="AT545" s="3" t="s">
        <v>205</v>
      </c>
      <c r="AU545" s="3" t="s">
        <v>144</v>
      </c>
      <c r="AV545" s="3" t="s">
        <v>252</v>
      </c>
      <c r="AW545" s="3" t="s">
        <v>180</v>
      </c>
      <c r="AX545" s="3" t="s">
        <v>147</v>
      </c>
      <c r="AY545" s="3" t="s">
        <v>148</v>
      </c>
      <c r="AZ545" s="3" t="s">
        <v>220</v>
      </c>
      <c r="BA545" s="3" t="s">
        <v>183</v>
      </c>
      <c r="BB545" s="3" t="s">
        <v>107</v>
      </c>
      <c r="BC545" s="3" t="s">
        <v>108</v>
      </c>
      <c r="BD545" s="3" t="s">
        <v>208</v>
      </c>
      <c r="BE545" s="3" t="s">
        <v>221</v>
      </c>
      <c r="BF545" s="3" t="s">
        <v>209</v>
      </c>
    </row>
    <row r="546" spans="1:58" x14ac:dyDescent="0.2">
      <c r="A546" s="2">
        <v>45957.528655844908</v>
      </c>
      <c r="B546" s="3" t="s">
        <v>1359</v>
      </c>
      <c r="C546" s="4">
        <v>15</v>
      </c>
      <c r="D546" s="3" t="s">
        <v>1360</v>
      </c>
      <c r="E546" s="3">
        <v>6208</v>
      </c>
      <c r="F546" s="3" t="s">
        <v>60</v>
      </c>
      <c r="G546" s="3" t="s">
        <v>61</v>
      </c>
      <c r="H546" s="3" t="s">
        <v>113</v>
      </c>
      <c r="I546" s="3" t="s">
        <v>63</v>
      </c>
      <c r="J546" s="3" t="s">
        <v>64</v>
      </c>
      <c r="K546" s="3" t="s">
        <v>65</v>
      </c>
      <c r="L546" s="3" t="s">
        <v>213</v>
      </c>
      <c r="M546" s="3" t="s">
        <v>190</v>
      </c>
      <c r="N546" s="3" t="s">
        <v>118</v>
      </c>
      <c r="O546" s="3" t="s">
        <v>225</v>
      </c>
      <c r="P546" s="3" t="s">
        <v>235</v>
      </c>
      <c r="Q546" s="3" t="s">
        <v>278</v>
      </c>
      <c r="R546" s="3" t="s">
        <v>162</v>
      </c>
      <c r="S546" s="3" t="s">
        <v>122</v>
      </c>
      <c r="T546" s="3" t="s">
        <v>193</v>
      </c>
      <c r="U546" s="3" t="s">
        <v>227</v>
      </c>
      <c r="V546" s="3" t="s">
        <v>163</v>
      </c>
      <c r="W546" s="3" t="s">
        <v>164</v>
      </c>
      <c r="X546" s="3" t="s">
        <v>126</v>
      </c>
      <c r="Y546" s="3" t="s">
        <v>293</v>
      </c>
      <c r="Z546" s="3" t="s">
        <v>228</v>
      </c>
      <c r="AA546" s="3" t="s">
        <v>196</v>
      </c>
      <c r="AB546" s="3" t="s">
        <v>130</v>
      </c>
      <c r="AC546" s="3" t="s">
        <v>131</v>
      </c>
      <c r="AD546" s="3" t="s">
        <v>132</v>
      </c>
      <c r="AE546" s="3" t="s">
        <v>85</v>
      </c>
      <c r="AF546" s="3" t="s">
        <v>216</v>
      </c>
      <c r="AG546" s="3" t="s">
        <v>87</v>
      </c>
      <c r="AH546" s="3" t="s">
        <v>83</v>
      </c>
      <c r="AI546" s="3" t="s">
        <v>285</v>
      </c>
      <c r="AJ546" s="3" t="s">
        <v>136</v>
      </c>
      <c r="AK546" s="3" t="s">
        <v>247</v>
      </c>
      <c r="AL546" s="3" t="s">
        <v>174</v>
      </c>
      <c r="AM546" s="3" t="s">
        <v>261</v>
      </c>
      <c r="AN546" s="3" t="s">
        <v>93</v>
      </c>
      <c r="AO546" s="3" t="s">
        <v>94</v>
      </c>
      <c r="AP546" s="3" t="s">
        <v>202</v>
      </c>
      <c r="AQ546" s="3" t="s">
        <v>96</v>
      </c>
      <c r="AR546" s="3" t="s">
        <v>141</v>
      </c>
      <c r="AS546" s="3" t="s">
        <v>204</v>
      </c>
      <c r="AT546" s="3" t="s">
        <v>143</v>
      </c>
      <c r="AU546" s="3" t="s">
        <v>251</v>
      </c>
      <c r="AV546" s="3" t="s">
        <v>101</v>
      </c>
      <c r="AW546" s="3" t="s">
        <v>102</v>
      </c>
      <c r="AX546" s="3" t="s">
        <v>181</v>
      </c>
      <c r="AY546" s="3" t="s">
        <v>182</v>
      </c>
      <c r="AZ546" s="3" t="s">
        <v>206</v>
      </c>
      <c r="BA546" s="3" t="s">
        <v>106</v>
      </c>
      <c r="BB546" s="3" t="s">
        <v>308</v>
      </c>
      <c r="BC546" s="3" t="s">
        <v>184</v>
      </c>
      <c r="BD546" s="3" t="s">
        <v>208</v>
      </c>
      <c r="BE546" s="3" t="s">
        <v>242</v>
      </c>
      <c r="BF546" s="3" t="s">
        <v>209</v>
      </c>
    </row>
    <row r="547" spans="1:58" x14ac:dyDescent="0.2">
      <c r="A547" s="2">
        <v>45957.528694432869</v>
      </c>
      <c r="B547" s="3" t="s">
        <v>1361</v>
      </c>
      <c r="C547" s="4">
        <v>24</v>
      </c>
      <c r="D547" s="3" t="s">
        <v>1362</v>
      </c>
      <c r="E547" s="3">
        <v>42</v>
      </c>
      <c r="F547" s="3" t="s">
        <v>814</v>
      </c>
      <c r="G547" s="3" t="s">
        <v>61</v>
      </c>
      <c r="H547" s="3" t="s">
        <v>113</v>
      </c>
      <c r="I547" s="3" t="s">
        <v>63</v>
      </c>
      <c r="J547" s="3" t="s">
        <v>64</v>
      </c>
      <c r="K547" s="3" t="s">
        <v>212</v>
      </c>
      <c r="L547" s="3" t="s">
        <v>116</v>
      </c>
      <c r="M547" s="3" t="s">
        <v>117</v>
      </c>
      <c r="N547" s="3" t="s">
        <v>224</v>
      </c>
      <c r="O547" s="3" t="s">
        <v>160</v>
      </c>
      <c r="P547" s="3" t="s">
        <v>235</v>
      </c>
      <c r="Q547" s="3" t="s">
        <v>71</v>
      </c>
      <c r="R547" s="3" t="s">
        <v>162</v>
      </c>
      <c r="S547" s="3" t="s">
        <v>122</v>
      </c>
      <c r="T547" s="3" t="s">
        <v>193</v>
      </c>
      <c r="U547" s="3" t="s">
        <v>227</v>
      </c>
      <c r="V547" s="3" t="s">
        <v>163</v>
      </c>
      <c r="W547" s="3" t="s">
        <v>164</v>
      </c>
      <c r="X547" s="3" t="s">
        <v>78</v>
      </c>
      <c r="Y547" s="3" t="s">
        <v>127</v>
      </c>
      <c r="Z547" s="3" t="s">
        <v>80</v>
      </c>
      <c r="AA547" s="3" t="s">
        <v>196</v>
      </c>
      <c r="AB547" s="3" t="s">
        <v>167</v>
      </c>
      <c r="AC547" s="3" t="s">
        <v>131</v>
      </c>
      <c r="AD547" s="3" t="s">
        <v>169</v>
      </c>
      <c r="AE547" s="3" t="s">
        <v>170</v>
      </c>
      <c r="AF547" s="3" t="s">
        <v>171</v>
      </c>
      <c r="AG547" s="3" t="s">
        <v>217</v>
      </c>
      <c r="AH547" s="3" t="s">
        <v>172</v>
      </c>
      <c r="AI547" s="3" t="s">
        <v>285</v>
      </c>
      <c r="AJ547" s="3" t="s">
        <v>136</v>
      </c>
      <c r="AK547" s="3" t="s">
        <v>238</v>
      </c>
      <c r="AL547" s="3" t="s">
        <v>200</v>
      </c>
      <c r="AM547" s="3" t="s">
        <v>175</v>
      </c>
      <c r="AN547" s="3" t="s">
        <v>93</v>
      </c>
      <c r="AO547" s="3" t="s">
        <v>176</v>
      </c>
      <c r="AP547" s="3" t="s">
        <v>248</v>
      </c>
      <c r="AQ547" s="3" t="s">
        <v>178</v>
      </c>
      <c r="AR547" s="3" t="s">
        <v>141</v>
      </c>
      <c r="AS547" s="3" t="s">
        <v>250</v>
      </c>
      <c r="AT547" s="3" t="s">
        <v>99</v>
      </c>
      <c r="AU547" s="3" t="s">
        <v>144</v>
      </c>
      <c r="AV547" s="3" t="s">
        <v>179</v>
      </c>
      <c r="AW547" s="3" t="s">
        <v>102</v>
      </c>
      <c r="AX547" s="3" t="s">
        <v>147</v>
      </c>
      <c r="AY547" s="3" t="s">
        <v>253</v>
      </c>
      <c r="AZ547" s="3" t="s">
        <v>220</v>
      </c>
      <c r="BA547" s="3" t="s">
        <v>183</v>
      </c>
      <c r="BB547" s="3" t="s">
        <v>150</v>
      </c>
      <c r="BC547" s="3" t="s">
        <v>207</v>
      </c>
      <c r="BD547" s="3" t="s">
        <v>185</v>
      </c>
      <c r="BE547" s="3" t="s">
        <v>242</v>
      </c>
      <c r="BF547" s="3" t="s">
        <v>209</v>
      </c>
    </row>
    <row r="548" spans="1:58" x14ac:dyDescent="0.2">
      <c r="A548" s="2">
        <v>45957.529101863431</v>
      </c>
      <c r="B548" s="3" t="s">
        <v>1363</v>
      </c>
      <c r="C548" s="4">
        <v>31</v>
      </c>
      <c r="D548" s="3" t="s">
        <v>1364</v>
      </c>
      <c r="E548" s="3">
        <v>47</v>
      </c>
      <c r="F548" s="3" t="s">
        <v>814</v>
      </c>
      <c r="G548" s="3" t="s">
        <v>61</v>
      </c>
      <c r="H548" s="3" t="s">
        <v>113</v>
      </c>
      <c r="I548" s="3" t="s">
        <v>63</v>
      </c>
      <c r="J548" s="3" t="s">
        <v>115</v>
      </c>
      <c r="K548" s="3" t="s">
        <v>260</v>
      </c>
      <c r="L548" s="3" t="s">
        <v>234</v>
      </c>
      <c r="M548" s="3" t="s">
        <v>267</v>
      </c>
      <c r="N548" s="3" t="s">
        <v>224</v>
      </c>
      <c r="O548" s="3" t="s">
        <v>160</v>
      </c>
      <c r="P548" s="3" t="s">
        <v>226</v>
      </c>
      <c r="Q548" s="3" t="s">
        <v>71</v>
      </c>
      <c r="R548" s="3" t="s">
        <v>72</v>
      </c>
      <c r="S548" s="3" t="s">
        <v>122</v>
      </c>
      <c r="T548" s="3" t="s">
        <v>193</v>
      </c>
      <c r="U548" s="3" t="s">
        <v>227</v>
      </c>
      <c r="V548" s="3" t="s">
        <v>163</v>
      </c>
      <c r="W548" s="3" t="s">
        <v>164</v>
      </c>
      <c r="X548" s="3" t="s">
        <v>126</v>
      </c>
      <c r="Y548" s="3" t="s">
        <v>127</v>
      </c>
      <c r="Z548" s="3" t="s">
        <v>80</v>
      </c>
      <c r="AA548" s="3" t="s">
        <v>196</v>
      </c>
      <c r="AB548" s="3" t="s">
        <v>167</v>
      </c>
      <c r="AC548" s="3" t="s">
        <v>168</v>
      </c>
      <c r="AD548" s="3" t="s">
        <v>169</v>
      </c>
      <c r="AE548" s="3" t="s">
        <v>170</v>
      </c>
      <c r="AF548" s="3" t="s">
        <v>216</v>
      </c>
      <c r="AG548" s="3" t="s">
        <v>134</v>
      </c>
      <c r="AH548" s="3" t="s">
        <v>197</v>
      </c>
      <c r="AI548" s="3" t="s">
        <v>198</v>
      </c>
      <c r="AJ548" s="3" t="s">
        <v>199</v>
      </c>
      <c r="AK548" s="3" t="s">
        <v>247</v>
      </c>
      <c r="AL548" s="3" t="s">
        <v>174</v>
      </c>
      <c r="AM548" s="3" t="s">
        <v>175</v>
      </c>
      <c r="AN548" s="3" t="s">
        <v>93</v>
      </c>
      <c r="AO548" s="3" t="s">
        <v>176</v>
      </c>
      <c r="AP548" s="3" t="s">
        <v>202</v>
      </c>
      <c r="AQ548" s="3" t="s">
        <v>140</v>
      </c>
      <c r="AR548" s="3" t="s">
        <v>141</v>
      </c>
      <c r="AS548" s="3" t="s">
        <v>98</v>
      </c>
      <c r="AT548" s="3" t="s">
        <v>99</v>
      </c>
      <c r="AU548" s="3" t="s">
        <v>251</v>
      </c>
      <c r="AV548" s="3" t="s">
        <v>145</v>
      </c>
      <c r="AW548" s="3" t="s">
        <v>102</v>
      </c>
      <c r="AX548" s="3" t="s">
        <v>103</v>
      </c>
      <c r="AY548" s="3" t="s">
        <v>104</v>
      </c>
      <c r="AZ548" s="3" t="s">
        <v>220</v>
      </c>
      <c r="BA548" s="3" t="s">
        <v>254</v>
      </c>
      <c r="BB548" s="3" t="s">
        <v>107</v>
      </c>
      <c r="BC548" s="3" t="s">
        <v>207</v>
      </c>
      <c r="BD548" s="3" t="s">
        <v>152</v>
      </c>
      <c r="BE548" s="3" t="s">
        <v>242</v>
      </c>
      <c r="BF548" s="3" t="s">
        <v>109</v>
      </c>
    </row>
    <row r="549" spans="1:58" x14ac:dyDescent="0.2">
      <c r="A549" s="2">
        <v>45957.529114224541</v>
      </c>
      <c r="B549" s="3" t="s">
        <v>1365</v>
      </c>
      <c r="C549" s="4">
        <v>30</v>
      </c>
      <c r="D549" s="3" t="s">
        <v>1366</v>
      </c>
      <c r="E549" s="3">
        <v>37</v>
      </c>
      <c r="F549" s="3" t="s">
        <v>814</v>
      </c>
      <c r="G549" s="3" t="s">
        <v>61</v>
      </c>
      <c r="H549" s="3" t="s">
        <v>113</v>
      </c>
      <c r="I549" s="3" t="s">
        <v>63</v>
      </c>
      <c r="J549" s="3" t="s">
        <v>115</v>
      </c>
      <c r="K549" s="3" t="s">
        <v>260</v>
      </c>
      <c r="L549" s="3" t="s">
        <v>234</v>
      </c>
      <c r="M549" s="3" t="s">
        <v>267</v>
      </c>
      <c r="N549" s="3" t="s">
        <v>224</v>
      </c>
      <c r="O549" s="3" t="s">
        <v>160</v>
      </c>
      <c r="P549" s="3" t="s">
        <v>226</v>
      </c>
      <c r="Q549" s="3" t="s">
        <v>71</v>
      </c>
      <c r="R549" s="3" t="s">
        <v>72</v>
      </c>
      <c r="S549" s="3" t="s">
        <v>122</v>
      </c>
      <c r="T549" s="3" t="s">
        <v>193</v>
      </c>
      <c r="U549" s="3" t="s">
        <v>227</v>
      </c>
      <c r="V549" s="3" t="s">
        <v>163</v>
      </c>
      <c r="W549" s="3" t="s">
        <v>164</v>
      </c>
      <c r="X549" s="3" t="s">
        <v>126</v>
      </c>
      <c r="Y549" s="3" t="s">
        <v>127</v>
      </c>
      <c r="Z549" s="3" t="s">
        <v>128</v>
      </c>
      <c r="AA549" s="3" t="s">
        <v>196</v>
      </c>
      <c r="AB549" s="3" t="s">
        <v>167</v>
      </c>
      <c r="AC549" s="3" t="s">
        <v>168</v>
      </c>
      <c r="AD549" s="3" t="s">
        <v>169</v>
      </c>
      <c r="AE549" s="3" t="s">
        <v>170</v>
      </c>
      <c r="AF549" s="3" t="s">
        <v>216</v>
      </c>
      <c r="AG549" s="3" t="s">
        <v>134</v>
      </c>
      <c r="AH549" s="3" t="s">
        <v>197</v>
      </c>
      <c r="AI549" s="3" t="s">
        <v>198</v>
      </c>
      <c r="AJ549" s="3" t="s">
        <v>199</v>
      </c>
      <c r="AK549" s="3" t="s">
        <v>247</v>
      </c>
      <c r="AL549" s="3" t="s">
        <v>174</v>
      </c>
      <c r="AM549" s="3" t="s">
        <v>175</v>
      </c>
      <c r="AN549" s="3" t="s">
        <v>93</v>
      </c>
      <c r="AO549" s="3" t="s">
        <v>176</v>
      </c>
      <c r="AP549" s="3" t="s">
        <v>202</v>
      </c>
      <c r="AQ549" s="3" t="s">
        <v>140</v>
      </c>
      <c r="AR549" s="3" t="s">
        <v>141</v>
      </c>
      <c r="AS549" s="3" t="s">
        <v>98</v>
      </c>
      <c r="AT549" s="3" t="s">
        <v>99</v>
      </c>
      <c r="AU549" s="3" t="s">
        <v>251</v>
      </c>
      <c r="AV549" s="3" t="s">
        <v>145</v>
      </c>
      <c r="AW549" s="3" t="s">
        <v>102</v>
      </c>
      <c r="AX549" s="3" t="s">
        <v>181</v>
      </c>
      <c r="AY549" s="3" t="s">
        <v>104</v>
      </c>
      <c r="AZ549" s="3" t="s">
        <v>220</v>
      </c>
      <c r="BA549" s="3" t="s">
        <v>254</v>
      </c>
      <c r="BB549" s="3" t="s">
        <v>107</v>
      </c>
      <c r="BC549" s="3" t="s">
        <v>207</v>
      </c>
      <c r="BD549" s="3" t="s">
        <v>152</v>
      </c>
      <c r="BE549" s="3" t="s">
        <v>242</v>
      </c>
      <c r="BF549" s="3" t="s">
        <v>109</v>
      </c>
    </row>
    <row r="550" spans="1:58" x14ac:dyDescent="0.2">
      <c r="A550" s="2">
        <v>45957.529451574075</v>
      </c>
      <c r="B550" s="3" t="s">
        <v>1367</v>
      </c>
      <c r="C550" s="4">
        <v>38</v>
      </c>
      <c r="D550" s="3" t="s">
        <v>1368</v>
      </c>
      <c r="E550" s="3">
        <v>39</v>
      </c>
      <c r="F550" s="3" t="s">
        <v>814</v>
      </c>
      <c r="G550" s="3" t="s">
        <v>61</v>
      </c>
      <c r="H550" s="3" t="s">
        <v>113</v>
      </c>
      <c r="I550" s="3" t="s">
        <v>158</v>
      </c>
      <c r="J550" s="3" t="s">
        <v>115</v>
      </c>
      <c r="K550" s="3" t="s">
        <v>260</v>
      </c>
      <c r="L550" s="3" t="s">
        <v>66</v>
      </c>
      <c r="M550" s="3" t="s">
        <v>67</v>
      </c>
      <c r="N550" s="3" t="s">
        <v>224</v>
      </c>
      <c r="O550" s="3" t="s">
        <v>160</v>
      </c>
      <c r="P550" s="3" t="s">
        <v>235</v>
      </c>
      <c r="Q550" s="3" t="s">
        <v>71</v>
      </c>
      <c r="R550" s="3" t="s">
        <v>162</v>
      </c>
      <c r="S550" s="3" t="s">
        <v>122</v>
      </c>
      <c r="T550" s="3" t="s">
        <v>193</v>
      </c>
      <c r="U550" s="3" t="s">
        <v>227</v>
      </c>
      <c r="V550" s="3" t="s">
        <v>163</v>
      </c>
      <c r="W550" s="3" t="s">
        <v>164</v>
      </c>
      <c r="X550" s="3" t="s">
        <v>78</v>
      </c>
      <c r="Y550" s="3" t="s">
        <v>127</v>
      </c>
      <c r="Z550" s="3" t="s">
        <v>228</v>
      </c>
      <c r="AA550" s="3" t="s">
        <v>196</v>
      </c>
      <c r="AB550" s="3" t="s">
        <v>130</v>
      </c>
      <c r="AC550" s="3" t="s">
        <v>168</v>
      </c>
      <c r="AD550" s="3" t="s">
        <v>169</v>
      </c>
      <c r="AE550" s="3" t="s">
        <v>170</v>
      </c>
      <c r="AF550" s="3" t="s">
        <v>133</v>
      </c>
      <c r="AG550" s="3" t="s">
        <v>134</v>
      </c>
      <c r="AH550" s="3" t="s">
        <v>172</v>
      </c>
      <c r="AI550" s="3" t="s">
        <v>88</v>
      </c>
      <c r="AJ550" s="3" t="s">
        <v>199</v>
      </c>
      <c r="AK550" s="3" t="s">
        <v>247</v>
      </c>
      <c r="AL550" s="3" t="s">
        <v>268</v>
      </c>
      <c r="AM550" s="3" t="s">
        <v>92</v>
      </c>
      <c r="AN550" s="3" t="s">
        <v>93</v>
      </c>
      <c r="AO550" s="3" t="s">
        <v>176</v>
      </c>
      <c r="AP550" s="3" t="s">
        <v>202</v>
      </c>
      <c r="AQ550" s="3" t="s">
        <v>96</v>
      </c>
      <c r="AR550" s="3" t="s">
        <v>141</v>
      </c>
      <c r="AS550" s="3" t="s">
        <v>250</v>
      </c>
      <c r="AT550" s="3" t="s">
        <v>205</v>
      </c>
      <c r="AU550" s="3" t="s">
        <v>219</v>
      </c>
      <c r="AV550" s="3" t="s">
        <v>101</v>
      </c>
      <c r="AW550" s="3" t="s">
        <v>102</v>
      </c>
      <c r="AX550" s="3" t="s">
        <v>147</v>
      </c>
      <c r="AY550" s="3" t="s">
        <v>104</v>
      </c>
      <c r="AZ550" s="3" t="s">
        <v>220</v>
      </c>
      <c r="BA550" s="3" t="s">
        <v>149</v>
      </c>
      <c r="BB550" s="3" t="s">
        <v>107</v>
      </c>
      <c r="BC550" s="3" t="s">
        <v>184</v>
      </c>
      <c r="BD550" s="3" t="s">
        <v>109</v>
      </c>
      <c r="BE550" s="3" t="s">
        <v>221</v>
      </c>
      <c r="BF550" s="3" t="s">
        <v>109</v>
      </c>
    </row>
    <row r="551" spans="1:58" x14ac:dyDescent="0.2">
      <c r="A551" s="2">
        <v>45957.531157106481</v>
      </c>
      <c r="B551" s="3" t="s">
        <v>1369</v>
      </c>
      <c r="C551" s="4">
        <v>30</v>
      </c>
      <c r="D551" s="3" t="s">
        <v>1370</v>
      </c>
      <c r="E551" s="3">
        <v>22</v>
      </c>
      <c r="F551" s="3" t="s">
        <v>814</v>
      </c>
      <c r="G551" s="3" t="s">
        <v>61</v>
      </c>
      <c r="H551" s="3" t="s">
        <v>113</v>
      </c>
      <c r="I551" s="3" t="s">
        <v>158</v>
      </c>
      <c r="J551" s="3" t="s">
        <v>115</v>
      </c>
      <c r="K551" s="3" t="s">
        <v>260</v>
      </c>
      <c r="L551" s="3" t="s">
        <v>213</v>
      </c>
      <c r="M551" s="3" t="s">
        <v>67</v>
      </c>
      <c r="N551" s="3" t="s">
        <v>118</v>
      </c>
      <c r="O551" s="3" t="s">
        <v>160</v>
      </c>
      <c r="P551" s="3" t="s">
        <v>235</v>
      </c>
      <c r="Q551" s="3" t="s">
        <v>71</v>
      </c>
      <c r="R551" s="3" t="s">
        <v>162</v>
      </c>
      <c r="S551" s="3" t="s">
        <v>122</v>
      </c>
      <c r="T551" s="3" t="s">
        <v>193</v>
      </c>
      <c r="U551" s="3" t="s">
        <v>227</v>
      </c>
      <c r="V551" s="3" t="s">
        <v>163</v>
      </c>
      <c r="W551" s="3" t="s">
        <v>164</v>
      </c>
      <c r="X551" s="3" t="s">
        <v>126</v>
      </c>
      <c r="Y551" s="3" t="s">
        <v>127</v>
      </c>
      <c r="Z551" s="3" t="s">
        <v>80</v>
      </c>
      <c r="AA551" s="3" t="s">
        <v>196</v>
      </c>
      <c r="AB551" s="3" t="s">
        <v>130</v>
      </c>
      <c r="AC551" s="3" t="s">
        <v>168</v>
      </c>
      <c r="AD551" s="3" t="s">
        <v>169</v>
      </c>
      <c r="AE551" s="3" t="s">
        <v>85</v>
      </c>
      <c r="AF551" s="3" t="s">
        <v>171</v>
      </c>
      <c r="AG551" s="3" t="s">
        <v>134</v>
      </c>
      <c r="AH551" s="3" t="s">
        <v>172</v>
      </c>
      <c r="AI551" s="3" t="s">
        <v>198</v>
      </c>
      <c r="AJ551" s="3" t="s">
        <v>89</v>
      </c>
      <c r="AK551" s="3" t="s">
        <v>247</v>
      </c>
      <c r="AL551" s="3" t="s">
        <v>91</v>
      </c>
      <c r="AM551" s="3" t="s">
        <v>261</v>
      </c>
      <c r="AN551" s="3" t="s">
        <v>93</v>
      </c>
      <c r="AO551" s="3" t="s">
        <v>94</v>
      </c>
      <c r="AP551" s="3" t="s">
        <v>248</v>
      </c>
      <c r="AQ551" s="3" t="s">
        <v>140</v>
      </c>
      <c r="AR551" s="3" t="s">
        <v>203</v>
      </c>
      <c r="AS551" s="3" t="s">
        <v>250</v>
      </c>
      <c r="AT551" s="3" t="s">
        <v>269</v>
      </c>
      <c r="AU551" s="3" t="s">
        <v>219</v>
      </c>
      <c r="AV551" s="3" t="s">
        <v>145</v>
      </c>
      <c r="AW551" s="3" t="s">
        <v>102</v>
      </c>
      <c r="AX551" s="3" t="s">
        <v>147</v>
      </c>
      <c r="AY551" s="3" t="s">
        <v>104</v>
      </c>
      <c r="AZ551" s="3" t="s">
        <v>220</v>
      </c>
      <c r="BA551" s="3" t="s">
        <v>149</v>
      </c>
      <c r="BB551" s="3" t="s">
        <v>150</v>
      </c>
      <c r="BC551" s="3" t="s">
        <v>184</v>
      </c>
      <c r="BD551" s="3" t="s">
        <v>152</v>
      </c>
      <c r="BE551" s="3" t="s">
        <v>242</v>
      </c>
      <c r="BF551" s="3" t="s">
        <v>186</v>
      </c>
    </row>
    <row r="552" spans="1:58" x14ac:dyDescent="0.2">
      <c r="A552" s="2">
        <v>45957.532080138888</v>
      </c>
      <c r="B552" s="3" t="s">
        <v>1371</v>
      </c>
      <c r="C552" s="4">
        <v>30</v>
      </c>
      <c r="D552" s="3" t="s">
        <v>1372</v>
      </c>
      <c r="E552" s="3">
        <v>45</v>
      </c>
      <c r="F552" s="3" t="s">
        <v>814</v>
      </c>
      <c r="G552" s="3" t="s">
        <v>61</v>
      </c>
      <c r="H552" s="3" t="s">
        <v>113</v>
      </c>
      <c r="I552" s="3" t="s">
        <v>158</v>
      </c>
      <c r="J552" s="3" t="s">
        <v>115</v>
      </c>
      <c r="K552" s="3" t="s">
        <v>65</v>
      </c>
      <c r="L552" s="3" t="s">
        <v>213</v>
      </c>
      <c r="M552" s="3" t="s">
        <v>117</v>
      </c>
      <c r="N552" s="3" t="s">
        <v>224</v>
      </c>
      <c r="O552" s="3" t="s">
        <v>160</v>
      </c>
      <c r="P552" s="3" t="s">
        <v>235</v>
      </c>
      <c r="Q552" s="3" t="s">
        <v>161</v>
      </c>
      <c r="R552" s="3" t="s">
        <v>162</v>
      </c>
      <c r="S552" s="3" t="s">
        <v>73</v>
      </c>
      <c r="T552" s="3" t="s">
        <v>193</v>
      </c>
      <c r="U552" s="3" t="s">
        <v>227</v>
      </c>
      <c r="V552" s="3" t="s">
        <v>163</v>
      </c>
      <c r="W552" s="3" t="s">
        <v>164</v>
      </c>
      <c r="X552" s="3" t="s">
        <v>126</v>
      </c>
      <c r="Y552" s="3" t="s">
        <v>245</v>
      </c>
      <c r="Z552" s="3" t="s">
        <v>80</v>
      </c>
      <c r="AA552" s="3" t="s">
        <v>129</v>
      </c>
      <c r="AB552" s="3" t="s">
        <v>130</v>
      </c>
      <c r="AC552" s="3" t="s">
        <v>168</v>
      </c>
      <c r="AD552" s="3" t="s">
        <v>132</v>
      </c>
      <c r="AE552" s="3" t="s">
        <v>215</v>
      </c>
      <c r="AF552" s="3" t="s">
        <v>171</v>
      </c>
      <c r="AG552" s="3" t="s">
        <v>134</v>
      </c>
      <c r="AH552" s="3" t="s">
        <v>172</v>
      </c>
      <c r="AI552" s="3" t="s">
        <v>198</v>
      </c>
      <c r="AJ552" s="3" t="s">
        <v>136</v>
      </c>
      <c r="AK552" s="3" t="s">
        <v>90</v>
      </c>
      <c r="AL552" s="3" t="s">
        <v>91</v>
      </c>
      <c r="AM552" s="3" t="s">
        <v>175</v>
      </c>
      <c r="AN552" s="3" t="s">
        <v>93</v>
      </c>
      <c r="AO552" s="3" t="s">
        <v>231</v>
      </c>
      <c r="AP552" s="3" t="s">
        <v>202</v>
      </c>
      <c r="AQ552" s="3" t="s">
        <v>140</v>
      </c>
      <c r="AR552" s="3" t="s">
        <v>141</v>
      </c>
      <c r="AS552" s="3" t="s">
        <v>250</v>
      </c>
      <c r="AT552" s="3" t="s">
        <v>99</v>
      </c>
      <c r="AU552" s="3" t="s">
        <v>251</v>
      </c>
      <c r="AV552" s="3" t="s">
        <v>101</v>
      </c>
      <c r="AW552" s="3" t="s">
        <v>102</v>
      </c>
      <c r="AX552" s="3" t="s">
        <v>147</v>
      </c>
      <c r="AY552" s="3" t="s">
        <v>104</v>
      </c>
      <c r="AZ552" s="3" t="s">
        <v>220</v>
      </c>
      <c r="BA552" s="3" t="s">
        <v>149</v>
      </c>
      <c r="BB552" s="3" t="s">
        <v>107</v>
      </c>
      <c r="BC552" s="3" t="s">
        <v>207</v>
      </c>
      <c r="BD552" s="3" t="s">
        <v>109</v>
      </c>
      <c r="BE552" s="3" t="s">
        <v>221</v>
      </c>
      <c r="BF552" s="3" t="s">
        <v>109</v>
      </c>
    </row>
    <row r="553" spans="1:58" x14ac:dyDescent="0.2">
      <c r="A553" s="2">
        <v>45957.532160057875</v>
      </c>
      <c r="B553" s="3" t="s">
        <v>1373</v>
      </c>
      <c r="C553" s="4">
        <v>31</v>
      </c>
      <c r="D553" s="3" t="s">
        <v>1374</v>
      </c>
      <c r="E553" s="3">
        <v>21</v>
      </c>
      <c r="F553" s="3" t="s">
        <v>814</v>
      </c>
      <c r="G553" s="3" t="s">
        <v>61</v>
      </c>
      <c r="H553" s="3" t="s">
        <v>113</v>
      </c>
      <c r="I553" s="3" t="s">
        <v>158</v>
      </c>
      <c r="J553" s="3" t="s">
        <v>115</v>
      </c>
      <c r="K553" s="3" t="s">
        <v>65</v>
      </c>
      <c r="L553" s="3" t="s">
        <v>66</v>
      </c>
      <c r="M553" s="3" t="s">
        <v>67</v>
      </c>
      <c r="N553" s="3" t="s">
        <v>118</v>
      </c>
      <c r="O553" s="3" t="s">
        <v>225</v>
      </c>
      <c r="P553" s="3" t="s">
        <v>235</v>
      </c>
      <c r="Q553" s="3" t="s">
        <v>71</v>
      </c>
      <c r="R553" s="3" t="s">
        <v>162</v>
      </c>
      <c r="S553" s="3" t="s">
        <v>122</v>
      </c>
      <c r="T553" s="3" t="s">
        <v>193</v>
      </c>
      <c r="U553" s="3" t="s">
        <v>227</v>
      </c>
      <c r="V553" s="3" t="s">
        <v>163</v>
      </c>
      <c r="W553" s="3" t="s">
        <v>164</v>
      </c>
      <c r="X553" s="3" t="s">
        <v>126</v>
      </c>
      <c r="Y553" s="3" t="s">
        <v>127</v>
      </c>
      <c r="Z553" s="3" t="s">
        <v>80</v>
      </c>
      <c r="AA553" s="3" t="s">
        <v>196</v>
      </c>
      <c r="AB553" s="3" t="s">
        <v>167</v>
      </c>
      <c r="AC553" s="3" t="s">
        <v>168</v>
      </c>
      <c r="AD553" s="3" t="s">
        <v>169</v>
      </c>
      <c r="AE553" s="3" t="s">
        <v>170</v>
      </c>
      <c r="AF553" s="3" t="s">
        <v>216</v>
      </c>
      <c r="AG553" s="3" t="s">
        <v>134</v>
      </c>
      <c r="AH553" s="3" t="s">
        <v>83</v>
      </c>
      <c r="AI553" s="3" t="s">
        <v>173</v>
      </c>
      <c r="AJ553" s="3" t="s">
        <v>136</v>
      </c>
      <c r="AK553" s="3" t="s">
        <v>137</v>
      </c>
      <c r="AL553" s="3" t="s">
        <v>91</v>
      </c>
      <c r="AM553" s="3" t="s">
        <v>175</v>
      </c>
      <c r="AN553" s="3" t="s">
        <v>93</v>
      </c>
      <c r="AO553" s="3" t="s">
        <v>176</v>
      </c>
      <c r="AP553" s="3" t="s">
        <v>202</v>
      </c>
      <c r="AQ553" s="3" t="s">
        <v>140</v>
      </c>
      <c r="AR553" s="3" t="s">
        <v>141</v>
      </c>
      <c r="AS553" s="3" t="s">
        <v>98</v>
      </c>
      <c r="AT553" s="3" t="s">
        <v>99</v>
      </c>
      <c r="AU553" s="3" t="s">
        <v>251</v>
      </c>
      <c r="AV553" s="3" t="s">
        <v>145</v>
      </c>
      <c r="AW553" s="3" t="s">
        <v>102</v>
      </c>
      <c r="AX553" s="3" t="s">
        <v>147</v>
      </c>
      <c r="AY553" s="3" t="s">
        <v>253</v>
      </c>
      <c r="AZ553" s="3" t="s">
        <v>220</v>
      </c>
      <c r="BA553" s="3" t="s">
        <v>254</v>
      </c>
      <c r="BB553" s="3" t="s">
        <v>107</v>
      </c>
      <c r="BC553" s="3" t="s">
        <v>207</v>
      </c>
      <c r="BD553" s="3" t="s">
        <v>109</v>
      </c>
      <c r="BE553" s="3" t="s">
        <v>242</v>
      </c>
      <c r="BF553" s="3" t="s">
        <v>109</v>
      </c>
    </row>
    <row r="554" spans="1:58" x14ac:dyDescent="0.2">
      <c r="A554" s="2">
        <v>45957.532530185184</v>
      </c>
      <c r="B554" s="3" t="s">
        <v>1375</v>
      </c>
      <c r="C554" s="4">
        <v>11</v>
      </c>
      <c r="D554" s="3" t="s">
        <v>1376</v>
      </c>
      <c r="E554" s="3">
        <v>6232</v>
      </c>
      <c r="F554" s="3" t="s">
        <v>60</v>
      </c>
      <c r="G554" s="3" t="s">
        <v>61</v>
      </c>
      <c r="H554" s="3" t="s">
        <v>113</v>
      </c>
      <c r="I554" s="3" t="s">
        <v>63</v>
      </c>
      <c r="J554" s="3" t="s">
        <v>159</v>
      </c>
      <c r="K554" s="3" t="s">
        <v>189</v>
      </c>
      <c r="L554" s="3" t="s">
        <v>116</v>
      </c>
      <c r="M554" s="3" t="s">
        <v>267</v>
      </c>
      <c r="N554" s="3" t="s">
        <v>224</v>
      </c>
      <c r="O554" s="3" t="s">
        <v>160</v>
      </c>
      <c r="P554" s="3" t="s">
        <v>70</v>
      </c>
      <c r="Q554" s="3" t="s">
        <v>191</v>
      </c>
      <c r="R554" s="3" t="s">
        <v>121</v>
      </c>
      <c r="S554" s="3" t="s">
        <v>73</v>
      </c>
      <c r="T554" s="3" t="s">
        <v>193</v>
      </c>
      <c r="U554" s="3" t="s">
        <v>124</v>
      </c>
      <c r="V554" s="3" t="s">
        <v>194</v>
      </c>
      <c r="W554" s="3" t="s">
        <v>164</v>
      </c>
      <c r="X554" s="3" t="s">
        <v>78</v>
      </c>
      <c r="Y554" s="3" t="s">
        <v>293</v>
      </c>
      <c r="Z554" s="3" t="s">
        <v>80</v>
      </c>
      <c r="AA554" s="3" t="s">
        <v>196</v>
      </c>
      <c r="AB554" s="3" t="s">
        <v>130</v>
      </c>
      <c r="AC554" s="3" t="s">
        <v>135</v>
      </c>
      <c r="AD554" s="3" t="s">
        <v>246</v>
      </c>
      <c r="AE554" s="3" t="s">
        <v>236</v>
      </c>
      <c r="AF554" s="3" t="s">
        <v>171</v>
      </c>
      <c r="AG554" s="3" t="s">
        <v>237</v>
      </c>
      <c r="AH554" s="3" t="s">
        <v>83</v>
      </c>
      <c r="AI554" s="3" t="s">
        <v>285</v>
      </c>
      <c r="AJ554" s="3" t="s">
        <v>136</v>
      </c>
      <c r="AK554" s="3" t="s">
        <v>90</v>
      </c>
      <c r="AL554" s="3" t="s">
        <v>268</v>
      </c>
      <c r="AM554" s="3" t="s">
        <v>230</v>
      </c>
      <c r="AN554" s="3" t="s">
        <v>201</v>
      </c>
      <c r="AO554" s="3" t="s">
        <v>231</v>
      </c>
      <c r="AP554" s="3" t="s">
        <v>202</v>
      </c>
      <c r="AQ554" s="3" t="s">
        <v>140</v>
      </c>
      <c r="AR554" s="3" t="s">
        <v>141</v>
      </c>
      <c r="AS554" s="3" t="s">
        <v>204</v>
      </c>
      <c r="AT554" s="3" t="s">
        <v>99</v>
      </c>
      <c r="AU554" s="3" t="s">
        <v>144</v>
      </c>
      <c r="AV554" s="3" t="s">
        <v>252</v>
      </c>
      <c r="AW554" s="3" t="s">
        <v>180</v>
      </c>
      <c r="AX554" s="3" t="s">
        <v>103</v>
      </c>
      <c r="AY554" s="3" t="s">
        <v>182</v>
      </c>
      <c r="AZ554" s="3" t="s">
        <v>220</v>
      </c>
      <c r="BA554" s="3" t="s">
        <v>106</v>
      </c>
      <c r="BB554" s="3" t="s">
        <v>308</v>
      </c>
      <c r="BC554" s="3" t="s">
        <v>207</v>
      </c>
      <c r="BD554" s="3" t="s">
        <v>185</v>
      </c>
      <c r="BE554" s="3" t="s">
        <v>221</v>
      </c>
      <c r="BF554" s="3" t="s">
        <v>109</v>
      </c>
    </row>
    <row r="555" spans="1:58" x14ac:dyDescent="0.2">
      <c r="A555" s="2">
        <v>45957.533413912039</v>
      </c>
      <c r="B555" s="3" t="s">
        <v>1377</v>
      </c>
      <c r="C555" s="4">
        <v>35</v>
      </c>
      <c r="D555" s="3" t="s">
        <v>1378</v>
      </c>
      <c r="E555" s="3">
        <v>48</v>
      </c>
      <c r="F555" s="3" t="s">
        <v>814</v>
      </c>
      <c r="G555" s="3" t="s">
        <v>61</v>
      </c>
      <c r="H555" s="3" t="s">
        <v>113</v>
      </c>
      <c r="I555" s="3" t="s">
        <v>63</v>
      </c>
      <c r="J555" s="3" t="s">
        <v>115</v>
      </c>
      <c r="K555" s="3" t="s">
        <v>260</v>
      </c>
      <c r="L555" s="3" t="s">
        <v>116</v>
      </c>
      <c r="M555" s="3" t="s">
        <v>117</v>
      </c>
      <c r="N555" s="3" t="s">
        <v>118</v>
      </c>
      <c r="O555" s="3" t="s">
        <v>160</v>
      </c>
      <c r="P555" s="3" t="s">
        <v>235</v>
      </c>
      <c r="Q555" s="3" t="s">
        <v>71</v>
      </c>
      <c r="R555" s="3" t="s">
        <v>162</v>
      </c>
      <c r="S555" s="3" t="s">
        <v>122</v>
      </c>
      <c r="T555" s="3" t="s">
        <v>193</v>
      </c>
      <c r="U555" s="3" t="s">
        <v>227</v>
      </c>
      <c r="V555" s="3" t="s">
        <v>163</v>
      </c>
      <c r="W555" s="3" t="s">
        <v>164</v>
      </c>
      <c r="X555" s="3" t="s">
        <v>126</v>
      </c>
      <c r="Y555" s="3" t="s">
        <v>127</v>
      </c>
      <c r="Z555" s="3" t="s">
        <v>80</v>
      </c>
      <c r="AA555" s="3" t="s">
        <v>129</v>
      </c>
      <c r="AB555" s="3" t="s">
        <v>300</v>
      </c>
      <c r="AC555" s="3" t="s">
        <v>168</v>
      </c>
      <c r="AD555" s="3" t="s">
        <v>169</v>
      </c>
      <c r="AE555" s="3" t="s">
        <v>170</v>
      </c>
      <c r="AF555" s="3" t="s">
        <v>171</v>
      </c>
      <c r="AG555" s="3" t="s">
        <v>134</v>
      </c>
      <c r="AH555" s="3" t="s">
        <v>135</v>
      </c>
      <c r="AI555" s="3" t="s">
        <v>198</v>
      </c>
      <c r="AJ555" s="3" t="s">
        <v>199</v>
      </c>
      <c r="AK555" s="3" t="s">
        <v>247</v>
      </c>
      <c r="AL555" s="3" t="s">
        <v>268</v>
      </c>
      <c r="AM555" s="3" t="s">
        <v>175</v>
      </c>
      <c r="AN555" s="3" t="s">
        <v>93</v>
      </c>
      <c r="AO555" s="3" t="s">
        <v>231</v>
      </c>
      <c r="AP555" s="3" t="s">
        <v>177</v>
      </c>
      <c r="AQ555" s="3" t="s">
        <v>96</v>
      </c>
      <c r="AR555" s="3" t="s">
        <v>141</v>
      </c>
      <c r="AS555" s="3" t="s">
        <v>250</v>
      </c>
      <c r="AT555" s="3" t="s">
        <v>205</v>
      </c>
      <c r="AU555" s="3" t="s">
        <v>219</v>
      </c>
      <c r="AV555" s="3" t="s">
        <v>101</v>
      </c>
      <c r="AW555" s="3" t="s">
        <v>102</v>
      </c>
      <c r="AX555" s="3" t="s">
        <v>147</v>
      </c>
      <c r="AY555" s="3" t="s">
        <v>104</v>
      </c>
      <c r="AZ555" s="3" t="s">
        <v>220</v>
      </c>
      <c r="BA555" s="3" t="s">
        <v>149</v>
      </c>
      <c r="BB555" s="3" t="s">
        <v>107</v>
      </c>
      <c r="BC555" s="3" t="s">
        <v>207</v>
      </c>
      <c r="BD555" s="3" t="s">
        <v>109</v>
      </c>
      <c r="BE555" s="3" t="s">
        <v>221</v>
      </c>
      <c r="BF555" s="3" t="s">
        <v>109</v>
      </c>
    </row>
    <row r="556" spans="1:58" x14ac:dyDescent="0.2">
      <c r="A556" s="2">
        <v>45957.533693541671</v>
      </c>
      <c r="B556" s="3" t="s">
        <v>1379</v>
      </c>
      <c r="C556" s="4">
        <v>34</v>
      </c>
      <c r="D556" s="3" t="s">
        <v>1380</v>
      </c>
      <c r="E556" s="3">
        <v>40</v>
      </c>
      <c r="F556" s="3" t="s">
        <v>814</v>
      </c>
      <c r="G556" s="3" t="s">
        <v>61</v>
      </c>
      <c r="H556" s="3" t="s">
        <v>113</v>
      </c>
      <c r="I556" s="3" t="s">
        <v>158</v>
      </c>
      <c r="J556" s="3" t="s">
        <v>115</v>
      </c>
      <c r="K556" s="3" t="s">
        <v>260</v>
      </c>
      <c r="L556" s="3" t="s">
        <v>116</v>
      </c>
      <c r="M556" s="3" t="s">
        <v>117</v>
      </c>
      <c r="N556" s="3" t="s">
        <v>118</v>
      </c>
      <c r="O556" s="3" t="s">
        <v>119</v>
      </c>
      <c r="P556" s="3" t="s">
        <v>235</v>
      </c>
      <c r="Q556" s="3" t="s">
        <v>71</v>
      </c>
      <c r="R556" s="3" t="s">
        <v>162</v>
      </c>
      <c r="S556" s="3" t="s">
        <v>122</v>
      </c>
      <c r="T556" s="3" t="s">
        <v>193</v>
      </c>
      <c r="U556" s="3" t="s">
        <v>227</v>
      </c>
      <c r="V556" s="3" t="s">
        <v>163</v>
      </c>
      <c r="W556" s="3" t="s">
        <v>164</v>
      </c>
      <c r="X556" s="3" t="s">
        <v>126</v>
      </c>
      <c r="Y556" s="3" t="s">
        <v>127</v>
      </c>
      <c r="Z556" s="3" t="s">
        <v>80</v>
      </c>
      <c r="AA556" s="3" t="s">
        <v>129</v>
      </c>
      <c r="AB556" s="3" t="s">
        <v>300</v>
      </c>
      <c r="AC556" s="3" t="s">
        <v>168</v>
      </c>
      <c r="AD556" s="3" t="s">
        <v>169</v>
      </c>
      <c r="AE556" s="3" t="s">
        <v>170</v>
      </c>
      <c r="AF556" s="3" t="s">
        <v>171</v>
      </c>
      <c r="AG556" s="3" t="s">
        <v>134</v>
      </c>
      <c r="AH556" s="3" t="s">
        <v>135</v>
      </c>
      <c r="AI556" s="3" t="s">
        <v>198</v>
      </c>
      <c r="AJ556" s="3" t="s">
        <v>199</v>
      </c>
      <c r="AK556" s="3" t="s">
        <v>247</v>
      </c>
      <c r="AL556" s="3" t="s">
        <v>268</v>
      </c>
      <c r="AM556" s="3" t="s">
        <v>175</v>
      </c>
      <c r="AN556" s="3" t="s">
        <v>93</v>
      </c>
      <c r="AO556" s="3" t="s">
        <v>231</v>
      </c>
      <c r="AP556" s="3" t="s">
        <v>177</v>
      </c>
      <c r="AQ556" s="3" t="s">
        <v>96</v>
      </c>
      <c r="AR556" s="3" t="s">
        <v>141</v>
      </c>
      <c r="AS556" s="3" t="s">
        <v>250</v>
      </c>
      <c r="AT556" s="3" t="s">
        <v>205</v>
      </c>
      <c r="AU556" s="3" t="s">
        <v>144</v>
      </c>
      <c r="AV556" s="3" t="s">
        <v>252</v>
      </c>
      <c r="AW556" s="3" t="s">
        <v>102</v>
      </c>
      <c r="AX556" s="3" t="s">
        <v>147</v>
      </c>
      <c r="AY556" s="3" t="s">
        <v>104</v>
      </c>
      <c r="AZ556" s="3" t="s">
        <v>220</v>
      </c>
      <c r="BA556" s="3" t="s">
        <v>149</v>
      </c>
      <c r="BB556" s="3" t="s">
        <v>107</v>
      </c>
      <c r="BC556" s="3" t="s">
        <v>184</v>
      </c>
      <c r="BD556" s="3" t="s">
        <v>109</v>
      </c>
      <c r="BE556" s="3" t="s">
        <v>221</v>
      </c>
      <c r="BF556" s="3" t="s">
        <v>209</v>
      </c>
    </row>
    <row r="557" spans="1:58" x14ac:dyDescent="0.2">
      <c r="A557" s="2">
        <v>45957.533924212963</v>
      </c>
      <c r="B557" s="3" t="s">
        <v>187</v>
      </c>
      <c r="C557" s="4">
        <v>15</v>
      </c>
      <c r="D557" s="3" t="s">
        <v>188</v>
      </c>
      <c r="E557" s="3">
        <v>6227</v>
      </c>
      <c r="F557" s="3" t="s">
        <v>60</v>
      </c>
      <c r="G557" s="3" t="s">
        <v>61</v>
      </c>
      <c r="H557" s="3" t="s">
        <v>113</v>
      </c>
      <c r="I557" s="3" t="s">
        <v>63</v>
      </c>
      <c r="J557" s="3" t="s">
        <v>115</v>
      </c>
      <c r="K557" s="3" t="s">
        <v>260</v>
      </c>
      <c r="L557" s="3" t="s">
        <v>213</v>
      </c>
      <c r="M557" s="3" t="s">
        <v>67</v>
      </c>
      <c r="N557" s="3" t="s">
        <v>274</v>
      </c>
      <c r="O557" s="3" t="s">
        <v>69</v>
      </c>
      <c r="P557" s="3" t="s">
        <v>70</v>
      </c>
      <c r="Q557" s="3" t="s">
        <v>191</v>
      </c>
      <c r="R557" s="3" t="s">
        <v>162</v>
      </c>
      <c r="S557" s="3" t="s">
        <v>73</v>
      </c>
      <c r="T557" s="3" t="s">
        <v>193</v>
      </c>
      <c r="U557" s="3" t="s">
        <v>227</v>
      </c>
      <c r="V557" s="3" t="s">
        <v>163</v>
      </c>
      <c r="W557" s="3" t="s">
        <v>125</v>
      </c>
      <c r="X557" s="3" t="s">
        <v>126</v>
      </c>
      <c r="Y557" s="3" t="s">
        <v>245</v>
      </c>
      <c r="Z557" s="3" t="s">
        <v>128</v>
      </c>
      <c r="AA557" s="3" t="s">
        <v>166</v>
      </c>
      <c r="AB557" s="3" t="s">
        <v>130</v>
      </c>
      <c r="AC557" s="3" t="s">
        <v>83</v>
      </c>
      <c r="AD557" s="3" t="s">
        <v>169</v>
      </c>
      <c r="AE557" s="3" t="s">
        <v>215</v>
      </c>
      <c r="AF557" s="3" t="s">
        <v>216</v>
      </c>
      <c r="AG557" s="3" t="s">
        <v>237</v>
      </c>
      <c r="AH557" s="3" t="s">
        <v>83</v>
      </c>
      <c r="AI557" s="3" t="s">
        <v>173</v>
      </c>
      <c r="AJ557" s="3" t="s">
        <v>136</v>
      </c>
      <c r="AK557" s="3" t="s">
        <v>247</v>
      </c>
      <c r="AL557" s="3" t="s">
        <v>174</v>
      </c>
      <c r="AM557" s="3" t="s">
        <v>261</v>
      </c>
      <c r="AN557" s="3" t="s">
        <v>93</v>
      </c>
      <c r="AO557" s="3" t="s">
        <v>94</v>
      </c>
      <c r="AP557" s="3" t="s">
        <v>202</v>
      </c>
      <c r="AQ557" s="3" t="s">
        <v>140</v>
      </c>
      <c r="AR557" s="3" t="s">
        <v>141</v>
      </c>
      <c r="AS557" s="3" t="s">
        <v>142</v>
      </c>
      <c r="AT557" s="3" t="s">
        <v>99</v>
      </c>
      <c r="AU557" s="3" t="s">
        <v>251</v>
      </c>
      <c r="AV557" s="3" t="s">
        <v>145</v>
      </c>
      <c r="AW557" s="3" t="s">
        <v>102</v>
      </c>
      <c r="AX557" s="3" t="s">
        <v>103</v>
      </c>
      <c r="AY557" s="3" t="s">
        <v>182</v>
      </c>
      <c r="AZ557" s="3" t="s">
        <v>220</v>
      </c>
      <c r="BA557" s="3" t="s">
        <v>149</v>
      </c>
      <c r="BB557" s="3" t="s">
        <v>308</v>
      </c>
      <c r="BC557" s="3" t="s">
        <v>207</v>
      </c>
      <c r="BD557" s="3" t="s">
        <v>185</v>
      </c>
      <c r="BE557" s="3" t="s">
        <v>110</v>
      </c>
      <c r="BF557" s="3" t="s">
        <v>186</v>
      </c>
    </row>
    <row r="558" spans="1:58" x14ac:dyDescent="0.2">
      <c r="A558" s="2">
        <v>45957.535802152779</v>
      </c>
      <c r="B558" s="3" t="s">
        <v>1381</v>
      </c>
      <c r="C558" s="4">
        <v>14</v>
      </c>
      <c r="D558" s="3" t="s">
        <v>1382</v>
      </c>
      <c r="E558" s="3">
        <v>9</v>
      </c>
      <c r="F558" s="3" t="s">
        <v>814</v>
      </c>
      <c r="G558" s="3" t="s">
        <v>61</v>
      </c>
      <c r="H558" s="3" t="s">
        <v>113</v>
      </c>
      <c r="I558" s="3" t="s">
        <v>158</v>
      </c>
      <c r="J558" s="3" t="s">
        <v>64</v>
      </c>
      <c r="K558" s="3" t="s">
        <v>65</v>
      </c>
      <c r="L558" s="3" t="s">
        <v>213</v>
      </c>
      <c r="M558" s="3" t="s">
        <v>190</v>
      </c>
      <c r="N558" s="3" t="s">
        <v>68</v>
      </c>
      <c r="O558" s="3" t="s">
        <v>69</v>
      </c>
      <c r="P558" s="3" t="s">
        <v>70</v>
      </c>
      <c r="Q558" s="3" t="s">
        <v>191</v>
      </c>
      <c r="R558" s="3" t="s">
        <v>305</v>
      </c>
      <c r="S558" s="3" t="s">
        <v>122</v>
      </c>
      <c r="T558" s="3" t="s">
        <v>193</v>
      </c>
      <c r="U558" s="3" t="s">
        <v>227</v>
      </c>
      <c r="V558" s="3" t="s">
        <v>163</v>
      </c>
      <c r="W558" s="3" t="s">
        <v>164</v>
      </c>
      <c r="X558" s="3" t="s">
        <v>78</v>
      </c>
      <c r="Y558" s="3" t="s">
        <v>79</v>
      </c>
      <c r="Z558" s="3" t="s">
        <v>228</v>
      </c>
      <c r="AA558" s="3" t="s">
        <v>129</v>
      </c>
      <c r="AB558" s="3" t="s">
        <v>82</v>
      </c>
      <c r="AC558" s="3" t="s">
        <v>131</v>
      </c>
      <c r="AD558" s="3" t="s">
        <v>169</v>
      </c>
      <c r="AE558" s="3" t="s">
        <v>85</v>
      </c>
      <c r="AF558" s="3" t="s">
        <v>133</v>
      </c>
      <c r="AG558" s="3" t="s">
        <v>217</v>
      </c>
      <c r="AH558" s="3" t="s">
        <v>172</v>
      </c>
      <c r="AI558" s="3" t="s">
        <v>173</v>
      </c>
      <c r="AJ558" s="3" t="s">
        <v>229</v>
      </c>
      <c r="AK558" s="3" t="s">
        <v>247</v>
      </c>
      <c r="AL558" s="3" t="s">
        <v>174</v>
      </c>
      <c r="AM558" s="3" t="s">
        <v>175</v>
      </c>
      <c r="AN558" s="3" t="s">
        <v>218</v>
      </c>
      <c r="AO558" s="3" t="s">
        <v>231</v>
      </c>
      <c r="AP558" s="3" t="s">
        <v>202</v>
      </c>
      <c r="AQ558" s="3" t="s">
        <v>140</v>
      </c>
      <c r="AR558" s="3" t="s">
        <v>203</v>
      </c>
      <c r="AS558" s="3" t="s">
        <v>98</v>
      </c>
      <c r="AT558" s="3" t="s">
        <v>99</v>
      </c>
      <c r="AU558" s="3" t="s">
        <v>144</v>
      </c>
      <c r="AV558" s="3" t="s">
        <v>179</v>
      </c>
      <c r="AW558" s="3" t="s">
        <v>180</v>
      </c>
      <c r="AX558" s="3" t="s">
        <v>239</v>
      </c>
      <c r="AY558" s="3" t="s">
        <v>148</v>
      </c>
      <c r="AZ558" s="3" t="s">
        <v>220</v>
      </c>
      <c r="BA558" s="3" t="s">
        <v>183</v>
      </c>
      <c r="BB558" s="3" t="s">
        <v>107</v>
      </c>
      <c r="BC558" s="3" t="s">
        <v>108</v>
      </c>
      <c r="BD558" s="3" t="s">
        <v>208</v>
      </c>
      <c r="BE558" s="3" t="s">
        <v>221</v>
      </c>
      <c r="BF558" s="3" t="s">
        <v>109</v>
      </c>
    </row>
    <row r="559" spans="1:58" x14ac:dyDescent="0.2">
      <c r="A559" s="2">
        <v>45957.53710199074</v>
      </c>
      <c r="B559" s="3" t="s">
        <v>1383</v>
      </c>
      <c r="C559" s="4">
        <v>18</v>
      </c>
      <c r="D559" s="3" t="s">
        <v>1384</v>
      </c>
      <c r="E559" s="3">
        <v>44</v>
      </c>
      <c r="F559" s="3" t="s">
        <v>814</v>
      </c>
      <c r="G559" s="3" t="s">
        <v>61</v>
      </c>
      <c r="H559" s="3" t="s">
        <v>113</v>
      </c>
      <c r="I559" s="3" t="s">
        <v>63</v>
      </c>
      <c r="J559" s="3" t="s">
        <v>159</v>
      </c>
      <c r="K559" s="3" t="s">
        <v>260</v>
      </c>
      <c r="L559" s="3" t="s">
        <v>234</v>
      </c>
      <c r="M559" s="3" t="s">
        <v>117</v>
      </c>
      <c r="N559" s="3" t="s">
        <v>68</v>
      </c>
      <c r="O559" s="3" t="s">
        <v>225</v>
      </c>
      <c r="P559" s="3" t="s">
        <v>226</v>
      </c>
      <c r="Q559" s="3" t="s">
        <v>191</v>
      </c>
      <c r="R559" s="3" t="s">
        <v>305</v>
      </c>
      <c r="S559" s="3" t="s">
        <v>257</v>
      </c>
      <c r="T559" s="3" t="s">
        <v>193</v>
      </c>
      <c r="U559" s="3" t="s">
        <v>227</v>
      </c>
      <c r="V559" s="3" t="s">
        <v>163</v>
      </c>
      <c r="W559" s="3" t="s">
        <v>77</v>
      </c>
      <c r="X559" s="3" t="s">
        <v>78</v>
      </c>
      <c r="Y559" s="3" t="s">
        <v>245</v>
      </c>
      <c r="Z559" s="3" t="s">
        <v>195</v>
      </c>
      <c r="AA559" s="3" t="s">
        <v>196</v>
      </c>
      <c r="AB559" s="3" t="s">
        <v>130</v>
      </c>
      <c r="AC559" s="3" t="s">
        <v>168</v>
      </c>
      <c r="AD559" s="3" t="s">
        <v>84</v>
      </c>
      <c r="AE559" s="3" t="s">
        <v>170</v>
      </c>
      <c r="AF559" s="3" t="s">
        <v>216</v>
      </c>
      <c r="AG559" s="3" t="s">
        <v>217</v>
      </c>
      <c r="AH559" s="3" t="s">
        <v>197</v>
      </c>
      <c r="AI559" s="3" t="s">
        <v>88</v>
      </c>
      <c r="AJ559" s="3" t="s">
        <v>136</v>
      </c>
      <c r="AK559" s="3" t="s">
        <v>247</v>
      </c>
      <c r="AL559" s="3" t="s">
        <v>91</v>
      </c>
      <c r="AM559" s="3" t="s">
        <v>175</v>
      </c>
      <c r="AN559" s="3" t="s">
        <v>93</v>
      </c>
      <c r="AO559" s="3" t="s">
        <v>176</v>
      </c>
      <c r="AP559" s="3" t="s">
        <v>95</v>
      </c>
      <c r="AQ559" s="3" t="s">
        <v>96</v>
      </c>
      <c r="AR559" s="3" t="s">
        <v>249</v>
      </c>
      <c r="AS559" s="3" t="s">
        <v>204</v>
      </c>
      <c r="AT559" s="3" t="s">
        <v>269</v>
      </c>
      <c r="AU559" s="3" t="s">
        <v>251</v>
      </c>
      <c r="AV559" s="3" t="s">
        <v>101</v>
      </c>
      <c r="AW559" s="3" t="s">
        <v>102</v>
      </c>
      <c r="AX559" s="3" t="s">
        <v>147</v>
      </c>
      <c r="AY559" s="3" t="s">
        <v>253</v>
      </c>
      <c r="AZ559" s="3" t="s">
        <v>220</v>
      </c>
      <c r="BA559" s="3" t="s">
        <v>254</v>
      </c>
      <c r="BB559" s="3" t="s">
        <v>308</v>
      </c>
      <c r="BC559" s="3" t="s">
        <v>184</v>
      </c>
      <c r="BD559" s="3" t="s">
        <v>208</v>
      </c>
      <c r="BE559" s="3" t="s">
        <v>110</v>
      </c>
      <c r="BF559" s="3" t="s">
        <v>109</v>
      </c>
    </row>
    <row r="560" spans="1:58" x14ac:dyDescent="0.2">
      <c r="A560" s="2">
        <v>45957.537146435185</v>
      </c>
      <c r="B560" s="3" t="s">
        <v>1385</v>
      </c>
      <c r="C560" s="4">
        <v>16</v>
      </c>
      <c r="D560" s="3" t="s">
        <v>1386</v>
      </c>
      <c r="E560" s="3">
        <v>20</v>
      </c>
      <c r="F560" s="3" t="s">
        <v>814</v>
      </c>
      <c r="G560" s="3" t="s">
        <v>61</v>
      </c>
      <c r="H560" s="3" t="s">
        <v>113</v>
      </c>
      <c r="I560" s="3" t="s">
        <v>63</v>
      </c>
      <c r="J560" s="3" t="s">
        <v>115</v>
      </c>
      <c r="K560" s="3" t="s">
        <v>260</v>
      </c>
      <c r="L560" s="3" t="s">
        <v>234</v>
      </c>
      <c r="M560" s="3" t="s">
        <v>67</v>
      </c>
      <c r="N560" s="3" t="s">
        <v>118</v>
      </c>
      <c r="O560" s="3" t="s">
        <v>119</v>
      </c>
      <c r="P560" s="3" t="s">
        <v>226</v>
      </c>
      <c r="Q560" s="3" t="s">
        <v>71</v>
      </c>
      <c r="R560" s="3" t="s">
        <v>162</v>
      </c>
      <c r="S560" s="3" t="s">
        <v>192</v>
      </c>
      <c r="T560" s="3" t="s">
        <v>193</v>
      </c>
      <c r="U560" s="3" t="s">
        <v>75</v>
      </c>
      <c r="V560" s="3" t="s">
        <v>163</v>
      </c>
      <c r="W560" s="3" t="s">
        <v>77</v>
      </c>
      <c r="X560" s="3" t="s">
        <v>165</v>
      </c>
      <c r="Y560" s="3" t="s">
        <v>79</v>
      </c>
      <c r="Z560" s="3" t="s">
        <v>195</v>
      </c>
      <c r="AA560" s="3" t="s">
        <v>166</v>
      </c>
      <c r="AB560" s="3" t="s">
        <v>130</v>
      </c>
      <c r="AC560" s="3" t="s">
        <v>83</v>
      </c>
      <c r="AD560" s="3" t="s">
        <v>84</v>
      </c>
      <c r="AE560" s="3" t="s">
        <v>85</v>
      </c>
      <c r="AF560" s="3" t="s">
        <v>133</v>
      </c>
      <c r="AG560" s="3" t="s">
        <v>134</v>
      </c>
      <c r="AH560" s="3" t="s">
        <v>83</v>
      </c>
      <c r="AI560" s="3" t="s">
        <v>198</v>
      </c>
      <c r="AJ560" s="3" t="s">
        <v>199</v>
      </c>
      <c r="AK560" s="3" t="s">
        <v>238</v>
      </c>
      <c r="AL560" s="3" t="s">
        <v>91</v>
      </c>
      <c r="AM560" s="3" t="s">
        <v>261</v>
      </c>
      <c r="AN560" s="3" t="s">
        <v>218</v>
      </c>
      <c r="AO560" s="3" t="s">
        <v>231</v>
      </c>
      <c r="AP560" s="3" t="s">
        <v>95</v>
      </c>
      <c r="AQ560" s="3" t="s">
        <v>140</v>
      </c>
      <c r="AR560" s="3" t="s">
        <v>203</v>
      </c>
      <c r="AS560" s="3" t="s">
        <v>98</v>
      </c>
      <c r="AT560" s="3" t="s">
        <v>205</v>
      </c>
      <c r="AU560" s="3" t="s">
        <v>100</v>
      </c>
      <c r="AV560" s="3" t="s">
        <v>179</v>
      </c>
      <c r="AW560" s="3" t="s">
        <v>146</v>
      </c>
      <c r="AX560" s="3" t="s">
        <v>147</v>
      </c>
      <c r="AY560" s="3" t="s">
        <v>148</v>
      </c>
      <c r="AZ560" s="3" t="s">
        <v>206</v>
      </c>
      <c r="BA560" s="3" t="s">
        <v>254</v>
      </c>
      <c r="BB560" s="3" t="s">
        <v>241</v>
      </c>
      <c r="BC560" s="3" t="s">
        <v>151</v>
      </c>
      <c r="BD560" s="3" t="s">
        <v>109</v>
      </c>
      <c r="BE560" s="3" t="s">
        <v>221</v>
      </c>
      <c r="BF560" s="3" t="s">
        <v>209</v>
      </c>
    </row>
    <row r="561" spans="1:58" x14ac:dyDescent="0.2">
      <c r="A561" s="2">
        <v>45957.537332731481</v>
      </c>
      <c r="B561" s="3" t="s">
        <v>1387</v>
      </c>
      <c r="C561" s="4">
        <v>19</v>
      </c>
      <c r="D561" s="3" t="s">
        <v>1388</v>
      </c>
      <c r="E561" s="3">
        <v>30</v>
      </c>
      <c r="F561" s="3" t="s">
        <v>814</v>
      </c>
      <c r="G561" s="3" t="s">
        <v>61</v>
      </c>
      <c r="H561" s="3" t="s">
        <v>113</v>
      </c>
      <c r="I561" s="3" t="s">
        <v>158</v>
      </c>
      <c r="J561" s="3" t="s">
        <v>115</v>
      </c>
      <c r="K561" s="3" t="s">
        <v>65</v>
      </c>
      <c r="L561" s="3" t="s">
        <v>234</v>
      </c>
      <c r="M561" s="3" t="s">
        <v>267</v>
      </c>
      <c r="N561" s="3" t="s">
        <v>118</v>
      </c>
      <c r="O561" s="3" t="s">
        <v>160</v>
      </c>
      <c r="P561" s="3" t="s">
        <v>226</v>
      </c>
      <c r="Q561" s="3" t="s">
        <v>278</v>
      </c>
      <c r="R561" s="3" t="s">
        <v>121</v>
      </c>
      <c r="S561" s="3" t="s">
        <v>122</v>
      </c>
      <c r="T561" s="3" t="s">
        <v>193</v>
      </c>
      <c r="U561" s="3" t="s">
        <v>227</v>
      </c>
      <c r="V561" s="3" t="s">
        <v>163</v>
      </c>
      <c r="W561" s="3" t="s">
        <v>164</v>
      </c>
      <c r="X561" s="3" t="s">
        <v>78</v>
      </c>
      <c r="Y561" s="3" t="s">
        <v>127</v>
      </c>
      <c r="Z561" s="3" t="s">
        <v>228</v>
      </c>
      <c r="AA561" s="3" t="s">
        <v>196</v>
      </c>
      <c r="AB561" s="3" t="s">
        <v>300</v>
      </c>
      <c r="AC561" s="3" t="s">
        <v>83</v>
      </c>
      <c r="AD561" s="3" t="s">
        <v>84</v>
      </c>
      <c r="AE561" s="3" t="s">
        <v>170</v>
      </c>
      <c r="AF561" s="3" t="s">
        <v>216</v>
      </c>
      <c r="AG561" s="3" t="s">
        <v>134</v>
      </c>
      <c r="AH561" s="3" t="s">
        <v>172</v>
      </c>
      <c r="AI561" s="3" t="s">
        <v>198</v>
      </c>
      <c r="AJ561" s="3" t="s">
        <v>89</v>
      </c>
      <c r="AK561" s="3" t="s">
        <v>247</v>
      </c>
      <c r="AL561" s="3" t="s">
        <v>91</v>
      </c>
      <c r="AM561" s="3" t="s">
        <v>261</v>
      </c>
      <c r="AN561" s="3" t="s">
        <v>93</v>
      </c>
      <c r="AO561" s="3" t="s">
        <v>176</v>
      </c>
      <c r="AP561" s="3" t="s">
        <v>95</v>
      </c>
      <c r="AQ561" s="3" t="s">
        <v>140</v>
      </c>
      <c r="AR561" s="3" t="s">
        <v>203</v>
      </c>
      <c r="AS561" s="3" t="s">
        <v>142</v>
      </c>
      <c r="AT561" s="3" t="s">
        <v>205</v>
      </c>
      <c r="AU561" s="3" t="s">
        <v>100</v>
      </c>
      <c r="AV561" s="3" t="s">
        <v>252</v>
      </c>
      <c r="AW561" s="3" t="s">
        <v>102</v>
      </c>
      <c r="AX561" s="3" t="s">
        <v>147</v>
      </c>
      <c r="AY561" s="3" t="s">
        <v>253</v>
      </c>
      <c r="AZ561" s="3" t="s">
        <v>105</v>
      </c>
      <c r="BA561" s="3" t="s">
        <v>183</v>
      </c>
      <c r="BB561" s="3" t="s">
        <v>150</v>
      </c>
      <c r="BC561" s="3" t="s">
        <v>207</v>
      </c>
      <c r="BD561" s="3" t="s">
        <v>152</v>
      </c>
      <c r="BE561" s="3" t="s">
        <v>153</v>
      </c>
      <c r="BF561" s="3" t="s">
        <v>154</v>
      </c>
    </row>
    <row r="562" spans="1:58" x14ac:dyDescent="0.2">
      <c r="A562" s="2">
        <v>45957.53984784722</v>
      </c>
      <c r="B562" s="3" t="s">
        <v>1389</v>
      </c>
      <c r="C562" s="4">
        <v>31</v>
      </c>
      <c r="D562" s="3" t="s">
        <v>1390</v>
      </c>
      <c r="E562" s="3">
        <v>34</v>
      </c>
      <c r="F562" s="3" t="s">
        <v>814</v>
      </c>
      <c r="G562" s="3" t="s">
        <v>61</v>
      </c>
      <c r="H562" s="3" t="s">
        <v>113</v>
      </c>
      <c r="I562" s="3" t="s">
        <v>158</v>
      </c>
      <c r="J562" s="3" t="s">
        <v>115</v>
      </c>
      <c r="K562" s="3" t="s">
        <v>260</v>
      </c>
      <c r="L562" s="3" t="s">
        <v>213</v>
      </c>
      <c r="M562" s="3" t="s">
        <v>267</v>
      </c>
      <c r="N562" s="3" t="s">
        <v>224</v>
      </c>
      <c r="O562" s="3" t="s">
        <v>160</v>
      </c>
      <c r="P562" s="3" t="s">
        <v>235</v>
      </c>
      <c r="Q562" s="3" t="s">
        <v>71</v>
      </c>
      <c r="R562" s="3" t="s">
        <v>162</v>
      </c>
      <c r="S562" s="3" t="s">
        <v>122</v>
      </c>
      <c r="T562" s="3" t="s">
        <v>193</v>
      </c>
      <c r="U562" s="3" t="s">
        <v>227</v>
      </c>
      <c r="V562" s="3" t="s">
        <v>163</v>
      </c>
      <c r="W562" s="3" t="s">
        <v>164</v>
      </c>
      <c r="X562" s="3" t="s">
        <v>126</v>
      </c>
      <c r="Y562" s="3" t="s">
        <v>127</v>
      </c>
      <c r="Z562" s="3" t="s">
        <v>80</v>
      </c>
      <c r="AA562" s="3" t="s">
        <v>196</v>
      </c>
      <c r="AB562" s="3" t="s">
        <v>130</v>
      </c>
      <c r="AC562" s="3" t="s">
        <v>168</v>
      </c>
      <c r="AD562" s="3" t="s">
        <v>169</v>
      </c>
      <c r="AE562" s="3" t="s">
        <v>170</v>
      </c>
      <c r="AF562" s="3" t="s">
        <v>171</v>
      </c>
      <c r="AG562" s="3" t="s">
        <v>217</v>
      </c>
      <c r="AH562" s="3" t="s">
        <v>135</v>
      </c>
      <c r="AI562" s="3" t="s">
        <v>88</v>
      </c>
      <c r="AJ562" s="3" t="s">
        <v>229</v>
      </c>
      <c r="AK562" s="3" t="s">
        <v>90</v>
      </c>
      <c r="AL562" s="3" t="s">
        <v>91</v>
      </c>
      <c r="AM562" s="3" t="s">
        <v>175</v>
      </c>
      <c r="AN562" s="3" t="s">
        <v>93</v>
      </c>
      <c r="AO562" s="3" t="s">
        <v>94</v>
      </c>
      <c r="AP562" s="3" t="s">
        <v>95</v>
      </c>
      <c r="AQ562" s="3" t="s">
        <v>178</v>
      </c>
      <c r="AR562" s="3" t="s">
        <v>141</v>
      </c>
      <c r="AS562" s="3" t="s">
        <v>98</v>
      </c>
      <c r="AT562" s="3" t="s">
        <v>99</v>
      </c>
      <c r="AU562" s="3" t="s">
        <v>100</v>
      </c>
      <c r="AV562" s="3" t="s">
        <v>179</v>
      </c>
      <c r="AW562" s="3" t="s">
        <v>102</v>
      </c>
      <c r="AX562" s="3" t="s">
        <v>103</v>
      </c>
      <c r="AY562" s="3" t="s">
        <v>104</v>
      </c>
      <c r="AZ562" s="3" t="s">
        <v>220</v>
      </c>
      <c r="BA562" s="3" t="s">
        <v>183</v>
      </c>
      <c r="BB562" s="3" t="s">
        <v>107</v>
      </c>
      <c r="BC562" s="3" t="s">
        <v>207</v>
      </c>
      <c r="BD562" s="3" t="s">
        <v>152</v>
      </c>
      <c r="BE562" s="3" t="s">
        <v>242</v>
      </c>
      <c r="BF562" s="3" t="s">
        <v>154</v>
      </c>
    </row>
    <row r="563" spans="1:58" x14ac:dyDescent="0.2">
      <c r="A563" s="2">
        <v>45957.539848622684</v>
      </c>
      <c r="B563" s="3" t="s">
        <v>1391</v>
      </c>
      <c r="C563" s="4">
        <v>33</v>
      </c>
      <c r="D563" s="3" t="s">
        <v>1392</v>
      </c>
      <c r="E563" s="3">
        <v>31</v>
      </c>
      <c r="F563" s="3" t="s">
        <v>814</v>
      </c>
      <c r="G563" s="3" t="s">
        <v>61</v>
      </c>
      <c r="H563" s="3" t="s">
        <v>113</v>
      </c>
      <c r="I563" s="3" t="s">
        <v>158</v>
      </c>
      <c r="J563" s="3" t="s">
        <v>115</v>
      </c>
      <c r="K563" s="3" t="s">
        <v>260</v>
      </c>
      <c r="L563" s="3" t="s">
        <v>213</v>
      </c>
      <c r="M563" s="3" t="s">
        <v>267</v>
      </c>
      <c r="N563" s="3" t="s">
        <v>224</v>
      </c>
      <c r="O563" s="3" t="s">
        <v>160</v>
      </c>
      <c r="P563" s="3" t="s">
        <v>235</v>
      </c>
      <c r="Q563" s="3" t="s">
        <v>71</v>
      </c>
      <c r="R563" s="3" t="s">
        <v>162</v>
      </c>
      <c r="S563" s="3" t="s">
        <v>122</v>
      </c>
      <c r="T563" s="3" t="s">
        <v>193</v>
      </c>
      <c r="U563" s="3" t="s">
        <v>227</v>
      </c>
      <c r="V563" s="3" t="s">
        <v>163</v>
      </c>
      <c r="W563" s="3" t="s">
        <v>164</v>
      </c>
      <c r="X563" s="3" t="s">
        <v>126</v>
      </c>
      <c r="Y563" s="3" t="s">
        <v>127</v>
      </c>
      <c r="Z563" s="3" t="s">
        <v>80</v>
      </c>
      <c r="AA563" s="3" t="s">
        <v>196</v>
      </c>
      <c r="AB563" s="3" t="s">
        <v>167</v>
      </c>
      <c r="AC563" s="3" t="s">
        <v>168</v>
      </c>
      <c r="AD563" s="3" t="s">
        <v>169</v>
      </c>
      <c r="AE563" s="3" t="s">
        <v>170</v>
      </c>
      <c r="AF563" s="3" t="s">
        <v>171</v>
      </c>
      <c r="AG563" s="3" t="s">
        <v>217</v>
      </c>
      <c r="AH563" s="3" t="s">
        <v>135</v>
      </c>
      <c r="AI563" s="3" t="s">
        <v>88</v>
      </c>
      <c r="AJ563" s="3" t="s">
        <v>229</v>
      </c>
      <c r="AK563" s="3" t="s">
        <v>90</v>
      </c>
      <c r="AL563" s="3" t="s">
        <v>91</v>
      </c>
      <c r="AM563" s="3" t="s">
        <v>175</v>
      </c>
      <c r="AN563" s="3" t="s">
        <v>93</v>
      </c>
      <c r="AO563" s="3" t="s">
        <v>94</v>
      </c>
      <c r="AP563" s="3" t="s">
        <v>95</v>
      </c>
      <c r="AQ563" s="3" t="s">
        <v>178</v>
      </c>
      <c r="AR563" s="3" t="s">
        <v>141</v>
      </c>
      <c r="AS563" s="3" t="s">
        <v>98</v>
      </c>
      <c r="AT563" s="3" t="s">
        <v>99</v>
      </c>
      <c r="AU563" s="3" t="s">
        <v>100</v>
      </c>
      <c r="AV563" s="3" t="s">
        <v>179</v>
      </c>
      <c r="AW563" s="3" t="s">
        <v>102</v>
      </c>
      <c r="AX563" s="3" t="s">
        <v>103</v>
      </c>
      <c r="AY563" s="3" t="s">
        <v>104</v>
      </c>
      <c r="AZ563" s="3" t="s">
        <v>220</v>
      </c>
      <c r="BA563" s="3" t="s">
        <v>149</v>
      </c>
      <c r="BB563" s="3" t="s">
        <v>107</v>
      </c>
      <c r="BC563" s="3" t="s">
        <v>207</v>
      </c>
      <c r="BD563" s="3" t="s">
        <v>152</v>
      </c>
      <c r="BE563" s="3" t="s">
        <v>242</v>
      </c>
      <c r="BF563" s="3" t="s">
        <v>154</v>
      </c>
    </row>
    <row r="564" spans="1:58" x14ac:dyDescent="0.2">
      <c r="A564" s="2">
        <v>45957.540449525462</v>
      </c>
      <c r="B564" s="3" t="s">
        <v>1393</v>
      </c>
      <c r="C564" s="4">
        <v>19</v>
      </c>
      <c r="D564" s="3" t="s">
        <v>1394</v>
      </c>
      <c r="E564" s="3">
        <v>24</v>
      </c>
      <c r="F564" s="3" t="s">
        <v>814</v>
      </c>
      <c r="G564" s="3" t="s">
        <v>61</v>
      </c>
      <c r="H564" s="3" t="s">
        <v>113</v>
      </c>
      <c r="I564" s="3" t="s">
        <v>158</v>
      </c>
      <c r="J564" s="3" t="s">
        <v>115</v>
      </c>
      <c r="K564" s="3" t="s">
        <v>260</v>
      </c>
      <c r="L564" s="3" t="s">
        <v>66</v>
      </c>
      <c r="M564" s="3" t="s">
        <v>117</v>
      </c>
      <c r="N564" s="3" t="s">
        <v>118</v>
      </c>
      <c r="O564" s="3" t="s">
        <v>160</v>
      </c>
      <c r="P564" s="3" t="s">
        <v>226</v>
      </c>
      <c r="Q564" s="3" t="s">
        <v>191</v>
      </c>
      <c r="R564" s="3" t="s">
        <v>305</v>
      </c>
      <c r="S564" s="3" t="s">
        <v>73</v>
      </c>
      <c r="T564" s="3" t="s">
        <v>193</v>
      </c>
      <c r="U564" s="3" t="s">
        <v>227</v>
      </c>
      <c r="V564" s="3" t="s">
        <v>194</v>
      </c>
      <c r="W564" s="3" t="s">
        <v>164</v>
      </c>
      <c r="X564" s="3" t="s">
        <v>78</v>
      </c>
      <c r="Y564" s="3" t="s">
        <v>127</v>
      </c>
      <c r="Z564" s="3" t="s">
        <v>128</v>
      </c>
      <c r="AA564" s="3" t="s">
        <v>129</v>
      </c>
      <c r="AB564" s="3" t="s">
        <v>130</v>
      </c>
      <c r="AC564" s="3" t="s">
        <v>168</v>
      </c>
      <c r="AD564" s="3" t="s">
        <v>84</v>
      </c>
      <c r="AE564" s="3" t="s">
        <v>236</v>
      </c>
      <c r="AF564" s="3" t="s">
        <v>216</v>
      </c>
      <c r="AG564" s="3" t="s">
        <v>237</v>
      </c>
      <c r="AH564" s="3" t="s">
        <v>172</v>
      </c>
      <c r="AI564" s="3" t="s">
        <v>198</v>
      </c>
      <c r="AJ564" s="3" t="s">
        <v>89</v>
      </c>
      <c r="AK564" s="3" t="s">
        <v>247</v>
      </c>
      <c r="AL564" s="3" t="s">
        <v>91</v>
      </c>
      <c r="AM564" s="3" t="s">
        <v>175</v>
      </c>
      <c r="AN564" s="3" t="s">
        <v>93</v>
      </c>
      <c r="AO564" s="3" t="s">
        <v>231</v>
      </c>
      <c r="AP564" s="3" t="s">
        <v>95</v>
      </c>
      <c r="AQ564" s="3" t="s">
        <v>96</v>
      </c>
      <c r="AR564" s="3" t="s">
        <v>203</v>
      </c>
      <c r="AS564" s="3" t="s">
        <v>142</v>
      </c>
      <c r="AT564" s="3" t="s">
        <v>205</v>
      </c>
      <c r="AU564" s="3" t="s">
        <v>251</v>
      </c>
      <c r="AV564" s="3" t="s">
        <v>145</v>
      </c>
      <c r="AW564" s="3" t="s">
        <v>102</v>
      </c>
      <c r="AX564" s="3" t="s">
        <v>147</v>
      </c>
      <c r="AY564" s="3" t="s">
        <v>253</v>
      </c>
      <c r="AZ564" s="3" t="s">
        <v>220</v>
      </c>
      <c r="BA564" s="3" t="s">
        <v>254</v>
      </c>
      <c r="BB564" s="3" t="s">
        <v>107</v>
      </c>
      <c r="BC564" s="3" t="s">
        <v>151</v>
      </c>
      <c r="BD564" s="3" t="s">
        <v>152</v>
      </c>
      <c r="BE564" s="3" t="s">
        <v>221</v>
      </c>
      <c r="BF564" s="3" t="s">
        <v>154</v>
      </c>
    </row>
    <row r="565" spans="1:58" x14ac:dyDescent="0.2">
      <c r="A565" s="2">
        <v>45957.541303472222</v>
      </c>
      <c r="B565" s="3" t="s">
        <v>1395</v>
      </c>
      <c r="C565" s="4">
        <v>13</v>
      </c>
      <c r="D565" s="3" t="s">
        <v>1396</v>
      </c>
      <c r="E565" s="3">
        <v>23</v>
      </c>
      <c r="F565" s="3" t="s">
        <v>814</v>
      </c>
      <c r="G565" s="3" t="s">
        <v>61</v>
      </c>
      <c r="H565" s="3" t="s">
        <v>343</v>
      </c>
      <c r="I565" s="3" t="s">
        <v>158</v>
      </c>
      <c r="J565" s="3" t="s">
        <v>321</v>
      </c>
      <c r="K565" s="3" t="s">
        <v>260</v>
      </c>
      <c r="L565" s="3" t="s">
        <v>66</v>
      </c>
      <c r="M565" s="3" t="s">
        <v>117</v>
      </c>
      <c r="N565" s="3" t="s">
        <v>118</v>
      </c>
      <c r="O565" s="3" t="s">
        <v>160</v>
      </c>
      <c r="P565" s="3" t="s">
        <v>226</v>
      </c>
      <c r="Q565" s="3" t="s">
        <v>191</v>
      </c>
      <c r="R565" s="3" t="s">
        <v>305</v>
      </c>
      <c r="S565" s="3" t="s">
        <v>73</v>
      </c>
      <c r="T565" s="3" t="s">
        <v>284</v>
      </c>
      <c r="U565" s="3" t="s">
        <v>227</v>
      </c>
      <c r="V565" s="3" t="s">
        <v>163</v>
      </c>
      <c r="W565" s="3" t="s">
        <v>292</v>
      </c>
      <c r="X565" s="3" t="s">
        <v>165</v>
      </c>
      <c r="Y565" s="3" t="s">
        <v>127</v>
      </c>
      <c r="Z565" s="3" t="s">
        <v>128</v>
      </c>
      <c r="AA565" s="3" t="s">
        <v>166</v>
      </c>
      <c r="AB565" s="3" t="s">
        <v>167</v>
      </c>
      <c r="AC565" s="3" t="s">
        <v>168</v>
      </c>
      <c r="AD565" s="3" t="s">
        <v>169</v>
      </c>
      <c r="AE565" s="3" t="s">
        <v>215</v>
      </c>
      <c r="AF565" s="3" t="s">
        <v>216</v>
      </c>
      <c r="AG565" s="3" t="s">
        <v>87</v>
      </c>
      <c r="AH565" s="3" t="s">
        <v>172</v>
      </c>
      <c r="AI565" s="3" t="s">
        <v>285</v>
      </c>
      <c r="AJ565" s="3" t="s">
        <v>89</v>
      </c>
      <c r="AK565" s="3" t="s">
        <v>247</v>
      </c>
      <c r="AL565" s="3" t="s">
        <v>268</v>
      </c>
      <c r="AM565" s="3" t="s">
        <v>261</v>
      </c>
      <c r="AN565" s="3" t="s">
        <v>218</v>
      </c>
      <c r="AO565" s="3" t="s">
        <v>94</v>
      </c>
      <c r="AP565" s="3" t="s">
        <v>202</v>
      </c>
      <c r="AQ565" s="3" t="s">
        <v>140</v>
      </c>
      <c r="AR565" s="3" t="s">
        <v>97</v>
      </c>
      <c r="AS565" s="3" t="s">
        <v>204</v>
      </c>
      <c r="AT565" s="3" t="s">
        <v>99</v>
      </c>
      <c r="AU565" s="3" t="s">
        <v>100</v>
      </c>
      <c r="AV565" s="3" t="s">
        <v>252</v>
      </c>
      <c r="AW565" s="3" t="s">
        <v>180</v>
      </c>
      <c r="AX565" s="3" t="s">
        <v>147</v>
      </c>
      <c r="AY565" s="3" t="s">
        <v>182</v>
      </c>
      <c r="AZ565" s="3" t="s">
        <v>105</v>
      </c>
      <c r="BA565" s="3" t="s">
        <v>106</v>
      </c>
      <c r="BB565" s="3" t="s">
        <v>241</v>
      </c>
      <c r="BC565" s="3" t="s">
        <v>207</v>
      </c>
      <c r="BD565" s="3" t="s">
        <v>185</v>
      </c>
      <c r="BE565" s="3" t="s">
        <v>221</v>
      </c>
      <c r="BF565" s="3" t="s">
        <v>209</v>
      </c>
    </row>
    <row r="566" spans="1:58" x14ac:dyDescent="0.2">
      <c r="A566" s="2">
        <v>45957.544032685182</v>
      </c>
      <c r="B566" s="3" t="s">
        <v>1397</v>
      </c>
      <c r="C566" s="4">
        <v>24</v>
      </c>
      <c r="D566" s="3" t="s">
        <v>1398</v>
      </c>
      <c r="E566" s="3">
        <v>38</v>
      </c>
      <c r="F566" s="3" t="s">
        <v>814</v>
      </c>
      <c r="G566" s="3" t="s">
        <v>61</v>
      </c>
      <c r="H566" s="3" t="s">
        <v>113</v>
      </c>
      <c r="I566" s="3" t="s">
        <v>158</v>
      </c>
      <c r="J566" s="3" t="s">
        <v>115</v>
      </c>
      <c r="K566" s="3" t="s">
        <v>212</v>
      </c>
      <c r="L566" s="3" t="s">
        <v>234</v>
      </c>
      <c r="M566" s="3" t="s">
        <v>190</v>
      </c>
      <c r="N566" s="3" t="s">
        <v>224</v>
      </c>
      <c r="O566" s="3" t="s">
        <v>160</v>
      </c>
      <c r="P566" s="3" t="s">
        <v>235</v>
      </c>
      <c r="Q566" s="3" t="s">
        <v>71</v>
      </c>
      <c r="R566" s="3" t="s">
        <v>162</v>
      </c>
      <c r="S566" s="3" t="s">
        <v>122</v>
      </c>
      <c r="T566" s="3" t="s">
        <v>193</v>
      </c>
      <c r="U566" s="3" t="s">
        <v>227</v>
      </c>
      <c r="V566" s="3" t="s">
        <v>163</v>
      </c>
      <c r="W566" s="3" t="s">
        <v>125</v>
      </c>
      <c r="X566" s="3" t="s">
        <v>165</v>
      </c>
      <c r="Y566" s="3" t="s">
        <v>127</v>
      </c>
      <c r="Z566" s="3" t="s">
        <v>228</v>
      </c>
      <c r="AA566" s="3" t="s">
        <v>129</v>
      </c>
      <c r="AB566" s="3" t="s">
        <v>82</v>
      </c>
      <c r="AC566" s="3" t="s">
        <v>168</v>
      </c>
      <c r="AD566" s="3" t="s">
        <v>169</v>
      </c>
      <c r="AE566" s="3" t="s">
        <v>170</v>
      </c>
      <c r="AF566" s="3" t="s">
        <v>133</v>
      </c>
      <c r="AG566" s="3" t="s">
        <v>217</v>
      </c>
      <c r="AH566" s="3" t="s">
        <v>172</v>
      </c>
      <c r="AI566" s="3" t="s">
        <v>88</v>
      </c>
      <c r="AJ566" s="3" t="s">
        <v>89</v>
      </c>
      <c r="AK566" s="3" t="s">
        <v>238</v>
      </c>
      <c r="AL566" s="3" t="s">
        <v>91</v>
      </c>
      <c r="AM566" s="3" t="s">
        <v>261</v>
      </c>
      <c r="AN566" s="3" t="s">
        <v>93</v>
      </c>
      <c r="AO566" s="3" t="s">
        <v>176</v>
      </c>
      <c r="AP566" s="3" t="s">
        <v>202</v>
      </c>
      <c r="AQ566" s="3" t="s">
        <v>140</v>
      </c>
      <c r="AR566" s="3" t="s">
        <v>141</v>
      </c>
      <c r="AS566" s="3" t="s">
        <v>98</v>
      </c>
      <c r="AT566" s="3" t="s">
        <v>99</v>
      </c>
      <c r="AU566" s="3" t="s">
        <v>251</v>
      </c>
      <c r="AV566" s="3" t="s">
        <v>101</v>
      </c>
      <c r="AW566" s="3" t="s">
        <v>102</v>
      </c>
      <c r="AX566" s="3" t="s">
        <v>147</v>
      </c>
      <c r="AY566" s="3" t="s">
        <v>104</v>
      </c>
      <c r="AZ566" s="3" t="s">
        <v>206</v>
      </c>
      <c r="BA566" s="3" t="s">
        <v>254</v>
      </c>
      <c r="BB566" s="3" t="s">
        <v>241</v>
      </c>
      <c r="BC566" s="3" t="s">
        <v>207</v>
      </c>
      <c r="BD566" s="3" t="s">
        <v>109</v>
      </c>
      <c r="BE566" s="3" t="s">
        <v>153</v>
      </c>
      <c r="BF566" s="3" t="s">
        <v>209</v>
      </c>
    </row>
    <row r="567" spans="1:58" x14ac:dyDescent="0.2">
      <c r="A567" s="2">
        <v>45957.545627581014</v>
      </c>
      <c r="B567" s="3" t="s">
        <v>1399</v>
      </c>
      <c r="C567" s="4">
        <v>25</v>
      </c>
      <c r="D567" s="3" t="s">
        <v>1400</v>
      </c>
      <c r="E567" s="3">
        <v>43</v>
      </c>
      <c r="F567" s="3" t="s">
        <v>814</v>
      </c>
      <c r="G567" s="3" t="s">
        <v>61</v>
      </c>
      <c r="H567" s="3" t="s">
        <v>113</v>
      </c>
      <c r="I567" s="3" t="s">
        <v>158</v>
      </c>
      <c r="J567" s="3" t="s">
        <v>159</v>
      </c>
      <c r="K567" s="3" t="s">
        <v>65</v>
      </c>
      <c r="L567" s="3" t="s">
        <v>213</v>
      </c>
      <c r="M567" s="3" t="s">
        <v>267</v>
      </c>
      <c r="N567" s="3" t="s">
        <v>118</v>
      </c>
      <c r="O567" s="3" t="s">
        <v>160</v>
      </c>
      <c r="P567" s="3" t="s">
        <v>226</v>
      </c>
      <c r="Q567" s="3" t="s">
        <v>71</v>
      </c>
      <c r="R567" s="3" t="s">
        <v>162</v>
      </c>
      <c r="S567" s="3" t="s">
        <v>122</v>
      </c>
      <c r="T567" s="3" t="s">
        <v>193</v>
      </c>
      <c r="U567" s="3" t="s">
        <v>227</v>
      </c>
      <c r="V567" s="3" t="s">
        <v>163</v>
      </c>
      <c r="W567" s="3" t="s">
        <v>164</v>
      </c>
      <c r="X567" s="3" t="s">
        <v>126</v>
      </c>
      <c r="Y567" s="3" t="s">
        <v>127</v>
      </c>
      <c r="Z567" s="3" t="s">
        <v>80</v>
      </c>
      <c r="AA567" s="3" t="s">
        <v>196</v>
      </c>
      <c r="AB567" s="3" t="s">
        <v>300</v>
      </c>
      <c r="AC567" s="3" t="s">
        <v>131</v>
      </c>
      <c r="AD567" s="3" t="s">
        <v>246</v>
      </c>
      <c r="AE567" s="3" t="s">
        <v>170</v>
      </c>
      <c r="AF567" s="3" t="s">
        <v>171</v>
      </c>
      <c r="AG567" s="3" t="s">
        <v>87</v>
      </c>
      <c r="AH567" s="3" t="s">
        <v>197</v>
      </c>
      <c r="AI567" s="3" t="s">
        <v>198</v>
      </c>
      <c r="AJ567" s="3" t="s">
        <v>229</v>
      </c>
      <c r="AK567" s="3" t="s">
        <v>90</v>
      </c>
      <c r="AL567" s="3" t="s">
        <v>174</v>
      </c>
      <c r="AM567" s="3" t="s">
        <v>175</v>
      </c>
      <c r="AN567" s="3" t="s">
        <v>93</v>
      </c>
      <c r="AO567" s="3" t="s">
        <v>176</v>
      </c>
      <c r="AP567" s="3" t="s">
        <v>202</v>
      </c>
      <c r="AQ567" s="3" t="s">
        <v>178</v>
      </c>
      <c r="AR567" s="3" t="s">
        <v>141</v>
      </c>
      <c r="AS567" s="3" t="s">
        <v>142</v>
      </c>
      <c r="AT567" s="3" t="s">
        <v>205</v>
      </c>
      <c r="AU567" s="3" t="s">
        <v>144</v>
      </c>
      <c r="AV567" s="3" t="s">
        <v>179</v>
      </c>
      <c r="AW567" s="3" t="s">
        <v>102</v>
      </c>
      <c r="AX567" s="3" t="s">
        <v>239</v>
      </c>
      <c r="AY567" s="3" t="s">
        <v>148</v>
      </c>
      <c r="AZ567" s="3" t="s">
        <v>220</v>
      </c>
      <c r="BA567" s="3" t="s">
        <v>149</v>
      </c>
      <c r="BB567" s="3" t="s">
        <v>150</v>
      </c>
      <c r="BC567" s="3" t="s">
        <v>207</v>
      </c>
      <c r="BD567" s="3" t="s">
        <v>185</v>
      </c>
      <c r="BE567" s="3" t="s">
        <v>221</v>
      </c>
      <c r="BF567" s="3" t="s">
        <v>186</v>
      </c>
    </row>
    <row r="568" spans="1:58" x14ac:dyDescent="0.2">
      <c r="A568" s="2">
        <v>45957.545680555559</v>
      </c>
      <c r="B568" s="3" t="s">
        <v>1401</v>
      </c>
      <c r="C568" s="4">
        <v>17</v>
      </c>
      <c r="D568" s="3" t="s">
        <v>1402</v>
      </c>
      <c r="E568" s="3">
        <v>5</v>
      </c>
      <c r="F568" s="3" t="s">
        <v>1403</v>
      </c>
      <c r="G568" s="3" t="s">
        <v>61</v>
      </c>
      <c r="H568" s="3" t="s">
        <v>113</v>
      </c>
      <c r="I568" s="3" t="s">
        <v>158</v>
      </c>
      <c r="J568" s="3" t="s">
        <v>115</v>
      </c>
      <c r="K568" s="3" t="s">
        <v>65</v>
      </c>
      <c r="L568" s="3" t="s">
        <v>213</v>
      </c>
      <c r="M568" s="3" t="s">
        <v>67</v>
      </c>
      <c r="N568" s="3" t="s">
        <v>68</v>
      </c>
      <c r="O568" s="3" t="s">
        <v>69</v>
      </c>
      <c r="P568" s="3" t="s">
        <v>70</v>
      </c>
      <c r="Q568" s="3" t="s">
        <v>161</v>
      </c>
      <c r="R568" s="3" t="s">
        <v>162</v>
      </c>
      <c r="S568" s="3" t="s">
        <v>122</v>
      </c>
      <c r="T568" s="3" t="s">
        <v>193</v>
      </c>
      <c r="U568" s="3" t="s">
        <v>75</v>
      </c>
      <c r="V568" s="3" t="s">
        <v>76</v>
      </c>
      <c r="W568" s="3" t="s">
        <v>164</v>
      </c>
      <c r="X568" s="3" t="s">
        <v>126</v>
      </c>
      <c r="Y568" s="3" t="s">
        <v>79</v>
      </c>
      <c r="Z568" s="3" t="s">
        <v>128</v>
      </c>
      <c r="AA568" s="3" t="s">
        <v>166</v>
      </c>
      <c r="AB568" s="3" t="s">
        <v>167</v>
      </c>
      <c r="AC568" s="3" t="s">
        <v>168</v>
      </c>
      <c r="AD568" s="3" t="s">
        <v>246</v>
      </c>
      <c r="AE568" s="3" t="s">
        <v>215</v>
      </c>
      <c r="AF568" s="3" t="s">
        <v>216</v>
      </c>
      <c r="AG568" s="3" t="s">
        <v>237</v>
      </c>
      <c r="AH568" s="3" t="s">
        <v>197</v>
      </c>
      <c r="AI568" s="3" t="s">
        <v>285</v>
      </c>
      <c r="AJ568" s="3" t="s">
        <v>89</v>
      </c>
      <c r="AK568" s="3" t="s">
        <v>137</v>
      </c>
      <c r="AL568" s="3" t="s">
        <v>200</v>
      </c>
      <c r="AM568" s="3" t="s">
        <v>175</v>
      </c>
      <c r="AN568" s="3" t="s">
        <v>218</v>
      </c>
      <c r="AO568" s="3" t="s">
        <v>231</v>
      </c>
      <c r="AP568" s="3" t="s">
        <v>202</v>
      </c>
      <c r="AQ568" s="3" t="s">
        <v>140</v>
      </c>
      <c r="AR568" s="3" t="s">
        <v>203</v>
      </c>
      <c r="AS568" s="3" t="s">
        <v>250</v>
      </c>
      <c r="AT568" s="3" t="s">
        <v>205</v>
      </c>
      <c r="AU568" s="3" t="s">
        <v>100</v>
      </c>
      <c r="AV568" s="3" t="s">
        <v>101</v>
      </c>
      <c r="AW568" s="3" t="s">
        <v>102</v>
      </c>
      <c r="AX568" s="3" t="s">
        <v>103</v>
      </c>
      <c r="AY568" s="3" t="s">
        <v>104</v>
      </c>
      <c r="AZ568" s="3" t="s">
        <v>206</v>
      </c>
      <c r="BA568" s="3" t="s">
        <v>183</v>
      </c>
      <c r="BB568" s="3" t="s">
        <v>150</v>
      </c>
      <c r="BC568" s="3" t="s">
        <v>184</v>
      </c>
      <c r="BD568" s="3" t="s">
        <v>185</v>
      </c>
      <c r="BE568" s="3" t="s">
        <v>153</v>
      </c>
      <c r="BF568" s="3" t="s">
        <v>209</v>
      </c>
    </row>
    <row r="569" spans="1:58" x14ac:dyDescent="0.2">
      <c r="A569" s="2">
        <v>45957.545881550926</v>
      </c>
      <c r="B569" s="3" t="s">
        <v>1404</v>
      </c>
      <c r="C569" s="4">
        <v>21</v>
      </c>
      <c r="D569" s="3" t="s">
        <v>1405</v>
      </c>
      <c r="E569" s="3">
        <v>2</v>
      </c>
      <c r="F569" s="3" t="s">
        <v>1403</v>
      </c>
      <c r="G569" s="3" t="s">
        <v>61</v>
      </c>
      <c r="H569" s="3" t="s">
        <v>113</v>
      </c>
      <c r="I569" s="3" t="s">
        <v>158</v>
      </c>
      <c r="J569" s="3" t="s">
        <v>115</v>
      </c>
      <c r="K569" s="3" t="s">
        <v>65</v>
      </c>
      <c r="L569" s="3" t="s">
        <v>213</v>
      </c>
      <c r="M569" s="3" t="s">
        <v>67</v>
      </c>
      <c r="N569" s="3" t="s">
        <v>68</v>
      </c>
      <c r="O569" s="3" t="s">
        <v>160</v>
      </c>
      <c r="P569" s="3" t="s">
        <v>70</v>
      </c>
      <c r="Q569" s="3" t="s">
        <v>161</v>
      </c>
      <c r="R569" s="3" t="s">
        <v>162</v>
      </c>
      <c r="S569" s="3" t="s">
        <v>122</v>
      </c>
      <c r="T569" s="3" t="s">
        <v>193</v>
      </c>
      <c r="U569" s="3" t="s">
        <v>75</v>
      </c>
      <c r="V569" s="3" t="s">
        <v>76</v>
      </c>
      <c r="W569" s="3" t="s">
        <v>164</v>
      </c>
      <c r="X569" s="3" t="s">
        <v>126</v>
      </c>
      <c r="Y569" s="3" t="s">
        <v>293</v>
      </c>
      <c r="Z569" s="3" t="s">
        <v>128</v>
      </c>
      <c r="AA569" s="3" t="s">
        <v>166</v>
      </c>
      <c r="AB569" s="3" t="s">
        <v>82</v>
      </c>
      <c r="AC569" s="3" t="s">
        <v>168</v>
      </c>
      <c r="AD569" s="3" t="s">
        <v>132</v>
      </c>
      <c r="AE569" s="3" t="s">
        <v>215</v>
      </c>
      <c r="AF569" s="3" t="s">
        <v>171</v>
      </c>
      <c r="AG569" s="3" t="s">
        <v>237</v>
      </c>
      <c r="AH569" s="3" t="s">
        <v>172</v>
      </c>
      <c r="AI569" s="3" t="s">
        <v>173</v>
      </c>
      <c r="AJ569" s="3" t="s">
        <v>89</v>
      </c>
      <c r="AK569" s="3" t="s">
        <v>238</v>
      </c>
      <c r="AL569" s="3" t="s">
        <v>174</v>
      </c>
      <c r="AM569" s="3" t="s">
        <v>175</v>
      </c>
      <c r="AN569" s="3" t="s">
        <v>93</v>
      </c>
      <c r="AO569" s="3" t="s">
        <v>176</v>
      </c>
      <c r="AP569" s="3" t="s">
        <v>202</v>
      </c>
      <c r="AQ569" s="3" t="s">
        <v>297</v>
      </c>
      <c r="AR569" s="3" t="s">
        <v>249</v>
      </c>
      <c r="AS569" s="3" t="s">
        <v>250</v>
      </c>
      <c r="AT569" s="3" t="s">
        <v>143</v>
      </c>
      <c r="AU569" s="3" t="s">
        <v>100</v>
      </c>
      <c r="AV569" s="3" t="s">
        <v>179</v>
      </c>
      <c r="AW569" s="3" t="s">
        <v>102</v>
      </c>
      <c r="AX569" s="3" t="s">
        <v>103</v>
      </c>
      <c r="AY569" s="3" t="s">
        <v>104</v>
      </c>
      <c r="AZ569" s="3" t="s">
        <v>206</v>
      </c>
      <c r="BA569" s="3" t="s">
        <v>106</v>
      </c>
      <c r="BB569" s="3" t="s">
        <v>107</v>
      </c>
      <c r="BC569" s="3" t="s">
        <v>151</v>
      </c>
      <c r="BD569" s="3" t="s">
        <v>208</v>
      </c>
      <c r="BE569" s="3" t="s">
        <v>221</v>
      </c>
      <c r="BF569" s="3" t="s">
        <v>209</v>
      </c>
    </row>
    <row r="570" spans="1:58" x14ac:dyDescent="0.2">
      <c r="A570" s="2">
        <v>45957.54658736111</v>
      </c>
      <c r="B570" s="3" t="s">
        <v>1406</v>
      </c>
      <c r="C570" s="4">
        <v>21</v>
      </c>
      <c r="D570" s="3" t="s">
        <v>1407</v>
      </c>
      <c r="E570" s="3">
        <v>4</v>
      </c>
      <c r="F570" s="3" t="s">
        <v>814</v>
      </c>
      <c r="G570" s="3" t="s">
        <v>61</v>
      </c>
      <c r="H570" s="3" t="s">
        <v>113</v>
      </c>
      <c r="I570" s="3" t="s">
        <v>114</v>
      </c>
      <c r="J570" s="3" t="s">
        <v>159</v>
      </c>
      <c r="K570" s="3" t="s">
        <v>65</v>
      </c>
      <c r="L570" s="3" t="s">
        <v>116</v>
      </c>
      <c r="M570" s="3" t="s">
        <v>267</v>
      </c>
      <c r="N570" s="3" t="s">
        <v>118</v>
      </c>
      <c r="O570" s="3" t="s">
        <v>160</v>
      </c>
      <c r="P570" s="3" t="s">
        <v>235</v>
      </c>
      <c r="Q570" s="3" t="s">
        <v>278</v>
      </c>
      <c r="R570" s="3" t="s">
        <v>162</v>
      </c>
      <c r="S570" s="3" t="s">
        <v>122</v>
      </c>
      <c r="T570" s="3" t="s">
        <v>193</v>
      </c>
      <c r="U570" s="3" t="s">
        <v>227</v>
      </c>
      <c r="V570" s="3" t="s">
        <v>163</v>
      </c>
      <c r="W570" s="3" t="s">
        <v>125</v>
      </c>
      <c r="X570" s="3" t="s">
        <v>126</v>
      </c>
      <c r="Y570" s="3" t="s">
        <v>127</v>
      </c>
      <c r="Z570" s="3" t="s">
        <v>128</v>
      </c>
      <c r="AA570" s="3" t="s">
        <v>166</v>
      </c>
      <c r="AB570" s="3" t="s">
        <v>300</v>
      </c>
      <c r="AC570" s="3" t="s">
        <v>168</v>
      </c>
      <c r="AD570" s="3" t="s">
        <v>169</v>
      </c>
      <c r="AE570" s="3" t="s">
        <v>170</v>
      </c>
      <c r="AF570" s="3" t="s">
        <v>216</v>
      </c>
      <c r="AG570" s="3" t="s">
        <v>217</v>
      </c>
      <c r="AH570" s="3" t="s">
        <v>197</v>
      </c>
      <c r="AI570" s="3" t="s">
        <v>198</v>
      </c>
      <c r="AJ570" s="3" t="s">
        <v>89</v>
      </c>
      <c r="AK570" s="3" t="s">
        <v>238</v>
      </c>
      <c r="AL570" s="3" t="s">
        <v>174</v>
      </c>
      <c r="AM570" s="3" t="s">
        <v>175</v>
      </c>
      <c r="AN570" s="3" t="s">
        <v>218</v>
      </c>
      <c r="AO570" s="3" t="s">
        <v>139</v>
      </c>
      <c r="AP570" s="3" t="s">
        <v>248</v>
      </c>
      <c r="AQ570" s="3" t="s">
        <v>297</v>
      </c>
      <c r="AR570" s="3" t="s">
        <v>203</v>
      </c>
      <c r="AS570" s="3" t="s">
        <v>98</v>
      </c>
      <c r="AT570" s="3" t="s">
        <v>269</v>
      </c>
      <c r="AU570" s="3" t="s">
        <v>100</v>
      </c>
      <c r="AV570" s="3" t="s">
        <v>252</v>
      </c>
      <c r="AW570" s="3" t="s">
        <v>102</v>
      </c>
      <c r="AX570" s="3" t="s">
        <v>239</v>
      </c>
      <c r="AY570" s="3" t="s">
        <v>148</v>
      </c>
      <c r="AZ570" s="3" t="s">
        <v>240</v>
      </c>
      <c r="BA570" s="3" t="s">
        <v>183</v>
      </c>
      <c r="BB570" s="3" t="s">
        <v>107</v>
      </c>
      <c r="BC570" s="3" t="s">
        <v>207</v>
      </c>
      <c r="BD570" s="3" t="s">
        <v>208</v>
      </c>
      <c r="BE570" s="3" t="s">
        <v>221</v>
      </c>
      <c r="BF570" s="3" t="s">
        <v>209</v>
      </c>
    </row>
    <row r="571" spans="1:58" x14ac:dyDescent="0.2">
      <c r="A571" s="2">
        <v>45957.547359155091</v>
      </c>
      <c r="B571" s="3" t="s">
        <v>1408</v>
      </c>
      <c r="C571" s="4">
        <v>22</v>
      </c>
      <c r="D571" s="3" t="s">
        <v>1409</v>
      </c>
      <c r="E571" s="3">
        <v>33</v>
      </c>
      <c r="F571" s="3" t="s">
        <v>814</v>
      </c>
      <c r="G571" s="3" t="s">
        <v>61</v>
      </c>
      <c r="H571" s="3" t="s">
        <v>113</v>
      </c>
      <c r="I571" s="3" t="s">
        <v>114</v>
      </c>
      <c r="J571" s="3" t="s">
        <v>64</v>
      </c>
      <c r="K571" s="3" t="s">
        <v>65</v>
      </c>
      <c r="L571" s="3" t="s">
        <v>234</v>
      </c>
      <c r="M571" s="3" t="s">
        <v>67</v>
      </c>
      <c r="N571" s="3" t="s">
        <v>118</v>
      </c>
      <c r="O571" s="3" t="s">
        <v>160</v>
      </c>
      <c r="P571" s="3" t="s">
        <v>235</v>
      </c>
      <c r="Q571" s="3" t="s">
        <v>191</v>
      </c>
      <c r="R571" s="3" t="s">
        <v>305</v>
      </c>
      <c r="S571" s="3" t="s">
        <v>257</v>
      </c>
      <c r="T571" s="3" t="s">
        <v>193</v>
      </c>
      <c r="U571" s="3" t="s">
        <v>227</v>
      </c>
      <c r="V571" s="3" t="s">
        <v>163</v>
      </c>
      <c r="W571" s="3" t="s">
        <v>164</v>
      </c>
      <c r="X571" s="3" t="s">
        <v>126</v>
      </c>
      <c r="Y571" s="3" t="s">
        <v>127</v>
      </c>
      <c r="Z571" s="3" t="s">
        <v>228</v>
      </c>
      <c r="AA571" s="3" t="s">
        <v>196</v>
      </c>
      <c r="AB571" s="3" t="s">
        <v>167</v>
      </c>
      <c r="AC571" s="3" t="s">
        <v>131</v>
      </c>
      <c r="AD571" s="3" t="s">
        <v>169</v>
      </c>
      <c r="AE571" s="3" t="s">
        <v>236</v>
      </c>
      <c r="AF571" s="3" t="s">
        <v>171</v>
      </c>
      <c r="AG571" s="3" t="s">
        <v>237</v>
      </c>
      <c r="AH571" s="3" t="s">
        <v>197</v>
      </c>
      <c r="AI571" s="3" t="s">
        <v>285</v>
      </c>
      <c r="AJ571" s="3" t="s">
        <v>199</v>
      </c>
      <c r="AK571" s="3" t="s">
        <v>90</v>
      </c>
      <c r="AL571" s="3" t="s">
        <v>200</v>
      </c>
      <c r="AM571" s="3" t="s">
        <v>175</v>
      </c>
      <c r="AN571" s="3" t="s">
        <v>93</v>
      </c>
      <c r="AO571" s="3" t="s">
        <v>139</v>
      </c>
      <c r="AP571" s="3" t="s">
        <v>177</v>
      </c>
      <c r="AQ571" s="3" t="s">
        <v>96</v>
      </c>
      <c r="AR571" s="3" t="s">
        <v>203</v>
      </c>
      <c r="AS571" s="3" t="s">
        <v>142</v>
      </c>
      <c r="AT571" s="3" t="s">
        <v>269</v>
      </c>
      <c r="AU571" s="3" t="s">
        <v>251</v>
      </c>
      <c r="AV571" s="3" t="s">
        <v>252</v>
      </c>
      <c r="AW571" s="3" t="s">
        <v>102</v>
      </c>
      <c r="AX571" s="3" t="s">
        <v>239</v>
      </c>
      <c r="AY571" s="3" t="s">
        <v>182</v>
      </c>
      <c r="AZ571" s="3" t="s">
        <v>220</v>
      </c>
      <c r="BA571" s="3" t="s">
        <v>149</v>
      </c>
      <c r="BB571" s="3" t="s">
        <v>308</v>
      </c>
      <c r="BC571" s="3" t="s">
        <v>184</v>
      </c>
      <c r="BD571" s="3" t="s">
        <v>109</v>
      </c>
      <c r="BE571" s="3" t="s">
        <v>110</v>
      </c>
      <c r="BF571" s="3" t="s">
        <v>209</v>
      </c>
    </row>
    <row r="572" spans="1:58" x14ac:dyDescent="0.2">
      <c r="A572" s="2">
        <v>45957.547830567128</v>
      </c>
      <c r="B572" s="3" t="s">
        <v>1410</v>
      </c>
      <c r="C572" s="4">
        <v>42</v>
      </c>
      <c r="D572" s="3" t="s">
        <v>1411</v>
      </c>
      <c r="E572" s="3">
        <v>50</v>
      </c>
      <c r="F572" s="3" t="s">
        <v>814</v>
      </c>
      <c r="G572" s="3" t="s">
        <v>61</v>
      </c>
      <c r="H572" s="3" t="s">
        <v>113</v>
      </c>
      <c r="I572" s="3" t="s">
        <v>63</v>
      </c>
      <c r="J572" s="3" t="s">
        <v>115</v>
      </c>
      <c r="K572" s="3" t="s">
        <v>260</v>
      </c>
      <c r="L572" s="3" t="s">
        <v>66</v>
      </c>
      <c r="M572" s="3" t="s">
        <v>267</v>
      </c>
      <c r="N572" s="3" t="s">
        <v>224</v>
      </c>
      <c r="O572" s="3" t="s">
        <v>160</v>
      </c>
      <c r="P572" s="3" t="s">
        <v>235</v>
      </c>
      <c r="Q572" s="3" t="s">
        <v>71</v>
      </c>
      <c r="R572" s="3" t="s">
        <v>162</v>
      </c>
      <c r="S572" s="3" t="s">
        <v>122</v>
      </c>
      <c r="T572" s="3" t="s">
        <v>193</v>
      </c>
      <c r="U572" s="3" t="s">
        <v>227</v>
      </c>
      <c r="V572" s="3" t="s">
        <v>163</v>
      </c>
      <c r="W572" s="3" t="s">
        <v>164</v>
      </c>
      <c r="X572" s="3" t="s">
        <v>126</v>
      </c>
      <c r="Y572" s="3" t="s">
        <v>127</v>
      </c>
      <c r="Z572" s="3" t="s">
        <v>80</v>
      </c>
      <c r="AA572" s="3" t="s">
        <v>196</v>
      </c>
      <c r="AB572" s="3" t="s">
        <v>300</v>
      </c>
      <c r="AC572" s="3" t="s">
        <v>168</v>
      </c>
      <c r="AD572" s="3" t="s">
        <v>169</v>
      </c>
      <c r="AE572" s="3" t="s">
        <v>170</v>
      </c>
      <c r="AF572" s="3" t="s">
        <v>216</v>
      </c>
      <c r="AG572" s="3" t="s">
        <v>134</v>
      </c>
      <c r="AH572" s="3" t="s">
        <v>135</v>
      </c>
      <c r="AI572" s="3" t="s">
        <v>198</v>
      </c>
      <c r="AJ572" s="3" t="s">
        <v>199</v>
      </c>
      <c r="AK572" s="3" t="s">
        <v>90</v>
      </c>
      <c r="AL572" s="3" t="s">
        <v>174</v>
      </c>
      <c r="AM572" s="3" t="s">
        <v>175</v>
      </c>
      <c r="AN572" s="3" t="s">
        <v>93</v>
      </c>
      <c r="AO572" s="3" t="s">
        <v>176</v>
      </c>
      <c r="AP572" s="3" t="s">
        <v>248</v>
      </c>
      <c r="AQ572" s="3" t="s">
        <v>297</v>
      </c>
      <c r="AR572" s="3" t="s">
        <v>141</v>
      </c>
      <c r="AS572" s="3" t="s">
        <v>250</v>
      </c>
      <c r="AT572" s="3" t="s">
        <v>99</v>
      </c>
      <c r="AU572" s="3" t="s">
        <v>219</v>
      </c>
      <c r="AV572" s="3" t="s">
        <v>101</v>
      </c>
      <c r="AW572" s="3" t="s">
        <v>102</v>
      </c>
      <c r="AX572" s="3" t="s">
        <v>147</v>
      </c>
      <c r="AY572" s="3" t="s">
        <v>104</v>
      </c>
      <c r="AZ572" s="3" t="s">
        <v>220</v>
      </c>
      <c r="BA572" s="3" t="s">
        <v>149</v>
      </c>
      <c r="BB572" s="3" t="s">
        <v>107</v>
      </c>
      <c r="BC572" s="3" t="s">
        <v>108</v>
      </c>
      <c r="BD572" s="3" t="s">
        <v>109</v>
      </c>
      <c r="BE572" s="3" t="s">
        <v>221</v>
      </c>
      <c r="BF572" s="3" t="s">
        <v>109</v>
      </c>
    </row>
    <row r="573" spans="1:58" x14ac:dyDescent="0.2">
      <c r="A573" s="2">
        <v>45957.547951412038</v>
      </c>
      <c r="B573" s="3" t="s">
        <v>1412</v>
      </c>
      <c r="C573" s="4">
        <v>23</v>
      </c>
      <c r="D573" s="3" t="s">
        <v>1413</v>
      </c>
      <c r="E573" s="3">
        <v>36</v>
      </c>
      <c r="F573" s="3" t="s">
        <v>814</v>
      </c>
      <c r="G573" s="3" t="s">
        <v>61</v>
      </c>
      <c r="H573" s="3" t="s">
        <v>113</v>
      </c>
      <c r="I573" s="3" t="s">
        <v>158</v>
      </c>
      <c r="J573" s="3" t="s">
        <v>159</v>
      </c>
      <c r="K573" s="3" t="s">
        <v>65</v>
      </c>
      <c r="L573" s="3" t="s">
        <v>116</v>
      </c>
      <c r="M573" s="3" t="s">
        <v>267</v>
      </c>
      <c r="N573" s="3" t="s">
        <v>118</v>
      </c>
      <c r="O573" s="3" t="s">
        <v>160</v>
      </c>
      <c r="P573" s="3" t="s">
        <v>235</v>
      </c>
      <c r="Q573" s="3" t="s">
        <v>278</v>
      </c>
      <c r="R573" s="3" t="s">
        <v>121</v>
      </c>
      <c r="S573" s="3" t="s">
        <v>122</v>
      </c>
      <c r="T573" s="3" t="s">
        <v>193</v>
      </c>
      <c r="U573" s="3" t="s">
        <v>227</v>
      </c>
      <c r="V573" s="3" t="s">
        <v>163</v>
      </c>
      <c r="W573" s="3" t="s">
        <v>164</v>
      </c>
      <c r="X573" s="3" t="s">
        <v>126</v>
      </c>
      <c r="Y573" s="3" t="s">
        <v>127</v>
      </c>
      <c r="Z573" s="3" t="s">
        <v>80</v>
      </c>
      <c r="AA573" s="3" t="s">
        <v>196</v>
      </c>
      <c r="AB573" s="3" t="s">
        <v>82</v>
      </c>
      <c r="AC573" s="3" t="s">
        <v>131</v>
      </c>
      <c r="AD573" s="3" t="s">
        <v>84</v>
      </c>
      <c r="AE573" s="3" t="s">
        <v>236</v>
      </c>
      <c r="AF573" s="3" t="s">
        <v>216</v>
      </c>
      <c r="AG573" s="3" t="s">
        <v>134</v>
      </c>
      <c r="AH573" s="3" t="s">
        <v>172</v>
      </c>
      <c r="AI573" s="3" t="s">
        <v>198</v>
      </c>
      <c r="AJ573" s="3" t="s">
        <v>229</v>
      </c>
      <c r="AK573" s="3" t="s">
        <v>90</v>
      </c>
      <c r="AL573" s="3" t="s">
        <v>200</v>
      </c>
      <c r="AM573" s="3" t="s">
        <v>175</v>
      </c>
      <c r="AN573" s="3" t="s">
        <v>93</v>
      </c>
      <c r="AO573" s="3" t="s">
        <v>231</v>
      </c>
      <c r="AP573" s="3" t="s">
        <v>202</v>
      </c>
      <c r="AQ573" s="3" t="s">
        <v>297</v>
      </c>
      <c r="AR573" s="3" t="s">
        <v>97</v>
      </c>
      <c r="AS573" s="3" t="s">
        <v>250</v>
      </c>
      <c r="AT573" s="3" t="s">
        <v>269</v>
      </c>
      <c r="AU573" s="3" t="s">
        <v>144</v>
      </c>
      <c r="AV573" s="3" t="s">
        <v>179</v>
      </c>
      <c r="AW573" s="3" t="s">
        <v>102</v>
      </c>
      <c r="AX573" s="3" t="s">
        <v>147</v>
      </c>
      <c r="AY573" s="3" t="s">
        <v>253</v>
      </c>
      <c r="AZ573" s="3" t="s">
        <v>240</v>
      </c>
      <c r="BA573" s="3" t="s">
        <v>254</v>
      </c>
      <c r="BB573" s="3" t="s">
        <v>150</v>
      </c>
      <c r="BC573" s="3" t="s">
        <v>184</v>
      </c>
      <c r="BD573" s="3" t="s">
        <v>152</v>
      </c>
      <c r="BE573" s="3" t="s">
        <v>242</v>
      </c>
      <c r="BF573" s="3" t="s">
        <v>209</v>
      </c>
    </row>
    <row r="574" spans="1:58" x14ac:dyDescent="0.2">
      <c r="A574" s="2">
        <v>45957.549138750001</v>
      </c>
      <c r="B574" s="3" t="s">
        <v>1414</v>
      </c>
      <c r="C574" s="4">
        <v>24</v>
      </c>
      <c r="D574" s="3" t="s">
        <v>1415</v>
      </c>
      <c r="E574" s="3">
        <v>1</v>
      </c>
      <c r="F574" s="3" t="s">
        <v>814</v>
      </c>
      <c r="G574" s="3" t="s">
        <v>61</v>
      </c>
      <c r="H574" s="3" t="s">
        <v>113</v>
      </c>
      <c r="I574" s="3" t="s">
        <v>158</v>
      </c>
      <c r="J574" s="3" t="s">
        <v>115</v>
      </c>
      <c r="K574" s="3" t="s">
        <v>260</v>
      </c>
      <c r="L574" s="3" t="s">
        <v>116</v>
      </c>
      <c r="M574" s="3" t="s">
        <v>67</v>
      </c>
      <c r="N574" s="3" t="s">
        <v>224</v>
      </c>
      <c r="O574" s="3" t="s">
        <v>160</v>
      </c>
      <c r="P574" s="3" t="s">
        <v>226</v>
      </c>
      <c r="Q574" s="3" t="s">
        <v>278</v>
      </c>
      <c r="R574" s="3" t="s">
        <v>162</v>
      </c>
      <c r="S574" s="3" t="s">
        <v>122</v>
      </c>
      <c r="T574" s="3" t="s">
        <v>193</v>
      </c>
      <c r="U574" s="3" t="s">
        <v>227</v>
      </c>
      <c r="V574" s="3" t="s">
        <v>163</v>
      </c>
      <c r="W574" s="3" t="s">
        <v>164</v>
      </c>
      <c r="X574" s="3" t="s">
        <v>165</v>
      </c>
      <c r="Y574" s="3" t="s">
        <v>127</v>
      </c>
      <c r="Z574" s="3" t="s">
        <v>80</v>
      </c>
      <c r="AA574" s="3" t="s">
        <v>196</v>
      </c>
      <c r="AB574" s="3" t="s">
        <v>130</v>
      </c>
      <c r="AC574" s="3" t="s">
        <v>168</v>
      </c>
      <c r="AD574" s="3" t="s">
        <v>246</v>
      </c>
      <c r="AE574" s="3" t="s">
        <v>215</v>
      </c>
      <c r="AF574" s="3" t="s">
        <v>216</v>
      </c>
      <c r="AG574" s="3" t="s">
        <v>134</v>
      </c>
      <c r="AH574" s="3" t="s">
        <v>83</v>
      </c>
      <c r="AI574" s="3" t="s">
        <v>198</v>
      </c>
      <c r="AJ574" s="3" t="s">
        <v>89</v>
      </c>
      <c r="AK574" s="3" t="s">
        <v>247</v>
      </c>
      <c r="AL574" s="3" t="s">
        <v>200</v>
      </c>
      <c r="AM574" s="3" t="s">
        <v>261</v>
      </c>
      <c r="AN574" s="3" t="s">
        <v>93</v>
      </c>
      <c r="AO574" s="3" t="s">
        <v>231</v>
      </c>
      <c r="AP574" s="3" t="s">
        <v>202</v>
      </c>
      <c r="AQ574" s="3" t="s">
        <v>297</v>
      </c>
      <c r="AR574" s="3" t="s">
        <v>249</v>
      </c>
      <c r="AS574" s="3" t="s">
        <v>142</v>
      </c>
      <c r="AT574" s="3" t="s">
        <v>99</v>
      </c>
      <c r="AU574" s="3" t="s">
        <v>251</v>
      </c>
      <c r="AV574" s="3" t="s">
        <v>101</v>
      </c>
      <c r="AW574" s="3" t="s">
        <v>102</v>
      </c>
      <c r="AX574" s="3" t="s">
        <v>147</v>
      </c>
      <c r="AY574" s="3" t="s">
        <v>182</v>
      </c>
      <c r="AZ574" s="3" t="s">
        <v>105</v>
      </c>
      <c r="BA574" s="3" t="s">
        <v>149</v>
      </c>
      <c r="BB574" s="3" t="s">
        <v>308</v>
      </c>
      <c r="BC574" s="3" t="s">
        <v>108</v>
      </c>
      <c r="BD574" s="3" t="s">
        <v>185</v>
      </c>
      <c r="BE574" s="3" t="s">
        <v>110</v>
      </c>
      <c r="BF574" s="3" t="s">
        <v>209</v>
      </c>
    </row>
    <row r="575" spans="1:58" x14ac:dyDescent="0.2">
      <c r="A575" s="2">
        <v>45957.549154120366</v>
      </c>
      <c r="B575" s="3" t="s">
        <v>1416</v>
      </c>
      <c r="C575" s="4">
        <v>21</v>
      </c>
      <c r="D575" s="3" t="s">
        <v>1417</v>
      </c>
      <c r="E575" s="5" t="s">
        <v>787</v>
      </c>
      <c r="F575" s="3" t="s">
        <v>814</v>
      </c>
      <c r="G575" s="3" t="s">
        <v>61</v>
      </c>
      <c r="H575" s="3" t="s">
        <v>113</v>
      </c>
      <c r="I575" s="3" t="s">
        <v>158</v>
      </c>
      <c r="J575" s="3" t="s">
        <v>115</v>
      </c>
      <c r="K575" s="3" t="s">
        <v>65</v>
      </c>
      <c r="L575" s="3" t="s">
        <v>116</v>
      </c>
      <c r="M575" s="3" t="s">
        <v>117</v>
      </c>
      <c r="N575" s="3" t="s">
        <v>224</v>
      </c>
      <c r="O575" s="3" t="s">
        <v>160</v>
      </c>
      <c r="P575" s="3" t="s">
        <v>226</v>
      </c>
      <c r="Q575" s="3" t="s">
        <v>278</v>
      </c>
      <c r="R575" s="3" t="s">
        <v>162</v>
      </c>
      <c r="S575" s="3" t="s">
        <v>122</v>
      </c>
      <c r="T575" s="3" t="s">
        <v>193</v>
      </c>
      <c r="U575" s="3" t="s">
        <v>227</v>
      </c>
      <c r="V575" s="3" t="s">
        <v>163</v>
      </c>
      <c r="W575" s="3" t="s">
        <v>164</v>
      </c>
      <c r="X575" s="3" t="s">
        <v>165</v>
      </c>
      <c r="Y575" s="3" t="s">
        <v>127</v>
      </c>
      <c r="Z575" s="3" t="s">
        <v>80</v>
      </c>
      <c r="AA575" s="3" t="s">
        <v>196</v>
      </c>
      <c r="AB575" s="3" t="s">
        <v>130</v>
      </c>
      <c r="AC575" s="3" t="s">
        <v>168</v>
      </c>
      <c r="AD575" s="3" t="s">
        <v>246</v>
      </c>
      <c r="AE575" s="3" t="s">
        <v>215</v>
      </c>
      <c r="AF575" s="3" t="s">
        <v>216</v>
      </c>
      <c r="AG575" s="3" t="s">
        <v>134</v>
      </c>
      <c r="AH575" s="3" t="s">
        <v>83</v>
      </c>
      <c r="AI575" s="3" t="s">
        <v>198</v>
      </c>
      <c r="AJ575" s="3" t="s">
        <v>89</v>
      </c>
      <c r="AK575" s="3" t="s">
        <v>247</v>
      </c>
      <c r="AL575" s="3" t="s">
        <v>200</v>
      </c>
      <c r="AM575" s="3" t="s">
        <v>261</v>
      </c>
      <c r="AN575" s="3" t="s">
        <v>93</v>
      </c>
      <c r="AO575" s="3" t="s">
        <v>139</v>
      </c>
      <c r="AP575" s="3" t="s">
        <v>202</v>
      </c>
      <c r="AQ575" s="3" t="s">
        <v>140</v>
      </c>
      <c r="AR575" s="3" t="s">
        <v>249</v>
      </c>
      <c r="AS575" s="3" t="s">
        <v>250</v>
      </c>
      <c r="AT575" s="3" t="s">
        <v>205</v>
      </c>
      <c r="AU575" s="3" t="s">
        <v>251</v>
      </c>
      <c r="AV575" s="3" t="s">
        <v>179</v>
      </c>
      <c r="AW575" s="3" t="s">
        <v>102</v>
      </c>
      <c r="AX575" s="3" t="s">
        <v>147</v>
      </c>
      <c r="AY575" s="3" t="s">
        <v>182</v>
      </c>
      <c r="AZ575" s="3" t="s">
        <v>105</v>
      </c>
      <c r="BA575" s="3" t="s">
        <v>183</v>
      </c>
      <c r="BB575" s="3" t="s">
        <v>308</v>
      </c>
      <c r="BC575" s="3" t="s">
        <v>108</v>
      </c>
      <c r="BD575" s="3" t="s">
        <v>185</v>
      </c>
      <c r="BE575" s="3" t="s">
        <v>110</v>
      </c>
      <c r="BF575" s="3" t="s">
        <v>109</v>
      </c>
    </row>
    <row r="576" spans="1:58" x14ac:dyDescent="0.2">
      <c r="A576" s="2">
        <v>45957.550338946763</v>
      </c>
      <c r="B576" s="3" t="s">
        <v>1418</v>
      </c>
      <c r="C576" s="4">
        <v>21</v>
      </c>
      <c r="D576" s="3" t="s">
        <v>1419</v>
      </c>
      <c r="E576" s="3">
        <v>14</v>
      </c>
      <c r="F576" s="3" t="s">
        <v>814</v>
      </c>
      <c r="G576" s="3" t="s">
        <v>61</v>
      </c>
      <c r="H576" s="3" t="s">
        <v>113</v>
      </c>
      <c r="I576" s="3" t="s">
        <v>158</v>
      </c>
      <c r="J576" s="3" t="s">
        <v>115</v>
      </c>
      <c r="K576" s="3" t="s">
        <v>260</v>
      </c>
      <c r="L576" s="3" t="s">
        <v>213</v>
      </c>
      <c r="M576" s="3" t="s">
        <v>267</v>
      </c>
      <c r="N576" s="3" t="s">
        <v>118</v>
      </c>
      <c r="O576" s="3" t="s">
        <v>160</v>
      </c>
      <c r="P576" s="3" t="s">
        <v>235</v>
      </c>
      <c r="Q576" s="3" t="s">
        <v>191</v>
      </c>
      <c r="R576" s="3" t="s">
        <v>305</v>
      </c>
      <c r="S576" s="3" t="s">
        <v>257</v>
      </c>
      <c r="T576" s="3" t="s">
        <v>193</v>
      </c>
      <c r="U576" s="3" t="s">
        <v>227</v>
      </c>
      <c r="V576" s="3" t="s">
        <v>163</v>
      </c>
      <c r="W576" s="3" t="s">
        <v>164</v>
      </c>
      <c r="X576" s="3" t="s">
        <v>126</v>
      </c>
      <c r="Y576" s="3" t="s">
        <v>127</v>
      </c>
      <c r="Z576" s="3" t="s">
        <v>228</v>
      </c>
      <c r="AA576" s="3" t="s">
        <v>196</v>
      </c>
      <c r="AB576" s="3" t="s">
        <v>167</v>
      </c>
      <c r="AC576" s="3" t="s">
        <v>131</v>
      </c>
      <c r="AD576" s="3" t="s">
        <v>246</v>
      </c>
      <c r="AE576" s="3" t="s">
        <v>215</v>
      </c>
      <c r="AF576" s="3" t="s">
        <v>133</v>
      </c>
      <c r="AG576" s="3" t="s">
        <v>237</v>
      </c>
      <c r="AH576" s="3" t="s">
        <v>172</v>
      </c>
      <c r="AI576" s="3" t="s">
        <v>88</v>
      </c>
      <c r="AJ576" s="3" t="s">
        <v>136</v>
      </c>
      <c r="AK576" s="3" t="s">
        <v>247</v>
      </c>
      <c r="AL576" s="3" t="s">
        <v>91</v>
      </c>
      <c r="AM576" s="3" t="s">
        <v>175</v>
      </c>
      <c r="AN576" s="3" t="s">
        <v>93</v>
      </c>
      <c r="AO576" s="3" t="s">
        <v>94</v>
      </c>
      <c r="AP576" s="3" t="s">
        <v>202</v>
      </c>
      <c r="AQ576" s="3" t="s">
        <v>178</v>
      </c>
      <c r="AR576" s="3" t="s">
        <v>203</v>
      </c>
      <c r="AS576" s="3" t="s">
        <v>98</v>
      </c>
      <c r="AT576" s="3" t="s">
        <v>269</v>
      </c>
      <c r="AU576" s="3" t="s">
        <v>100</v>
      </c>
      <c r="AV576" s="3" t="s">
        <v>179</v>
      </c>
      <c r="AW576" s="3" t="s">
        <v>102</v>
      </c>
      <c r="AX576" s="3" t="s">
        <v>147</v>
      </c>
      <c r="AY576" s="3" t="s">
        <v>253</v>
      </c>
      <c r="AZ576" s="3" t="s">
        <v>105</v>
      </c>
      <c r="BA576" s="3" t="s">
        <v>183</v>
      </c>
      <c r="BB576" s="3" t="s">
        <v>150</v>
      </c>
      <c r="BC576" s="3" t="s">
        <v>184</v>
      </c>
      <c r="BD576" s="3" t="s">
        <v>185</v>
      </c>
      <c r="BE576" s="3" t="s">
        <v>153</v>
      </c>
      <c r="BF576" s="3" t="s">
        <v>209</v>
      </c>
    </row>
    <row r="577" spans="1:58" x14ac:dyDescent="0.2">
      <c r="A577" s="2">
        <v>45957.550551608801</v>
      </c>
      <c r="B577" s="3" t="s">
        <v>1420</v>
      </c>
      <c r="C577" s="4">
        <v>22</v>
      </c>
      <c r="D577" s="3" t="s">
        <v>1421</v>
      </c>
      <c r="E577" s="3">
        <v>35</v>
      </c>
      <c r="F577" s="3" t="s">
        <v>814</v>
      </c>
      <c r="G577" s="3" t="s">
        <v>61</v>
      </c>
      <c r="H577" s="3" t="s">
        <v>113</v>
      </c>
      <c r="I577" s="3" t="s">
        <v>158</v>
      </c>
      <c r="J577" s="3" t="s">
        <v>159</v>
      </c>
      <c r="K577" s="3" t="s">
        <v>65</v>
      </c>
      <c r="L577" s="3" t="s">
        <v>234</v>
      </c>
      <c r="M577" s="3" t="s">
        <v>267</v>
      </c>
      <c r="N577" s="3" t="s">
        <v>274</v>
      </c>
      <c r="O577" s="3" t="s">
        <v>69</v>
      </c>
      <c r="P577" s="3" t="s">
        <v>235</v>
      </c>
      <c r="Q577" s="3" t="s">
        <v>161</v>
      </c>
      <c r="R577" s="3" t="s">
        <v>162</v>
      </c>
      <c r="S577" s="3" t="s">
        <v>122</v>
      </c>
      <c r="T577" s="3" t="s">
        <v>193</v>
      </c>
      <c r="U577" s="3" t="s">
        <v>227</v>
      </c>
      <c r="V577" s="3" t="s">
        <v>163</v>
      </c>
      <c r="W577" s="3" t="s">
        <v>164</v>
      </c>
      <c r="X577" s="3" t="s">
        <v>126</v>
      </c>
      <c r="Y577" s="3" t="s">
        <v>127</v>
      </c>
      <c r="Z577" s="3" t="s">
        <v>228</v>
      </c>
      <c r="AA577" s="3" t="s">
        <v>129</v>
      </c>
      <c r="AB577" s="3" t="s">
        <v>130</v>
      </c>
      <c r="AC577" s="3" t="s">
        <v>131</v>
      </c>
      <c r="AD577" s="3" t="s">
        <v>169</v>
      </c>
      <c r="AE577" s="3" t="s">
        <v>215</v>
      </c>
      <c r="AF577" s="3" t="s">
        <v>171</v>
      </c>
      <c r="AG577" s="3" t="s">
        <v>134</v>
      </c>
      <c r="AH577" s="3" t="s">
        <v>197</v>
      </c>
      <c r="AI577" s="3" t="s">
        <v>88</v>
      </c>
      <c r="AJ577" s="3" t="s">
        <v>89</v>
      </c>
      <c r="AK577" s="3" t="s">
        <v>247</v>
      </c>
      <c r="AL577" s="3" t="s">
        <v>174</v>
      </c>
      <c r="AM577" s="3" t="s">
        <v>175</v>
      </c>
      <c r="AN577" s="3" t="s">
        <v>93</v>
      </c>
      <c r="AO577" s="3" t="s">
        <v>94</v>
      </c>
      <c r="AP577" s="3" t="s">
        <v>202</v>
      </c>
      <c r="AQ577" s="3" t="s">
        <v>140</v>
      </c>
      <c r="AR577" s="3" t="s">
        <v>141</v>
      </c>
      <c r="AS577" s="3" t="s">
        <v>98</v>
      </c>
      <c r="AT577" s="3" t="s">
        <v>205</v>
      </c>
      <c r="AU577" s="3" t="s">
        <v>100</v>
      </c>
      <c r="AV577" s="3" t="s">
        <v>179</v>
      </c>
      <c r="AW577" s="3" t="s">
        <v>102</v>
      </c>
      <c r="AX577" s="3" t="s">
        <v>147</v>
      </c>
      <c r="AY577" s="3" t="s">
        <v>148</v>
      </c>
      <c r="AZ577" s="3" t="s">
        <v>220</v>
      </c>
      <c r="BA577" s="3" t="s">
        <v>106</v>
      </c>
      <c r="BB577" s="3" t="s">
        <v>107</v>
      </c>
      <c r="BC577" s="3" t="s">
        <v>151</v>
      </c>
      <c r="BD577" s="3" t="s">
        <v>185</v>
      </c>
      <c r="BE577" s="3" t="s">
        <v>242</v>
      </c>
      <c r="BF577" s="3" t="s">
        <v>109</v>
      </c>
    </row>
    <row r="578" spans="1:58" x14ac:dyDescent="0.2">
      <c r="A578" s="2">
        <v>45957.555474317131</v>
      </c>
      <c r="B578" s="3" t="s">
        <v>1422</v>
      </c>
      <c r="C578" s="4">
        <v>10</v>
      </c>
      <c r="D578" s="3" t="s">
        <v>1423</v>
      </c>
      <c r="E578" s="3">
        <v>25</v>
      </c>
      <c r="F578" s="3" t="s">
        <v>814</v>
      </c>
      <c r="G578" s="3" t="s">
        <v>61</v>
      </c>
      <c r="H578" s="3" t="s">
        <v>113</v>
      </c>
      <c r="I578" s="3" t="s">
        <v>63</v>
      </c>
      <c r="J578" s="3" t="s">
        <v>64</v>
      </c>
      <c r="K578" s="3" t="s">
        <v>65</v>
      </c>
      <c r="L578" s="3" t="s">
        <v>234</v>
      </c>
      <c r="M578" s="3" t="s">
        <v>67</v>
      </c>
      <c r="N578" s="3" t="s">
        <v>68</v>
      </c>
      <c r="O578" s="3" t="s">
        <v>160</v>
      </c>
      <c r="P578" s="3" t="s">
        <v>70</v>
      </c>
      <c r="Q578" s="3" t="s">
        <v>191</v>
      </c>
      <c r="R578" s="3" t="s">
        <v>72</v>
      </c>
      <c r="S578" s="3" t="s">
        <v>73</v>
      </c>
      <c r="T578" s="3" t="s">
        <v>74</v>
      </c>
      <c r="U578" s="3" t="s">
        <v>75</v>
      </c>
      <c r="V578" s="3" t="s">
        <v>76</v>
      </c>
      <c r="W578" s="3" t="s">
        <v>164</v>
      </c>
      <c r="X578" s="3" t="s">
        <v>78</v>
      </c>
      <c r="Y578" s="3" t="s">
        <v>79</v>
      </c>
      <c r="Z578" s="3" t="s">
        <v>228</v>
      </c>
      <c r="AA578" s="3" t="s">
        <v>166</v>
      </c>
      <c r="AB578" s="3" t="s">
        <v>130</v>
      </c>
      <c r="AC578" s="3" t="s">
        <v>168</v>
      </c>
      <c r="AD578" s="3" t="s">
        <v>84</v>
      </c>
      <c r="AE578" s="3" t="s">
        <v>85</v>
      </c>
      <c r="AF578" s="3" t="s">
        <v>86</v>
      </c>
      <c r="AG578" s="3" t="s">
        <v>237</v>
      </c>
      <c r="AH578" s="3" t="s">
        <v>197</v>
      </c>
      <c r="AI578" s="3" t="s">
        <v>285</v>
      </c>
      <c r="AJ578" s="3" t="s">
        <v>229</v>
      </c>
      <c r="AK578" s="3" t="s">
        <v>90</v>
      </c>
      <c r="AL578" s="3" t="s">
        <v>174</v>
      </c>
      <c r="AM578" s="3" t="s">
        <v>92</v>
      </c>
      <c r="AN578" s="3" t="s">
        <v>218</v>
      </c>
      <c r="AO578" s="3" t="s">
        <v>231</v>
      </c>
      <c r="AP578" s="3" t="s">
        <v>95</v>
      </c>
      <c r="AQ578" s="3" t="s">
        <v>140</v>
      </c>
      <c r="AR578" s="3" t="s">
        <v>141</v>
      </c>
      <c r="AS578" s="3" t="s">
        <v>142</v>
      </c>
      <c r="AT578" s="3" t="s">
        <v>143</v>
      </c>
      <c r="AU578" s="3" t="s">
        <v>144</v>
      </c>
      <c r="AV578" s="3" t="s">
        <v>179</v>
      </c>
      <c r="AW578" s="3" t="s">
        <v>146</v>
      </c>
      <c r="AX578" s="3" t="s">
        <v>181</v>
      </c>
      <c r="AY578" s="3" t="s">
        <v>104</v>
      </c>
      <c r="AZ578" s="3" t="s">
        <v>220</v>
      </c>
      <c r="BA578" s="3" t="s">
        <v>183</v>
      </c>
      <c r="BB578" s="3" t="s">
        <v>241</v>
      </c>
      <c r="BC578" s="3" t="s">
        <v>207</v>
      </c>
      <c r="BD578" s="3" t="s">
        <v>208</v>
      </c>
      <c r="BE578" s="3" t="s">
        <v>110</v>
      </c>
      <c r="BF578" s="3" t="s">
        <v>209</v>
      </c>
    </row>
    <row r="579" spans="1:58" x14ac:dyDescent="0.2">
      <c r="A579" s="2">
        <v>45957.557395439813</v>
      </c>
      <c r="B579" s="3" t="s">
        <v>1424</v>
      </c>
      <c r="C579" s="4">
        <v>39</v>
      </c>
      <c r="D579" s="3" t="s">
        <v>1425</v>
      </c>
      <c r="E579" s="3">
        <v>26</v>
      </c>
      <c r="F579" s="3" t="s">
        <v>814</v>
      </c>
      <c r="G579" s="3" t="s">
        <v>61</v>
      </c>
      <c r="H579" s="3" t="s">
        <v>113</v>
      </c>
      <c r="I579" s="3" t="s">
        <v>158</v>
      </c>
      <c r="J579" s="3" t="s">
        <v>115</v>
      </c>
      <c r="K579" s="3" t="s">
        <v>260</v>
      </c>
      <c r="L579" s="3" t="s">
        <v>116</v>
      </c>
      <c r="M579" s="3" t="s">
        <v>117</v>
      </c>
      <c r="N579" s="3" t="s">
        <v>118</v>
      </c>
      <c r="O579" s="3" t="s">
        <v>160</v>
      </c>
      <c r="P579" s="3" t="s">
        <v>235</v>
      </c>
      <c r="Q579" s="3" t="s">
        <v>71</v>
      </c>
      <c r="R579" s="3" t="s">
        <v>162</v>
      </c>
      <c r="S579" s="3" t="s">
        <v>122</v>
      </c>
      <c r="T579" s="3" t="s">
        <v>193</v>
      </c>
      <c r="U579" s="3" t="s">
        <v>227</v>
      </c>
      <c r="V579" s="3" t="s">
        <v>163</v>
      </c>
      <c r="W579" s="3" t="s">
        <v>164</v>
      </c>
      <c r="X579" s="3" t="s">
        <v>126</v>
      </c>
      <c r="Y579" s="3" t="s">
        <v>127</v>
      </c>
      <c r="Z579" s="3" t="s">
        <v>80</v>
      </c>
      <c r="AA579" s="3" t="s">
        <v>196</v>
      </c>
      <c r="AB579" s="3" t="s">
        <v>130</v>
      </c>
      <c r="AC579" s="3" t="s">
        <v>168</v>
      </c>
      <c r="AD579" s="3" t="s">
        <v>169</v>
      </c>
      <c r="AE579" s="3" t="s">
        <v>170</v>
      </c>
      <c r="AF579" s="3" t="s">
        <v>171</v>
      </c>
      <c r="AG579" s="3" t="s">
        <v>134</v>
      </c>
      <c r="AH579" s="3" t="s">
        <v>172</v>
      </c>
      <c r="AI579" s="3" t="s">
        <v>198</v>
      </c>
      <c r="AJ579" s="3" t="s">
        <v>136</v>
      </c>
      <c r="AK579" s="3" t="s">
        <v>90</v>
      </c>
      <c r="AL579" s="3" t="s">
        <v>174</v>
      </c>
      <c r="AM579" s="3" t="s">
        <v>175</v>
      </c>
      <c r="AN579" s="3" t="s">
        <v>93</v>
      </c>
      <c r="AO579" s="3" t="s">
        <v>176</v>
      </c>
      <c r="AP579" s="3" t="s">
        <v>202</v>
      </c>
      <c r="AQ579" s="3" t="s">
        <v>297</v>
      </c>
      <c r="AR579" s="3" t="s">
        <v>141</v>
      </c>
      <c r="AS579" s="3" t="s">
        <v>250</v>
      </c>
      <c r="AT579" s="3" t="s">
        <v>99</v>
      </c>
      <c r="AU579" s="3" t="s">
        <v>144</v>
      </c>
      <c r="AV579" s="3" t="s">
        <v>101</v>
      </c>
      <c r="AW579" s="3" t="s">
        <v>102</v>
      </c>
      <c r="AX579" s="3" t="s">
        <v>147</v>
      </c>
      <c r="AY579" s="3" t="s">
        <v>104</v>
      </c>
      <c r="AZ579" s="3" t="s">
        <v>220</v>
      </c>
      <c r="BA579" s="3" t="s">
        <v>149</v>
      </c>
      <c r="BB579" s="3" t="s">
        <v>107</v>
      </c>
      <c r="BC579" s="3" t="s">
        <v>184</v>
      </c>
      <c r="BD579" s="3" t="s">
        <v>109</v>
      </c>
      <c r="BE579" s="3" t="s">
        <v>242</v>
      </c>
      <c r="BF579" s="3" t="s">
        <v>109</v>
      </c>
    </row>
    <row r="580" spans="1:58" x14ac:dyDescent="0.2">
      <c r="A580" s="2">
        <v>45957.557447754632</v>
      </c>
      <c r="B580" s="3" t="s">
        <v>1426</v>
      </c>
      <c r="C580" s="4">
        <v>37</v>
      </c>
      <c r="D580" s="3" t="s">
        <v>1427</v>
      </c>
      <c r="E580" s="3">
        <v>15</v>
      </c>
      <c r="F580" s="3" t="s">
        <v>814</v>
      </c>
      <c r="G580" s="3" t="s">
        <v>61</v>
      </c>
      <c r="H580" s="3" t="s">
        <v>113</v>
      </c>
      <c r="I580" s="3" t="s">
        <v>158</v>
      </c>
      <c r="J580" s="3" t="s">
        <v>115</v>
      </c>
      <c r="K580" s="3" t="s">
        <v>260</v>
      </c>
      <c r="L580" s="3" t="s">
        <v>116</v>
      </c>
      <c r="M580" s="3" t="s">
        <v>67</v>
      </c>
      <c r="N580" s="3" t="s">
        <v>118</v>
      </c>
      <c r="O580" s="3" t="s">
        <v>160</v>
      </c>
      <c r="P580" s="3" t="s">
        <v>235</v>
      </c>
      <c r="Q580" s="3" t="s">
        <v>71</v>
      </c>
      <c r="R580" s="3" t="s">
        <v>162</v>
      </c>
      <c r="S580" s="3" t="s">
        <v>122</v>
      </c>
      <c r="T580" s="3" t="s">
        <v>193</v>
      </c>
      <c r="U580" s="3" t="s">
        <v>227</v>
      </c>
      <c r="V580" s="3" t="s">
        <v>163</v>
      </c>
      <c r="W580" s="3" t="s">
        <v>164</v>
      </c>
      <c r="X580" s="3" t="s">
        <v>126</v>
      </c>
      <c r="Y580" s="3" t="s">
        <v>127</v>
      </c>
      <c r="Z580" s="3" t="s">
        <v>80</v>
      </c>
      <c r="AA580" s="3" t="s">
        <v>129</v>
      </c>
      <c r="AB580" s="3" t="s">
        <v>167</v>
      </c>
      <c r="AC580" s="3" t="s">
        <v>168</v>
      </c>
      <c r="AD580" s="3" t="s">
        <v>169</v>
      </c>
      <c r="AE580" s="3" t="s">
        <v>170</v>
      </c>
      <c r="AF580" s="3" t="s">
        <v>216</v>
      </c>
      <c r="AG580" s="3" t="s">
        <v>217</v>
      </c>
      <c r="AH580" s="3" t="s">
        <v>172</v>
      </c>
      <c r="AI580" s="3" t="s">
        <v>173</v>
      </c>
      <c r="AJ580" s="3" t="s">
        <v>136</v>
      </c>
      <c r="AK580" s="3" t="s">
        <v>90</v>
      </c>
      <c r="AL580" s="3" t="s">
        <v>174</v>
      </c>
      <c r="AM580" s="3" t="s">
        <v>175</v>
      </c>
      <c r="AN580" s="3" t="s">
        <v>93</v>
      </c>
      <c r="AO580" s="3" t="s">
        <v>176</v>
      </c>
      <c r="AP580" s="3" t="s">
        <v>202</v>
      </c>
      <c r="AQ580" s="3" t="s">
        <v>140</v>
      </c>
      <c r="AR580" s="3" t="s">
        <v>141</v>
      </c>
      <c r="AS580" s="3" t="s">
        <v>250</v>
      </c>
      <c r="AT580" s="3" t="s">
        <v>99</v>
      </c>
      <c r="AU580" s="3" t="s">
        <v>219</v>
      </c>
      <c r="AV580" s="3" t="s">
        <v>101</v>
      </c>
      <c r="AW580" s="3" t="s">
        <v>102</v>
      </c>
      <c r="AX580" s="3" t="s">
        <v>147</v>
      </c>
      <c r="AY580" s="3" t="s">
        <v>104</v>
      </c>
      <c r="AZ580" s="3" t="s">
        <v>220</v>
      </c>
      <c r="BA580" s="3" t="s">
        <v>149</v>
      </c>
      <c r="BB580" s="3" t="s">
        <v>107</v>
      </c>
      <c r="BC580" s="3" t="s">
        <v>184</v>
      </c>
      <c r="BD580" s="3" t="s">
        <v>109</v>
      </c>
      <c r="BE580" s="3" t="s">
        <v>242</v>
      </c>
      <c r="BF580" s="3" t="s">
        <v>109</v>
      </c>
    </row>
    <row r="581" spans="1:58" x14ac:dyDescent="0.2">
      <c r="A581" s="2">
        <v>45957.558033738431</v>
      </c>
      <c r="B581" s="3" t="s">
        <v>1428</v>
      </c>
      <c r="C581" s="4">
        <v>8</v>
      </c>
      <c r="D581" s="3" t="s">
        <v>1429</v>
      </c>
      <c r="E581" s="3">
        <v>29</v>
      </c>
      <c r="F581" s="3" t="s">
        <v>1000</v>
      </c>
      <c r="G581" s="3" t="s">
        <v>61</v>
      </c>
      <c r="H581" s="3" t="s">
        <v>113</v>
      </c>
      <c r="I581" s="3" t="s">
        <v>63</v>
      </c>
      <c r="J581" s="3" t="s">
        <v>64</v>
      </c>
      <c r="K581" s="3" t="s">
        <v>212</v>
      </c>
      <c r="L581" s="3" t="s">
        <v>213</v>
      </c>
      <c r="M581" s="3" t="s">
        <v>67</v>
      </c>
      <c r="N581" s="3" t="s">
        <v>118</v>
      </c>
      <c r="O581" s="3" t="s">
        <v>119</v>
      </c>
      <c r="P581" s="3" t="s">
        <v>235</v>
      </c>
      <c r="Q581" s="3" t="s">
        <v>161</v>
      </c>
      <c r="R581" s="3" t="s">
        <v>72</v>
      </c>
      <c r="S581" s="3" t="s">
        <v>257</v>
      </c>
      <c r="T581" s="3" t="s">
        <v>193</v>
      </c>
      <c r="U581" s="3" t="s">
        <v>75</v>
      </c>
      <c r="V581" s="3" t="s">
        <v>76</v>
      </c>
      <c r="W581" s="3" t="s">
        <v>77</v>
      </c>
      <c r="X581" s="3" t="s">
        <v>281</v>
      </c>
      <c r="Y581" s="3" t="s">
        <v>127</v>
      </c>
      <c r="Z581" s="3" t="s">
        <v>128</v>
      </c>
      <c r="AA581" s="3" t="s">
        <v>129</v>
      </c>
      <c r="AB581" s="3" t="s">
        <v>130</v>
      </c>
      <c r="AC581" s="3" t="s">
        <v>83</v>
      </c>
      <c r="AD581" s="3" t="s">
        <v>246</v>
      </c>
      <c r="AE581" s="3" t="s">
        <v>215</v>
      </c>
      <c r="AF581" s="3" t="s">
        <v>133</v>
      </c>
      <c r="AG581" s="3" t="s">
        <v>237</v>
      </c>
      <c r="AH581" s="3" t="s">
        <v>197</v>
      </c>
      <c r="AI581" s="3" t="s">
        <v>173</v>
      </c>
      <c r="AJ581" s="3" t="s">
        <v>89</v>
      </c>
      <c r="AK581" s="3" t="s">
        <v>238</v>
      </c>
      <c r="AL581" s="3" t="s">
        <v>174</v>
      </c>
      <c r="AM581" s="3" t="s">
        <v>175</v>
      </c>
      <c r="AN581" s="3" t="s">
        <v>201</v>
      </c>
      <c r="AO581" s="3" t="s">
        <v>231</v>
      </c>
      <c r="AP581" s="3" t="s">
        <v>202</v>
      </c>
      <c r="AQ581" s="3" t="s">
        <v>96</v>
      </c>
      <c r="AR581" s="3" t="s">
        <v>203</v>
      </c>
      <c r="AS581" s="3" t="s">
        <v>204</v>
      </c>
      <c r="AT581" s="3" t="s">
        <v>205</v>
      </c>
      <c r="AU581" s="3" t="s">
        <v>144</v>
      </c>
      <c r="AV581" s="3" t="s">
        <v>252</v>
      </c>
      <c r="AW581" s="3" t="s">
        <v>102</v>
      </c>
      <c r="AX581" s="3" t="s">
        <v>239</v>
      </c>
      <c r="AY581" s="3" t="s">
        <v>182</v>
      </c>
      <c r="AZ581" s="3" t="s">
        <v>105</v>
      </c>
      <c r="BA581" s="3" t="s">
        <v>106</v>
      </c>
      <c r="BB581" s="3" t="s">
        <v>308</v>
      </c>
      <c r="BC581" s="3" t="s">
        <v>151</v>
      </c>
      <c r="BD581" s="3" t="s">
        <v>152</v>
      </c>
      <c r="BE581" s="3" t="s">
        <v>153</v>
      </c>
      <c r="BF581" s="3" t="s">
        <v>209</v>
      </c>
    </row>
    <row r="582" spans="1:58" x14ac:dyDescent="0.2">
      <c r="A582" s="2">
        <v>45957.558850150468</v>
      </c>
      <c r="B582" s="3" t="s">
        <v>1430</v>
      </c>
      <c r="C582" s="4">
        <v>23</v>
      </c>
      <c r="D582" s="3" t="s">
        <v>1431</v>
      </c>
      <c r="E582" s="3">
        <v>17</v>
      </c>
      <c r="F582" s="3" t="s">
        <v>1000</v>
      </c>
      <c r="G582" s="3" t="s">
        <v>61</v>
      </c>
      <c r="H582" s="3" t="s">
        <v>113</v>
      </c>
      <c r="I582" s="3" t="s">
        <v>158</v>
      </c>
      <c r="J582" s="3" t="s">
        <v>115</v>
      </c>
      <c r="K582" s="3" t="s">
        <v>65</v>
      </c>
      <c r="L582" s="3" t="s">
        <v>66</v>
      </c>
      <c r="M582" s="3" t="s">
        <v>117</v>
      </c>
      <c r="N582" s="3" t="s">
        <v>118</v>
      </c>
      <c r="O582" s="3" t="s">
        <v>160</v>
      </c>
      <c r="P582" s="3" t="s">
        <v>120</v>
      </c>
      <c r="Q582" s="3" t="s">
        <v>71</v>
      </c>
      <c r="R582" s="3" t="s">
        <v>162</v>
      </c>
      <c r="S582" s="3" t="s">
        <v>122</v>
      </c>
      <c r="T582" s="3" t="s">
        <v>193</v>
      </c>
      <c r="U582" s="3" t="s">
        <v>227</v>
      </c>
      <c r="V582" s="3" t="s">
        <v>163</v>
      </c>
      <c r="W582" s="3" t="s">
        <v>164</v>
      </c>
      <c r="X582" s="3" t="s">
        <v>126</v>
      </c>
      <c r="Y582" s="3" t="s">
        <v>127</v>
      </c>
      <c r="Z582" s="3" t="s">
        <v>80</v>
      </c>
      <c r="AA582" s="3" t="s">
        <v>196</v>
      </c>
      <c r="AB582" s="3" t="s">
        <v>300</v>
      </c>
      <c r="AC582" s="3" t="s">
        <v>168</v>
      </c>
      <c r="AD582" s="3" t="s">
        <v>84</v>
      </c>
      <c r="AE582" s="3" t="s">
        <v>170</v>
      </c>
      <c r="AF582" s="3" t="s">
        <v>216</v>
      </c>
      <c r="AG582" s="3" t="s">
        <v>237</v>
      </c>
      <c r="AH582" s="3" t="s">
        <v>172</v>
      </c>
      <c r="AI582" s="3" t="s">
        <v>285</v>
      </c>
      <c r="AJ582" s="3" t="s">
        <v>89</v>
      </c>
      <c r="AK582" s="3" t="s">
        <v>238</v>
      </c>
      <c r="AL582" s="3" t="s">
        <v>200</v>
      </c>
      <c r="AM582" s="3" t="s">
        <v>175</v>
      </c>
      <c r="AN582" s="3" t="s">
        <v>93</v>
      </c>
      <c r="AO582" s="3" t="s">
        <v>94</v>
      </c>
      <c r="AP582" s="3" t="s">
        <v>248</v>
      </c>
      <c r="AQ582" s="3" t="s">
        <v>140</v>
      </c>
      <c r="AR582" s="3" t="s">
        <v>203</v>
      </c>
      <c r="AS582" s="3" t="s">
        <v>250</v>
      </c>
      <c r="AT582" s="3" t="s">
        <v>143</v>
      </c>
      <c r="AU582" s="3" t="s">
        <v>251</v>
      </c>
      <c r="AV582" s="3" t="s">
        <v>101</v>
      </c>
      <c r="AW582" s="3" t="s">
        <v>146</v>
      </c>
      <c r="AX582" s="3" t="s">
        <v>239</v>
      </c>
      <c r="AY582" s="3" t="s">
        <v>253</v>
      </c>
      <c r="AZ582" s="3" t="s">
        <v>206</v>
      </c>
      <c r="BA582" s="3" t="s">
        <v>254</v>
      </c>
      <c r="BB582" s="3" t="s">
        <v>107</v>
      </c>
      <c r="BC582" s="3" t="s">
        <v>151</v>
      </c>
      <c r="BD582" s="3" t="s">
        <v>185</v>
      </c>
      <c r="BE582" s="3" t="s">
        <v>221</v>
      </c>
      <c r="BF582" s="3" t="s">
        <v>209</v>
      </c>
    </row>
    <row r="583" spans="1:58" x14ac:dyDescent="0.2">
      <c r="A583" s="2">
        <v>45957.560258333338</v>
      </c>
      <c r="B583" s="3" t="s">
        <v>1432</v>
      </c>
      <c r="C583" s="4">
        <v>16</v>
      </c>
      <c r="D583" s="3" t="s">
        <v>1433</v>
      </c>
      <c r="E583" s="5" t="s">
        <v>1167</v>
      </c>
      <c r="F583" s="3" t="s">
        <v>1000</v>
      </c>
      <c r="G583" s="3" t="s">
        <v>61</v>
      </c>
      <c r="H583" s="3" t="s">
        <v>113</v>
      </c>
      <c r="I583" s="3" t="s">
        <v>345</v>
      </c>
      <c r="J583" s="3" t="s">
        <v>64</v>
      </c>
      <c r="K583" s="3" t="s">
        <v>189</v>
      </c>
      <c r="L583" s="3" t="s">
        <v>66</v>
      </c>
      <c r="M583" s="3" t="s">
        <v>190</v>
      </c>
      <c r="N583" s="3" t="s">
        <v>68</v>
      </c>
      <c r="O583" s="3" t="s">
        <v>69</v>
      </c>
      <c r="P583" s="3" t="s">
        <v>70</v>
      </c>
      <c r="Q583" s="3" t="s">
        <v>191</v>
      </c>
      <c r="R583" s="3" t="s">
        <v>162</v>
      </c>
      <c r="S583" s="3" t="s">
        <v>73</v>
      </c>
      <c r="T583" s="3" t="s">
        <v>193</v>
      </c>
      <c r="U583" s="3" t="s">
        <v>227</v>
      </c>
      <c r="V583" s="3" t="s">
        <v>163</v>
      </c>
      <c r="W583" s="3" t="s">
        <v>164</v>
      </c>
      <c r="X583" s="3" t="s">
        <v>126</v>
      </c>
      <c r="Y583" s="3" t="s">
        <v>127</v>
      </c>
      <c r="Z583" s="3" t="s">
        <v>228</v>
      </c>
      <c r="AA583" s="3" t="s">
        <v>81</v>
      </c>
      <c r="AB583" s="3" t="s">
        <v>167</v>
      </c>
      <c r="AC583" s="3" t="s">
        <v>131</v>
      </c>
      <c r="AD583" s="3" t="s">
        <v>132</v>
      </c>
      <c r="AE583" s="3" t="s">
        <v>236</v>
      </c>
      <c r="AF583" s="3" t="s">
        <v>216</v>
      </c>
      <c r="AG583" s="3" t="s">
        <v>237</v>
      </c>
      <c r="AH583" s="3" t="s">
        <v>135</v>
      </c>
      <c r="AI583" s="3" t="s">
        <v>198</v>
      </c>
      <c r="AJ583" s="3" t="s">
        <v>89</v>
      </c>
      <c r="AK583" s="3" t="s">
        <v>137</v>
      </c>
      <c r="AL583" s="3" t="s">
        <v>268</v>
      </c>
      <c r="AM583" s="3" t="s">
        <v>261</v>
      </c>
      <c r="AN583" s="3" t="s">
        <v>201</v>
      </c>
      <c r="AO583" s="3" t="s">
        <v>94</v>
      </c>
      <c r="AP583" s="3" t="s">
        <v>202</v>
      </c>
      <c r="AQ583" s="3" t="s">
        <v>297</v>
      </c>
      <c r="AR583" s="3" t="s">
        <v>141</v>
      </c>
      <c r="AS583" s="3" t="s">
        <v>250</v>
      </c>
      <c r="AT583" s="3" t="s">
        <v>143</v>
      </c>
      <c r="AU583" s="3" t="s">
        <v>251</v>
      </c>
      <c r="AV583" s="3" t="s">
        <v>179</v>
      </c>
      <c r="AW583" s="3" t="s">
        <v>146</v>
      </c>
      <c r="AX583" s="3" t="s">
        <v>181</v>
      </c>
      <c r="AY583" s="3" t="s">
        <v>148</v>
      </c>
      <c r="AZ583" s="3" t="s">
        <v>105</v>
      </c>
      <c r="BA583" s="3" t="s">
        <v>106</v>
      </c>
      <c r="BB583" s="3" t="s">
        <v>107</v>
      </c>
      <c r="BC583" s="3" t="s">
        <v>108</v>
      </c>
      <c r="BD583" s="3" t="s">
        <v>185</v>
      </c>
      <c r="BE583" s="3" t="s">
        <v>242</v>
      </c>
      <c r="BF583" s="3" t="s">
        <v>109</v>
      </c>
    </row>
    <row r="584" spans="1:58" x14ac:dyDescent="0.2">
      <c r="A584" s="2">
        <v>45957.561290127313</v>
      </c>
      <c r="B584" s="3" t="s">
        <v>1434</v>
      </c>
      <c r="C584" s="4">
        <v>32</v>
      </c>
      <c r="D584" s="3" t="s">
        <v>1435</v>
      </c>
      <c r="E584" s="3">
        <v>4</v>
      </c>
      <c r="F584" s="3" t="s">
        <v>1403</v>
      </c>
      <c r="G584" s="3" t="s">
        <v>61</v>
      </c>
      <c r="H584" s="3" t="s">
        <v>113</v>
      </c>
      <c r="I584" s="3" t="s">
        <v>158</v>
      </c>
      <c r="J584" s="3" t="s">
        <v>115</v>
      </c>
      <c r="K584" s="3" t="s">
        <v>260</v>
      </c>
      <c r="L584" s="3" t="s">
        <v>66</v>
      </c>
      <c r="M584" s="3" t="s">
        <v>67</v>
      </c>
      <c r="N584" s="3" t="s">
        <v>224</v>
      </c>
      <c r="O584" s="3" t="s">
        <v>160</v>
      </c>
      <c r="P584" s="3" t="s">
        <v>235</v>
      </c>
      <c r="Q584" s="3" t="s">
        <v>191</v>
      </c>
      <c r="R584" s="3" t="s">
        <v>162</v>
      </c>
      <c r="S584" s="3" t="s">
        <v>122</v>
      </c>
      <c r="T584" s="3" t="s">
        <v>193</v>
      </c>
      <c r="U584" s="3" t="s">
        <v>227</v>
      </c>
      <c r="V584" s="3" t="s">
        <v>163</v>
      </c>
      <c r="W584" s="3" t="s">
        <v>164</v>
      </c>
      <c r="X584" s="3" t="s">
        <v>126</v>
      </c>
      <c r="Y584" s="3" t="s">
        <v>127</v>
      </c>
      <c r="Z584" s="3" t="s">
        <v>80</v>
      </c>
      <c r="AA584" s="3" t="s">
        <v>196</v>
      </c>
      <c r="AB584" s="3" t="s">
        <v>167</v>
      </c>
      <c r="AC584" s="3" t="s">
        <v>168</v>
      </c>
      <c r="AD584" s="3" t="s">
        <v>132</v>
      </c>
      <c r="AE584" s="3" t="s">
        <v>170</v>
      </c>
      <c r="AF584" s="3" t="s">
        <v>171</v>
      </c>
      <c r="AG584" s="3" t="s">
        <v>217</v>
      </c>
      <c r="AH584" s="3" t="s">
        <v>135</v>
      </c>
      <c r="AI584" s="3" t="s">
        <v>198</v>
      </c>
      <c r="AJ584" s="3" t="s">
        <v>136</v>
      </c>
      <c r="AK584" s="3" t="s">
        <v>90</v>
      </c>
      <c r="AL584" s="3" t="s">
        <v>174</v>
      </c>
      <c r="AM584" s="3" t="s">
        <v>175</v>
      </c>
      <c r="AN584" s="3" t="s">
        <v>218</v>
      </c>
      <c r="AO584" s="3" t="s">
        <v>231</v>
      </c>
      <c r="AP584" s="3" t="s">
        <v>202</v>
      </c>
      <c r="AQ584" s="3" t="s">
        <v>140</v>
      </c>
      <c r="AR584" s="3" t="s">
        <v>203</v>
      </c>
      <c r="AS584" s="3" t="s">
        <v>250</v>
      </c>
      <c r="AT584" s="3" t="s">
        <v>205</v>
      </c>
      <c r="AU584" s="3" t="s">
        <v>100</v>
      </c>
      <c r="AV584" s="3" t="s">
        <v>252</v>
      </c>
      <c r="AW584" s="3" t="s">
        <v>102</v>
      </c>
      <c r="AX584" s="3" t="s">
        <v>147</v>
      </c>
      <c r="AY584" s="3" t="s">
        <v>104</v>
      </c>
      <c r="AZ584" s="3" t="s">
        <v>240</v>
      </c>
      <c r="BA584" s="3" t="s">
        <v>106</v>
      </c>
      <c r="BB584" s="3" t="s">
        <v>150</v>
      </c>
      <c r="BC584" s="3" t="s">
        <v>151</v>
      </c>
      <c r="BD584" s="3" t="s">
        <v>185</v>
      </c>
      <c r="BE584" s="3" t="s">
        <v>153</v>
      </c>
      <c r="BF584" s="3" t="s">
        <v>109</v>
      </c>
    </row>
    <row r="585" spans="1:58" x14ac:dyDescent="0.2">
      <c r="A585" s="2">
        <v>45957.561625046292</v>
      </c>
      <c r="B585" s="3" t="s">
        <v>1436</v>
      </c>
      <c r="C585" s="4">
        <v>16</v>
      </c>
      <c r="D585" s="3" t="s">
        <v>1437</v>
      </c>
      <c r="E585" s="5" t="s">
        <v>676</v>
      </c>
      <c r="F585" s="3" t="s">
        <v>1000</v>
      </c>
      <c r="G585" s="3" t="s">
        <v>61</v>
      </c>
      <c r="H585" s="3" t="s">
        <v>113</v>
      </c>
      <c r="I585" s="3" t="s">
        <v>158</v>
      </c>
      <c r="J585" s="3" t="s">
        <v>321</v>
      </c>
      <c r="K585" s="3" t="s">
        <v>189</v>
      </c>
      <c r="L585" s="3" t="s">
        <v>116</v>
      </c>
      <c r="M585" s="3" t="s">
        <v>267</v>
      </c>
      <c r="N585" s="3" t="s">
        <v>118</v>
      </c>
      <c r="O585" s="3" t="s">
        <v>69</v>
      </c>
      <c r="P585" s="3" t="s">
        <v>235</v>
      </c>
      <c r="Q585" s="3" t="s">
        <v>71</v>
      </c>
      <c r="R585" s="3" t="s">
        <v>121</v>
      </c>
      <c r="S585" s="3" t="s">
        <v>122</v>
      </c>
      <c r="T585" s="3" t="s">
        <v>193</v>
      </c>
      <c r="U585" s="3" t="s">
        <v>227</v>
      </c>
      <c r="V585" s="3" t="s">
        <v>194</v>
      </c>
      <c r="W585" s="3" t="s">
        <v>164</v>
      </c>
      <c r="X585" s="3" t="s">
        <v>126</v>
      </c>
      <c r="Y585" s="3" t="s">
        <v>127</v>
      </c>
      <c r="Z585" s="3" t="s">
        <v>228</v>
      </c>
      <c r="AA585" s="3" t="s">
        <v>129</v>
      </c>
      <c r="AB585" s="3" t="s">
        <v>300</v>
      </c>
      <c r="AC585" s="3" t="s">
        <v>83</v>
      </c>
      <c r="AD585" s="3" t="s">
        <v>246</v>
      </c>
      <c r="AE585" s="3" t="s">
        <v>215</v>
      </c>
      <c r="AF585" s="3" t="s">
        <v>171</v>
      </c>
      <c r="AG585" s="3" t="s">
        <v>87</v>
      </c>
      <c r="AH585" s="3" t="s">
        <v>172</v>
      </c>
      <c r="AI585" s="3" t="s">
        <v>285</v>
      </c>
      <c r="AJ585" s="3" t="s">
        <v>136</v>
      </c>
      <c r="AK585" s="3" t="s">
        <v>90</v>
      </c>
      <c r="AL585" s="3" t="s">
        <v>200</v>
      </c>
      <c r="AM585" s="3" t="s">
        <v>261</v>
      </c>
      <c r="AN585" s="3" t="s">
        <v>93</v>
      </c>
      <c r="AO585" s="3" t="s">
        <v>176</v>
      </c>
      <c r="AP585" s="3" t="s">
        <v>202</v>
      </c>
      <c r="AQ585" s="3" t="s">
        <v>96</v>
      </c>
      <c r="AR585" s="3" t="s">
        <v>141</v>
      </c>
      <c r="AS585" s="3" t="s">
        <v>98</v>
      </c>
      <c r="AT585" s="3" t="s">
        <v>269</v>
      </c>
      <c r="AU585" s="3" t="s">
        <v>219</v>
      </c>
      <c r="AV585" s="3" t="s">
        <v>252</v>
      </c>
      <c r="AW585" s="3" t="s">
        <v>102</v>
      </c>
      <c r="AX585" s="3" t="s">
        <v>103</v>
      </c>
      <c r="AY585" s="3" t="s">
        <v>182</v>
      </c>
      <c r="AZ585" s="3" t="s">
        <v>206</v>
      </c>
      <c r="BA585" s="3" t="s">
        <v>183</v>
      </c>
      <c r="BB585" s="3" t="s">
        <v>241</v>
      </c>
      <c r="BC585" s="3" t="s">
        <v>184</v>
      </c>
      <c r="BD585" s="3" t="s">
        <v>208</v>
      </c>
      <c r="BE585" s="3" t="s">
        <v>242</v>
      </c>
      <c r="BF585" s="3" t="s">
        <v>209</v>
      </c>
    </row>
    <row r="586" spans="1:58" x14ac:dyDescent="0.2">
      <c r="A586" s="2">
        <v>45957.563375717597</v>
      </c>
      <c r="B586" s="3" t="s">
        <v>1438</v>
      </c>
      <c r="C586" s="4">
        <v>15</v>
      </c>
      <c r="D586" s="3" t="s">
        <v>1439</v>
      </c>
      <c r="E586" s="3">
        <v>27</v>
      </c>
      <c r="F586" s="3" t="s">
        <v>1000</v>
      </c>
      <c r="G586" s="3" t="s">
        <v>61</v>
      </c>
      <c r="H586" s="3" t="s">
        <v>113</v>
      </c>
      <c r="I586" s="3" t="s">
        <v>158</v>
      </c>
      <c r="J586" s="3" t="s">
        <v>64</v>
      </c>
      <c r="K586" s="3" t="s">
        <v>65</v>
      </c>
      <c r="L586" s="3" t="s">
        <v>66</v>
      </c>
      <c r="M586" s="3" t="s">
        <v>267</v>
      </c>
      <c r="N586" s="3" t="s">
        <v>68</v>
      </c>
      <c r="O586" s="3" t="s">
        <v>69</v>
      </c>
      <c r="P586" s="3" t="s">
        <v>70</v>
      </c>
      <c r="Q586" s="3" t="s">
        <v>278</v>
      </c>
      <c r="R586" s="3" t="s">
        <v>72</v>
      </c>
      <c r="S586" s="3" t="s">
        <v>73</v>
      </c>
      <c r="T586" s="3" t="s">
        <v>193</v>
      </c>
      <c r="U586" s="3" t="s">
        <v>227</v>
      </c>
      <c r="V586" s="3" t="s">
        <v>163</v>
      </c>
      <c r="W586" s="3" t="s">
        <v>164</v>
      </c>
      <c r="X586" s="3" t="s">
        <v>126</v>
      </c>
      <c r="Y586" s="3" t="s">
        <v>127</v>
      </c>
      <c r="Z586" s="3" t="s">
        <v>195</v>
      </c>
      <c r="AA586" s="3" t="s">
        <v>196</v>
      </c>
      <c r="AB586" s="3" t="s">
        <v>300</v>
      </c>
      <c r="AC586" s="3" t="s">
        <v>168</v>
      </c>
      <c r="AD586" s="3" t="s">
        <v>84</v>
      </c>
      <c r="AE586" s="3" t="s">
        <v>236</v>
      </c>
      <c r="AF586" s="3" t="s">
        <v>171</v>
      </c>
      <c r="AG586" s="3" t="s">
        <v>217</v>
      </c>
      <c r="AH586" s="3" t="s">
        <v>83</v>
      </c>
      <c r="AI586" s="3" t="s">
        <v>285</v>
      </c>
      <c r="AJ586" s="3" t="s">
        <v>199</v>
      </c>
      <c r="AK586" s="3" t="s">
        <v>90</v>
      </c>
      <c r="AL586" s="3" t="s">
        <v>91</v>
      </c>
      <c r="AM586" s="3" t="s">
        <v>175</v>
      </c>
      <c r="AN586" s="3" t="s">
        <v>201</v>
      </c>
      <c r="AO586" s="3" t="s">
        <v>231</v>
      </c>
      <c r="AP586" s="3" t="s">
        <v>248</v>
      </c>
      <c r="AQ586" s="3" t="s">
        <v>96</v>
      </c>
      <c r="AR586" s="3" t="s">
        <v>249</v>
      </c>
      <c r="AS586" s="3" t="s">
        <v>98</v>
      </c>
      <c r="AT586" s="3" t="s">
        <v>99</v>
      </c>
      <c r="AU586" s="3" t="s">
        <v>144</v>
      </c>
      <c r="AV586" s="3" t="s">
        <v>252</v>
      </c>
      <c r="AW586" s="3" t="s">
        <v>102</v>
      </c>
      <c r="AX586" s="3" t="s">
        <v>103</v>
      </c>
      <c r="AY586" s="3" t="s">
        <v>182</v>
      </c>
      <c r="AZ586" s="3" t="s">
        <v>220</v>
      </c>
      <c r="BA586" s="3" t="s">
        <v>254</v>
      </c>
      <c r="BB586" s="3" t="s">
        <v>241</v>
      </c>
      <c r="BC586" s="3" t="s">
        <v>207</v>
      </c>
      <c r="BD586" s="3" t="s">
        <v>185</v>
      </c>
      <c r="BE586" s="3" t="s">
        <v>242</v>
      </c>
      <c r="BF586" s="3" t="s">
        <v>209</v>
      </c>
    </row>
    <row r="587" spans="1:58" x14ac:dyDescent="0.2">
      <c r="A587" s="2">
        <v>45957.563713055555</v>
      </c>
      <c r="B587" s="3" t="s">
        <v>1440</v>
      </c>
      <c r="C587" s="4">
        <v>32</v>
      </c>
      <c r="D587" s="3" t="s">
        <v>1441</v>
      </c>
      <c r="E587" s="3">
        <v>1</v>
      </c>
      <c r="F587" s="3" t="s">
        <v>1403</v>
      </c>
      <c r="G587" s="3" t="s">
        <v>61</v>
      </c>
      <c r="H587" s="3" t="s">
        <v>113</v>
      </c>
      <c r="I587" s="3" t="s">
        <v>158</v>
      </c>
      <c r="J587" s="3" t="s">
        <v>115</v>
      </c>
      <c r="K587" s="3" t="s">
        <v>260</v>
      </c>
      <c r="L587" s="3" t="s">
        <v>66</v>
      </c>
      <c r="M587" s="3" t="s">
        <v>67</v>
      </c>
      <c r="N587" s="3" t="s">
        <v>224</v>
      </c>
      <c r="O587" s="3" t="s">
        <v>160</v>
      </c>
      <c r="P587" s="3" t="s">
        <v>235</v>
      </c>
      <c r="Q587" s="3" t="s">
        <v>191</v>
      </c>
      <c r="R587" s="3" t="s">
        <v>162</v>
      </c>
      <c r="S587" s="3" t="s">
        <v>122</v>
      </c>
      <c r="T587" s="3" t="s">
        <v>193</v>
      </c>
      <c r="U587" s="3" t="s">
        <v>227</v>
      </c>
      <c r="V587" s="3" t="s">
        <v>163</v>
      </c>
      <c r="W587" s="3" t="s">
        <v>164</v>
      </c>
      <c r="X587" s="3" t="s">
        <v>126</v>
      </c>
      <c r="Y587" s="3" t="s">
        <v>127</v>
      </c>
      <c r="Z587" s="3" t="s">
        <v>80</v>
      </c>
      <c r="AA587" s="3" t="s">
        <v>196</v>
      </c>
      <c r="AB587" s="3" t="s">
        <v>167</v>
      </c>
      <c r="AC587" s="3" t="s">
        <v>168</v>
      </c>
      <c r="AD587" s="3" t="s">
        <v>169</v>
      </c>
      <c r="AE587" s="3" t="s">
        <v>170</v>
      </c>
      <c r="AF587" s="3" t="s">
        <v>171</v>
      </c>
      <c r="AG587" s="3" t="s">
        <v>217</v>
      </c>
      <c r="AH587" s="3" t="s">
        <v>135</v>
      </c>
      <c r="AI587" s="3" t="s">
        <v>198</v>
      </c>
      <c r="AJ587" s="3" t="s">
        <v>136</v>
      </c>
      <c r="AK587" s="3" t="s">
        <v>90</v>
      </c>
      <c r="AL587" s="3" t="s">
        <v>174</v>
      </c>
      <c r="AM587" s="3" t="s">
        <v>175</v>
      </c>
      <c r="AN587" s="3" t="s">
        <v>218</v>
      </c>
      <c r="AO587" s="3" t="s">
        <v>231</v>
      </c>
      <c r="AP587" s="3" t="s">
        <v>202</v>
      </c>
      <c r="AQ587" s="3" t="s">
        <v>140</v>
      </c>
      <c r="AR587" s="3" t="s">
        <v>203</v>
      </c>
      <c r="AS587" s="3" t="s">
        <v>250</v>
      </c>
      <c r="AT587" s="3" t="s">
        <v>205</v>
      </c>
      <c r="AU587" s="3" t="s">
        <v>144</v>
      </c>
      <c r="AV587" s="3" t="s">
        <v>252</v>
      </c>
      <c r="AW587" s="3" t="s">
        <v>102</v>
      </c>
      <c r="AX587" s="3" t="s">
        <v>147</v>
      </c>
      <c r="AY587" s="3" t="s">
        <v>104</v>
      </c>
      <c r="AZ587" s="3" t="s">
        <v>206</v>
      </c>
      <c r="BA587" s="3" t="s">
        <v>106</v>
      </c>
      <c r="BB587" s="3" t="s">
        <v>150</v>
      </c>
      <c r="BC587" s="3" t="s">
        <v>184</v>
      </c>
      <c r="BD587" s="3" t="s">
        <v>185</v>
      </c>
      <c r="BE587" s="3" t="s">
        <v>153</v>
      </c>
      <c r="BF587" s="3" t="s">
        <v>209</v>
      </c>
    </row>
    <row r="588" spans="1:58" x14ac:dyDescent="0.2">
      <c r="A588" s="2">
        <v>45957.56404297454</v>
      </c>
      <c r="B588" s="3" t="s">
        <v>1442</v>
      </c>
      <c r="C588" s="4">
        <v>20</v>
      </c>
      <c r="D588" s="3" t="s">
        <v>1443</v>
      </c>
      <c r="E588" s="3">
        <v>19</v>
      </c>
      <c r="F588" s="3" t="s">
        <v>1444</v>
      </c>
      <c r="G588" s="3" t="s">
        <v>61</v>
      </c>
      <c r="H588" s="3" t="s">
        <v>62</v>
      </c>
      <c r="I588" s="3" t="s">
        <v>158</v>
      </c>
      <c r="J588" s="3" t="s">
        <v>159</v>
      </c>
      <c r="K588" s="3" t="s">
        <v>260</v>
      </c>
      <c r="L588" s="3" t="s">
        <v>213</v>
      </c>
      <c r="M588" s="3" t="s">
        <v>190</v>
      </c>
      <c r="N588" s="3" t="s">
        <v>118</v>
      </c>
      <c r="O588" s="3" t="s">
        <v>160</v>
      </c>
      <c r="P588" s="3" t="s">
        <v>235</v>
      </c>
      <c r="Q588" s="3" t="s">
        <v>191</v>
      </c>
      <c r="R588" s="3" t="s">
        <v>72</v>
      </c>
      <c r="S588" s="3" t="s">
        <v>122</v>
      </c>
      <c r="T588" s="3" t="s">
        <v>193</v>
      </c>
      <c r="U588" s="3" t="s">
        <v>227</v>
      </c>
      <c r="V588" s="3" t="s">
        <v>348</v>
      </c>
      <c r="W588" s="3" t="s">
        <v>164</v>
      </c>
      <c r="X588" s="3" t="s">
        <v>126</v>
      </c>
      <c r="Y588" s="3" t="s">
        <v>127</v>
      </c>
      <c r="Z588" s="3" t="s">
        <v>228</v>
      </c>
      <c r="AA588" s="3" t="s">
        <v>81</v>
      </c>
      <c r="AB588" s="3" t="s">
        <v>300</v>
      </c>
      <c r="AC588" s="3" t="s">
        <v>131</v>
      </c>
      <c r="AD588" s="3" t="s">
        <v>132</v>
      </c>
      <c r="AE588" s="3" t="s">
        <v>236</v>
      </c>
      <c r="AF588" s="3" t="s">
        <v>216</v>
      </c>
      <c r="AG588" s="3" t="s">
        <v>134</v>
      </c>
      <c r="AH588" s="3" t="s">
        <v>83</v>
      </c>
      <c r="AI588" s="3" t="s">
        <v>285</v>
      </c>
      <c r="AJ588" s="3" t="s">
        <v>199</v>
      </c>
      <c r="AK588" s="3" t="s">
        <v>90</v>
      </c>
      <c r="AL588" s="3" t="s">
        <v>268</v>
      </c>
      <c r="AM588" s="3" t="s">
        <v>175</v>
      </c>
      <c r="AN588" s="3" t="s">
        <v>218</v>
      </c>
      <c r="AO588" s="3" t="s">
        <v>176</v>
      </c>
      <c r="AP588" s="3" t="s">
        <v>177</v>
      </c>
      <c r="AQ588" s="3" t="s">
        <v>140</v>
      </c>
      <c r="AR588" s="3" t="s">
        <v>141</v>
      </c>
      <c r="AS588" s="3" t="s">
        <v>142</v>
      </c>
      <c r="AT588" s="3" t="s">
        <v>143</v>
      </c>
      <c r="AU588" s="3" t="s">
        <v>100</v>
      </c>
      <c r="AV588" s="3" t="s">
        <v>145</v>
      </c>
      <c r="AW588" s="3" t="s">
        <v>180</v>
      </c>
      <c r="AX588" s="3" t="s">
        <v>147</v>
      </c>
      <c r="AY588" s="3" t="s">
        <v>148</v>
      </c>
      <c r="AZ588" s="3" t="s">
        <v>220</v>
      </c>
      <c r="BA588" s="3" t="s">
        <v>183</v>
      </c>
      <c r="BB588" s="3" t="s">
        <v>241</v>
      </c>
      <c r="BC588" s="3" t="s">
        <v>151</v>
      </c>
      <c r="BD588" s="3" t="s">
        <v>109</v>
      </c>
      <c r="BE588" s="3" t="s">
        <v>153</v>
      </c>
      <c r="BF588" s="3" t="s">
        <v>154</v>
      </c>
    </row>
    <row r="589" spans="1:58" x14ac:dyDescent="0.2">
      <c r="A589" s="2">
        <v>45957.56429613426</v>
      </c>
      <c r="B589" s="3" t="s">
        <v>1445</v>
      </c>
      <c r="C589" s="4">
        <v>19</v>
      </c>
      <c r="D589" s="3" t="s">
        <v>1446</v>
      </c>
      <c r="E589" s="3">
        <v>6219</v>
      </c>
      <c r="F589" s="3" t="s">
        <v>1000</v>
      </c>
      <c r="G589" s="3" t="s">
        <v>61</v>
      </c>
      <c r="H589" s="3" t="s">
        <v>113</v>
      </c>
      <c r="I589" s="3" t="s">
        <v>158</v>
      </c>
      <c r="J589" s="3" t="s">
        <v>321</v>
      </c>
      <c r="K589" s="3" t="s">
        <v>212</v>
      </c>
      <c r="L589" s="3" t="s">
        <v>234</v>
      </c>
      <c r="M589" s="3" t="s">
        <v>267</v>
      </c>
      <c r="N589" s="3" t="s">
        <v>118</v>
      </c>
      <c r="O589" s="3" t="s">
        <v>160</v>
      </c>
      <c r="P589" s="3" t="s">
        <v>120</v>
      </c>
      <c r="Q589" s="3" t="s">
        <v>71</v>
      </c>
      <c r="R589" s="3" t="s">
        <v>121</v>
      </c>
      <c r="S589" s="3" t="s">
        <v>122</v>
      </c>
      <c r="T589" s="3" t="s">
        <v>193</v>
      </c>
      <c r="U589" s="3" t="s">
        <v>227</v>
      </c>
      <c r="V589" s="3" t="s">
        <v>163</v>
      </c>
      <c r="W589" s="3" t="s">
        <v>164</v>
      </c>
      <c r="X589" s="3" t="s">
        <v>126</v>
      </c>
      <c r="Y589" s="3" t="s">
        <v>127</v>
      </c>
      <c r="Z589" s="3" t="s">
        <v>80</v>
      </c>
      <c r="AA589" s="3" t="s">
        <v>129</v>
      </c>
      <c r="AB589" s="3" t="s">
        <v>130</v>
      </c>
      <c r="AC589" s="3" t="s">
        <v>83</v>
      </c>
      <c r="AD589" s="3" t="s">
        <v>246</v>
      </c>
      <c r="AE589" s="3" t="s">
        <v>215</v>
      </c>
      <c r="AF589" s="3" t="s">
        <v>171</v>
      </c>
      <c r="AG589" s="3" t="s">
        <v>134</v>
      </c>
      <c r="AH589" s="3" t="s">
        <v>197</v>
      </c>
      <c r="AI589" s="3" t="s">
        <v>173</v>
      </c>
      <c r="AJ589" s="3" t="s">
        <v>89</v>
      </c>
      <c r="AK589" s="3" t="s">
        <v>247</v>
      </c>
      <c r="AL589" s="3" t="s">
        <v>200</v>
      </c>
      <c r="AM589" s="3" t="s">
        <v>261</v>
      </c>
      <c r="AN589" s="3" t="s">
        <v>93</v>
      </c>
      <c r="AO589" s="3" t="s">
        <v>231</v>
      </c>
      <c r="AP589" s="3" t="s">
        <v>95</v>
      </c>
      <c r="AQ589" s="3" t="s">
        <v>96</v>
      </c>
      <c r="AR589" s="3" t="s">
        <v>141</v>
      </c>
      <c r="AS589" s="3" t="s">
        <v>204</v>
      </c>
      <c r="AT589" s="3" t="s">
        <v>99</v>
      </c>
      <c r="AU589" s="3" t="s">
        <v>251</v>
      </c>
      <c r="AV589" s="3" t="s">
        <v>179</v>
      </c>
      <c r="AW589" s="3" t="s">
        <v>102</v>
      </c>
      <c r="AX589" s="3" t="s">
        <v>103</v>
      </c>
      <c r="AY589" s="3" t="s">
        <v>182</v>
      </c>
      <c r="AZ589" s="3" t="s">
        <v>220</v>
      </c>
      <c r="BA589" s="3" t="s">
        <v>183</v>
      </c>
      <c r="BB589" s="3" t="s">
        <v>107</v>
      </c>
      <c r="BC589" s="3" t="s">
        <v>184</v>
      </c>
      <c r="BD589" s="3" t="s">
        <v>208</v>
      </c>
      <c r="BE589" s="3" t="s">
        <v>110</v>
      </c>
      <c r="BF589" s="3" t="s">
        <v>154</v>
      </c>
    </row>
    <row r="590" spans="1:58" x14ac:dyDescent="0.2">
      <c r="A590" s="2">
        <v>45957.564837858794</v>
      </c>
      <c r="B590" s="3" t="s">
        <v>1447</v>
      </c>
      <c r="C590" s="4">
        <v>19</v>
      </c>
      <c r="D590" s="3" t="s">
        <v>1448</v>
      </c>
      <c r="E590" s="5" t="s">
        <v>787</v>
      </c>
      <c r="F590" s="3" t="s">
        <v>1000</v>
      </c>
      <c r="G590" s="3" t="s">
        <v>61</v>
      </c>
      <c r="H590" s="3" t="s">
        <v>113</v>
      </c>
      <c r="I590" s="3" t="s">
        <v>345</v>
      </c>
      <c r="J590" s="3" t="s">
        <v>64</v>
      </c>
      <c r="K590" s="3" t="s">
        <v>260</v>
      </c>
      <c r="L590" s="3" t="s">
        <v>66</v>
      </c>
      <c r="M590" s="3" t="s">
        <v>190</v>
      </c>
      <c r="N590" s="3" t="s">
        <v>224</v>
      </c>
      <c r="O590" s="3" t="s">
        <v>160</v>
      </c>
      <c r="P590" s="3" t="s">
        <v>235</v>
      </c>
      <c r="Q590" s="3" t="s">
        <v>161</v>
      </c>
      <c r="R590" s="3" t="s">
        <v>162</v>
      </c>
      <c r="S590" s="3" t="s">
        <v>122</v>
      </c>
      <c r="T590" s="3" t="s">
        <v>284</v>
      </c>
      <c r="U590" s="3" t="s">
        <v>227</v>
      </c>
      <c r="V590" s="3" t="s">
        <v>76</v>
      </c>
      <c r="W590" s="3" t="s">
        <v>164</v>
      </c>
      <c r="X590" s="3" t="s">
        <v>126</v>
      </c>
      <c r="Y590" s="3" t="s">
        <v>245</v>
      </c>
      <c r="Z590" s="3" t="s">
        <v>80</v>
      </c>
      <c r="AA590" s="3" t="s">
        <v>196</v>
      </c>
      <c r="AB590" s="3" t="s">
        <v>300</v>
      </c>
      <c r="AC590" s="3" t="s">
        <v>168</v>
      </c>
      <c r="AD590" s="3" t="s">
        <v>246</v>
      </c>
      <c r="AE590" s="3" t="s">
        <v>85</v>
      </c>
      <c r="AF590" s="3" t="s">
        <v>86</v>
      </c>
      <c r="AG590" s="3" t="s">
        <v>87</v>
      </c>
      <c r="AH590" s="3" t="s">
        <v>83</v>
      </c>
      <c r="AI590" s="3" t="s">
        <v>88</v>
      </c>
      <c r="AJ590" s="3" t="s">
        <v>136</v>
      </c>
      <c r="AK590" s="3" t="s">
        <v>238</v>
      </c>
      <c r="AL590" s="3" t="s">
        <v>174</v>
      </c>
      <c r="AM590" s="3" t="s">
        <v>92</v>
      </c>
      <c r="AN590" s="3" t="s">
        <v>93</v>
      </c>
      <c r="AO590" s="3" t="s">
        <v>176</v>
      </c>
      <c r="AP590" s="3" t="s">
        <v>177</v>
      </c>
      <c r="AQ590" s="3" t="s">
        <v>140</v>
      </c>
      <c r="AR590" s="3" t="s">
        <v>141</v>
      </c>
      <c r="AS590" s="3" t="s">
        <v>98</v>
      </c>
      <c r="AT590" s="3" t="s">
        <v>143</v>
      </c>
      <c r="AU590" s="3" t="s">
        <v>219</v>
      </c>
      <c r="AV590" s="3" t="s">
        <v>179</v>
      </c>
      <c r="AW590" s="3" t="s">
        <v>180</v>
      </c>
      <c r="AX590" s="3" t="s">
        <v>239</v>
      </c>
      <c r="AY590" s="3" t="s">
        <v>253</v>
      </c>
      <c r="AZ590" s="3" t="s">
        <v>206</v>
      </c>
      <c r="BA590" s="3" t="s">
        <v>106</v>
      </c>
      <c r="BB590" s="3" t="s">
        <v>107</v>
      </c>
      <c r="BC590" s="3" t="s">
        <v>151</v>
      </c>
      <c r="BD590" s="3" t="s">
        <v>208</v>
      </c>
      <c r="BE590" s="3" t="s">
        <v>221</v>
      </c>
      <c r="BF590" s="3" t="s">
        <v>186</v>
      </c>
    </row>
    <row r="591" spans="1:58" x14ac:dyDescent="0.2">
      <c r="A591" s="2">
        <v>45957.565235393515</v>
      </c>
      <c r="B591" s="3" t="s">
        <v>1449</v>
      </c>
      <c r="C591" s="4">
        <v>16</v>
      </c>
      <c r="D591" s="3" t="s">
        <v>1450</v>
      </c>
      <c r="E591" s="3">
        <v>21</v>
      </c>
      <c r="F591" s="3" t="s">
        <v>1444</v>
      </c>
      <c r="G591" s="3" t="s">
        <v>61</v>
      </c>
      <c r="H591" s="3" t="s">
        <v>62</v>
      </c>
      <c r="I591" s="3" t="s">
        <v>63</v>
      </c>
      <c r="J591" s="3" t="s">
        <v>64</v>
      </c>
      <c r="K591" s="3" t="s">
        <v>65</v>
      </c>
      <c r="L591" s="3" t="s">
        <v>213</v>
      </c>
      <c r="M591" s="3" t="s">
        <v>117</v>
      </c>
      <c r="N591" s="3" t="s">
        <v>274</v>
      </c>
      <c r="O591" s="3" t="s">
        <v>225</v>
      </c>
      <c r="P591" s="3" t="s">
        <v>226</v>
      </c>
      <c r="Q591" s="3" t="s">
        <v>71</v>
      </c>
      <c r="R591" s="3" t="s">
        <v>72</v>
      </c>
      <c r="S591" s="3" t="s">
        <v>73</v>
      </c>
      <c r="T591" s="3" t="s">
        <v>193</v>
      </c>
      <c r="U591" s="3" t="s">
        <v>227</v>
      </c>
      <c r="V591" s="3" t="s">
        <v>163</v>
      </c>
      <c r="W591" s="3" t="s">
        <v>164</v>
      </c>
      <c r="X591" s="3" t="s">
        <v>126</v>
      </c>
      <c r="Y591" s="3" t="s">
        <v>127</v>
      </c>
      <c r="Z591" s="3" t="s">
        <v>228</v>
      </c>
      <c r="AA591" s="3" t="s">
        <v>129</v>
      </c>
      <c r="AB591" s="3" t="s">
        <v>167</v>
      </c>
      <c r="AC591" s="3" t="s">
        <v>131</v>
      </c>
      <c r="AD591" s="3" t="s">
        <v>169</v>
      </c>
      <c r="AE591" s="3" t="s">
        <v>215</v>
      </c>
      <c r="AF591" s="3" t="s">
        <v>216</v>
      </c>
      <c r="AG591" s="3" t="s">
        <v>87</v>
      </c>
      <c r="AH591" s="3" t="s">
        <v>172</v>
      </c>
      <c r="AI591" s="3" t="s">
        <v>198</v>
      </c>
      <c r="AJ591" s="3" t="s">
        <v>89</v>
      </c>
      <c r="AK591" s="3" t="s">
        <v>90</v>
      </c>
      <c r="AL591" s="3" t="s">
        <v>200</v>
      </c>
      <c r="AM591" s="3" t="s">
        <v>175</v>
      </c>
      <c r="AN591" s="3" t="s">
        <v>93</v>
      </c>
      <c r="AO591" s="3" t="s">
        <v>231</v>
      </c>
      <c r="AP591" s="3" t="s">
        <v>95</v>
      </c>
      <c r="AQ591" s="3" t="s">
        <v>140</v>
      </c>
      <c r="AR591" s="3" t="s">
        <v>203</v>
      </c>
      <c r="AS591" s="3" t="s">
        <v>204</v>
      </c>
      <c r="AT591" s="3" t="s">
        <v>99</v>
      </c>
      <c r="AU591" s="3" t="s">
        <v>100</v>
      </c>
      <c r="AV591" s="3" t="s">
        <v>179</v>
      </c>
      <c r="AW591" s="3" t="s">
        <v>146</v>
      </c>
      <c r="AX591" s="3" t="s">
        <v>147</v>
      </c>
      <c r="AY591" s="3" t="s">
        <v>148</v>
      </c>
      <c r="AZ591" s="3" t="s">
        <v>206</v>
      </c>
      <c r="BA591" s="3" t="s">
        <v>254</v>
      </c>
      <c r="BB591" s="3" t="s">
        <v>150</v>
      </c>
      <c r="BC591" s="3" t="s">
        <v>151</v>
      </c>
      <c r="BD591" s="3" t="s">
        <v>208</v>
      </c>
      <c r="BE591" s="3" t="s">
        <v>110</v>
      </c>
      <c r="BF591" s="3" t="s">
        <v>154</v>
      </c>
    </row>
    <row r="592" spans="1:58" x14ac:dyDescent="0.2">
      <c r="A592" s="2">
        <v>45957.567367847223</v>
      </c>
      <c r="B592" s="3" t="s">
        <v>1451</v>
      </c>
      <c r="C592" s="4">
        <v>20</v>
      </c>
      <c r="D592" s="3" t="s">
        <v>1452</v>
      </c>
      <c r="E592" s="3">
        <v>12</v>
      </c>
      <c r="F592" s="3" t="s">
        <v>1444</v>
      </c>
      <c r="G592" s="3" t="s">
        <v>61</v>
      </c>
      <c r="H592" s="3" t="s">
        <v>62</v>
      </c>
      <c r="I592" s="3" t="s">
        <v>158</v>
      </c>
      <c r="J592" s="3" t="s">
        <v>159</v>
      </c>
      <c r="K592" s="3" t="s">
        <v>65</v>
      </c>
      <c r="L592" s="3" t="s">
        <v>116</v>
      </c>
      <c r="M592" s="3" t="s">
        <v>190</v>
      </c>
      <c r="N592" s="3" t="s">
        <v>224</v>
      </c>
      <c r="O592" s="3" t="s">
        <v>160</v>
      </c>
      <c r="P592" s="3" t="s">
        <v>235</v>
      </c>
      <c r="Q592" s="3" t="s">
        <v>278</v>
      </c>
      <c r="R592" s="3" t="s">
        <v>72</v>
      </c>
      <c r="S592" s="3" t="s">
        <v>73</v>
      </c>
      <c r="T592" s="3" t="s">
        <v>193</v>
      </c>
      <c r="U592" s="3" t="s">
        <v>227</v>
      </c>
      <c r="V592" s="3" t="s">
        <v>163</v>
      </c>
      <c r="W592" s="3" t="s">
        <v>164</v>
      </c>
      <c r="X592" s="3" t="s">
        <v>78</v>
      </c>
      <c r="Y592" s="3" t="s">
        <v>127</v>
      </c>
      <c r="Z592" s="3" t="s">
        <v>228</v>
      </c>
      <c r="AA592" s="3" t="s">
        <v>196</v>
      </c>
      <c r="AB592" s="3" t="s">
        <v>300</v>
      </c>
      <c r="AC592" s="3" t="s">
        <v>83</v>
      </c>
      <c r="AD592" s="3" t="s">
        <v>246</v>
      </c>
      <c r="AE592" s="3" t="s">
        <v>236</v>
      </c>
      <c r="AF592" s="3" t="s">
        <v>216</v>
      </c>
      <c r="AG592" s="3" t="s">
        <v>134</v>
      </c>
      <c r="AH592" s="3" t="s">
        <v>197</v>
      </c>
      <c r="AI592" s="3" t="s">
        <v>285</v>
      </c>
      <c r="AJ592" s="3" t="s">
        <v>136</v>
      </c>
      <c r="AK592" s="3" t="s">
        <v>247</v>
      </c>
      <c r="AL592" s="3" t="s">
        <v>200</v>
      </c>
      <c r="AM592" s="3" t="s">
        <v>261</v>
      </c>
      <c r="AN592" s="3" t="s">
        <v>93</v>
      </c>
      <c r="AO592" s="3" t="s">
        <v>231</v>
      </c>
      <c r="AP592" s="3" t="s">
        <v>248</v>
      </c>
      <c r="AQ592" s="3" t="s">
        <v>178</v>
      </c>
      <c r="AR592" s="3" t="s">
        <v>203</v>
      </c>
      <c r="AS592" s="3" t="s">
        <v>250</v>
      </c>
      <c r="AT592" s="3" t="s">
        <v>269</v>
      </c>
      <c r="AU592" s="3" t="s">
        <v>144</v>
      </c>
      <c r="AV592" s="3" t="s">
        <v>252</v>
      </c>
      <c r="AW592" s="3" t="s">
        <v>102</v>
      </c>
      <c r="AX592" s="3" t="s">
        <v>147</v>
      </c>
      <c r="AY592" s="3" t="s">
        <v>253</v>
      </c>
      <c r="AZ592" s="3" t="s">
        <v>220</v>
      </c>
      <c r="BA592" s="3" t="s">
        <v>254</v>
      </c>
      <c r="BB592" s="3" t="s">
        <v>308</v>
      </c>
      <c r="BC592" s="3" t="s">
        <v>207</v>
      </c>
      <c r="BD592" s="3" t="s">
        <v>109</v>
      </c>
      <c r="BE592" s="3" t="s">
        <v>221</v>
      </c>
      <c r="BF592" s="3" t="s">
        <v>109</v>
      </c>
    </row>
    <row r="593" spans="1:58" x14ac:dyDescent="0.2">
      <c r="A593" s="2">
        <v>45957.568431967593</v>
      </c>
      <c r="B593" s="3" t="s">
        <v>1453</v>
      </c>
      <c r="C593" s="4">
        <v>24</v>
      </c>
      <c r="D593" s="3" t="s">
        <v>1454</v>
      </c>
      <c r="E593" s="3">
        <v>15</v>
      </c>
      <c r="F593" s="3" t="s">
        <v>1444</v>
      </c>
      <c r="G593" s="3" t="s">
        <v>61</v>
      </c>
      <c r="H593" s="3" t="s">
        <v>62</v>
      </c>
      <c r="I593" s="3" t="s">
        <v>63</v>
      </c>
      <c r="J593" s="3" t="s">
        <v>321</v>
      </c>
      <c r="K593" s="3" t="s">
        <v>65</v>
      </c>
      <c r="L593" s="3" t="s">
        <v>66</v>
      </c>
      <c r="M593" s="3" t="s">
        <v>67</v>
      </c>
      <c r="N593" s="3" t="s">
        <v>118</v>
      </c>
      <c r="O593" s="3" t="s">
        <v>225</v>
      </c>
      <c r="P593" s="3" t="s">
        <v>120</v>
      </c>
      <c r="Q593" s="3" t="s">
        <v>278</v>
      </c>
      <c r="R593" s="3" t="s">
        <v>162</v>
      </c>
      <c r="S593" s="3" t="s">
        <v>122</v>
      </c>
      <c r="T593" s="3" t="s">
        <v>193</v>
      </c>
      <c r="U593" s="3" t="s">
        <v>227</v>
      </c>
      <c r="V593" s="3" t="s">
        <v>163</v>
      </c>
      <c r="W593" s="3" t="s">
        <v>164</v>
      </c>
      <c r="X593" s="3" t="s">
        <v>126</v>
      </c>
      <c r="Y593" s="3" t="s">
        <v>127</v>
      </c>
      <c r="Z593" s="3" t="s">
        <v>80</v>
      </c>
      <c r="AA593" s="3" t="s">
        <v>196</v>
      </c>
      <c r="AB593" s="3" t="s">
        <v>82</v>
      </c>
      <c r="AC593" s="3" t="s">
        <v>83</v>
      </c>
      <c r="AD593" s="3" t="s">
        <v>169</v>
      </c>
      <c r="AE593" s="3" t="s">
        <v>170</v>
      </c>
      <c r="AF593" s="3" t="s">
        <v>216</v>
      </c>
      <c r="AG593" s="3" t="s">
        <v>87</v>
      </c>
      <c r="AH593" s="3" t="s">
        <v>135</v>
      </c>
      <c r="AI593" s="3" t="s">
        <v>198</v>
      </c>
      <c r="AJ593" s="3" t="s">
        <v>229</v>
      </c>
      <c r="AK593" s="3" t="s">
        <v>238</v>
      </c>
      <c r="AL593" s="3" t="s">
        <v>174</v>
      </c>
      <c r="AM593" s="3" t="s">
        <v>175</v>
      </c>
      <c r="AN593" s="3" t="s">
        <v>218</v>
      </c>
      <c r="AO593" s="3" t="s">
        <v>176</v>
      </c>
      <c r="AP593" s="3" t="s">
        <v>248</v>
      </c>
      <c r="AQ593" s="3" t="s">
        <v>178</v>
      </c>
      <c r="AR593" s="3" t="s">
        <v>249</v>
      </c>
      <c r="AS593" s="3" t="s">
        <v>250</v>
      </c>
      <c r="AT593" s="3" t="s">
        <v>99</v>
      </c>
      <c r="AU593" s="3" t="s">
        <v>219</v>
      </c>
      <c r="AV593" s="3" t="s">
        <v>101</v>
      </c>
      <c r="AW593" s="3" t="s">
        <v>180</v>
      </c>
      <c r="AX593" s="3" t="s">
        <v>147</v>
      </c>
      <c r="AY593" s="3" t="s">
        <v>148</v>
      </c>
      <c r="AZ593" s="3" t="s">
        <v>206</v>
      </c>
      <c r="BA593" s="3" t="s">
        <v>183</v>
      </c>
      <c r="BB593" s="3" t="s">
        <v>308</v>
      </c>
      <c r="BC593" s="3" t="s">
        <v>184</v>
      </c>
      <c r="BD593" s="3" t="s">
        <v>208</v>
      </c>
      <c r="BE593" s="3" t="s">
        <v>221</v>
      </c>
      <c r="BF593" s="3" t="s">
        <v>209</v>
      </c>
    </row>
    <row r="594" spans="1:58" x14ac:dyDescent="0.2">
      <c r="A594" s="2">
        <v>45957.568604120373</v>
      </c>
      <c r="B594" s="3" t="s">
        <v>1455</v>
      </c>
      <c r="C594" s="4">
        <v>16</v>
      </c>
      <c r="D594" s="3" t="s">
        <v>1456</v>
      </c>
      <c r="E594" s="3">
        <v>20</v>
      </c>
      <c r="F594" s="3" t="s">
        <v>1444</v>
      </c>
      <c r="G594" s="3" t="s">
        <v>61</v>
      </c>
      <c r="H594" s="3" t="s">
        <v>62</v>
      </c>
      <c r="I594" s="3" t="s">
        <v>345</v>
      </c>
      <c r="J594" s="3" t="s">
        <v>321</v>
      </c>
      <c r="K594" s="3" t="s">
        <v>65</v>
      </c>
      <c r="L594" s="3" t="s">
        <v>213</v>
      </c>
      <c r="M594" s="3" t="s">
        <v>190</v>
      </c>
      <c r="N594" s="3" t="s">
        <v>68</v>
      </c>
      <c r="O594" s="3" t="s">
        <v>160</v>
      </c>
      <c r="P594" s="3" t="s">
        <v>70</v>
      </c>
      <c r="Q594" s="3" t="s">
        <v>191</v>
      </c>
      <c r="R594" s="3" t="s">
        <v>162</v>
      </c>
      <c r="S594" s="3" t="s">
        <v>122</v>
      </c>
      <c r="T594" s="3" t="s">
        <v>193</v>
      </c>
      <c r="U594" s="3" t="s">
        <v>227</v>
      </c>
      <c r="V594" s="3" t="s">
        <v>348</v>
      </c>
      <c r="W594" s="3" t="s">
        <v>164</v>
      </c>
      <c r="X594" s="3" t="s">
        <v>165</v>
      </c>
      <c r="Y594" s="3" t="s">
        <v>79</v>
      </c>
      <c r="Z594" s="3" t="s">
        <v>80</v>
      </c>
      <c r="AA594" s="3" t="s">
        <v>81</v>
      </c>
      <c r="AB594" s="3" t="s">
        <v>130</v>
      </c>
      <c r="AC594" s="3" t="s">
        <v>168</v>
      </c>
      <c r="AD594" s="3" t="s">
        <v>246</v>
      </c>
      <c r="AE594" s="3" t="s">
        <v>215</v>
      </c>
      <c r="AF594" s="3" t="s">
        <v>171</v>
      </c>
      <c r="AG594" s="3" t="s">
        <v>237</v>
      </c>
      <c r="AH594" s="3" t="s">
        <v>172</v>
      </c>
      <c r="AI594" s="3" t="s">
        <v>198</v>
      </c>
      <c r="AJ594" s="3" t="s">
        <v>229</v>
      </c>
      <c r="AK594" s="3" t="s">
        <v>90</v>
      </c>
      <c r="AL594" s="3" t="s">
        <v>91</v>
      </c>
      <c r="AM594" s="3" t="s">
        <v>261</v>
      </c>
      <c r="AN594" s="3" t="s">
        <v>218</v>
      </c>
      <c r="AO594" s="3" t="s">
        <v>176</v>
      </c>
      <c r="AP594" s="3" t="s">
        <v>95</v>
      </c>
      <c r="AQ594" s="3" t="s">
        <v>96</v>
      </c>
      <c r="AR594" s="3" t="s">
        <v>203</v>
      </c>
      <c r="AS594" s="3" t="s">
        <v>98</v>
      </c>
      <c r="AT594" s="3" t="s">
        <v>205</v>
      </c>
      <c r="AU594" s="3" t="s">
        <v>144</v>
      </c>
      <c r="AV594" s="3" t="s">
        <v>179</v>
      </c>
      <c r="AW594" s="3" t="s">
        <v>102</v>
      </c>
      <c r="AX594" s="3" t="s">
        <v>147</v>
      </c>
      <c r="AY594" s="3" t="s">
        <v>148</v>
      </c>
      <c r="AZ594" s="3" t="s">
        <v>220</v>
      </c>
      <c r="BA594" s="3" t="s">
        <v>106</v>
      </c>
      <c r="BB594" s="3" t="s">
        <v>150</v>
      </c>
      <c r="BC594" s="3" t="s">
        <v>184</v>
      </c>
      <c r="BD594" s="3" t="s">
        <v>152</v>
      </c>
      <c r="BE594" s="3" t="s">
        <v>110</v>
      </c>
      <c r="BF594" s="3" t="s">
        <v>209</v>
      </c>
    </row>
    <row r="595" spans="1:58" x14ac:dyDescent="0.2">
      <c r="A595" s="2">
        <v>45957.569126064816</v>
      </c>
      <c r="B595" s="3" t="s">
        <v>1457</v>
      </c>
      <c r="C595" s="4">
        <v>13</v>
      </c>
      <c r="D595" s="3" t="s">
        <v>1458</v>
      </c>
      <c r="E595" s="3">
        <v>28</v>
      </c>
      <c r="F595" s="3" t="s">
        <v>1000</v>
      </c>
      <c r="G595" s="3" t="s">
        <v>61</v>
      </c>
      <c r="H595" s="3" t="s">
        <v>113</v>
      </c>
      <c r="I595" s="3" t="s">
        <v>63</v>
      </c>
      <c r="J595" s="3" t="s">
        <v>159</v>
      </c>
      <c r="K595" s="3" t="s">
        <v>260</v>
      </c>
      <c r="L595" s="3" t="s">
        <v>234</v>
      </c>
      <c r="M595" s="3" t="s">
        <v>117</v>
      </c>
      <c r="N595" s="3" t="s">
        <v>274</v>
      </c>
      <c r="O595" s="3" t="s">
        <v>160</v>
      </c>
      <c r="P595" s="3" t="s">
        <v>70</v>
      </c>
      <c r="Q595" s="3" t="s">
        <v>278</v>
      </c>
      <c r="R595" s="3" t="s">
        <v>305</v>
      </c>
      <c r="S595" s="3" t="s">
        <v>73</v>
      </c>
      <c r="T595" s="3" t="s">
        <v>193</v>
      </c>
      <c r="U595" s="3" t="s">
        <v>227</v>
      </c>
      <c r="V595" s="3" t="s">
        <v>76</v>
      </c>
      <c r="W595" s="3" t="s">
        <v>164</v>
      </c>
      <c r="X595" s="3" t="s">
        <v>165</v>
      </c>
      <c r="Y595" s="3" t="s">
        <v>245</v>
      </c>
      <c r="Z595" s="3" t="s">
        <v>128</v>
      </c>
      <c r="AA595" s="3" t="s">
        <v>129</v>
      </c>
      <c r="AB595" s="3" t="s">
        <v>167</v>
      </c>
      <c r="AC595" s="3" t="s">
        <v>135</v>
      </c>
      <c r="AD595" s="3" t="s">
        <v>246</v>
      </c>
      <c r="AE595" s="3" t="s">
        <v>215</v>
      </c>
      <c r="AF595" s="3" t="s">
        <v>86</v>
      </c>
      <c r="AG595" s="3" t="s">
        <v>134</v>
      </c>
      <c r="AH595" s="3" t="s">
        <v>197</v>
      </c>
      <c r="AI595" s="3" t="s">
        <v>173</v>
      </c>
      <c r="AJ595" s="3" t="s">
        <v>89</v>
      </c>
      <c r="AK595" s="3" t="s">
        <v>238</v>
      </c>
      <c r="AL595" s="3" t="s">
        <v>174</v>
      </c>
      <c r="AM595" s="3" t="s">
        <v>92</v>
      </c>
      <c r="AN595" s="3" t="s">
        <v>93</v>
      </c>
      <c r="AO595" s="3" t="s">
        <v>94</v>
      </c>
      <c r="AP595" s="3" t="s">
        <v>202</v>
      </c>
      <c r="AQ595" s="3" t="s">
        <v>178</v>
      </c>
      <c r="AR595" s="3" t="s">
        <v>141</v>
      </c>
      <c r="AS595" s="3" t="s">
        <v>142</v>
      </c>
      <c r="AT595" s="3" t="s">
        <v>143</v>
      </c>
      <c r="AU595" s="3" t="s">
        <v>219</v>
      </c>
      <c r="AV595" s="3" t="s">
        <v>101</v>
      </c>
      <c r="AW595" s="3" t="s">
        <v>102</v>
      </c>
      <c r="AX595" s="3" t="s">
        <v>181</v>
      </c>
      <c r="AY595" s="3" t="s">
        <v>148</v>
      </c>
      <c r="AZ595" s="3" t="s">
        <v>206</v>
      </c>
      <c r="BA595" s="3" t="s">
        <v>183</v>
      </c>
      <c r="BB595" s="3" t="s">
        <v>107</v>
      </c>
      <c r="BC595" s="3" t="s">
        <v>207</v>
      </c>
      <c r="BD595" s="3" t="s">
        <v>208</v>
      </c>
      <c r="BE595" s="3" t="s">
        <v>153</v>
      </c>
      <c r="BF595" s="3" t="s">
        <v>186</v>
      </c>
    </row>
    <row r="596" spans="1:58" x14ac:dyDescent="0.2">
      <c r="A596" s="2">
        <v>45957.570025451394</v>
      </c>
      <c r="B596" s="3" t="s">
        <v>1459</v>
      </c>
      <c r="C596" s="4">
        <v>15</v>
      </c>
      <c r="D596" s="3" t="s">
        <v>1460</v>
      </c>
      <c r="E596" s="3">
        <v>14</v>
      </c>
      <c r="F596" s="3" t="s">
        <v>1444</v>
      </c>
      <c r="G596" s="3" t="s">
        <v>61</v>
      </c>
      <c r="H596" s="3" t="s">
        <v>62</v>
      </c>
      <c r="I596" s="3" t="s">
        <v>63</v>
      </c>
      <c r="J596" s="3" t="s">
        <v>159</v>
      </c>
      <c r="K596" s="3" t="s">
        <v>212</v>
      </c>
      <c r="L596" s="3" t="s">
        <v>213</v>
      </c>
      <c r="M596" s="3" t="s">
        <v>117</v>
      </c>
      <c r="N596" s="3" t="s">
        <v>68</v>
      </c>
      <c r="O596" s="3" t="s">
        <v>225</v>
      </c>
      <c r="P596" s="3" t="s">
        <v>70</v>
      </c>
      <c r="Q596" s="3" t="s">
        <v>278</v>
      </c>
      <c r="R596" s="3" t="s">
        <v>305</v>
      </c>
      <c r="S596" s="3" t="s">
        <v>73</v>
      </c>
      <c r="T596" s="3" t="s">
        <v>193</v>
      </c>
      <c r="U596" s="3" t="s">
        <v>227</v>
      </c>
      <c r="V596" s="3" t="s">
        <v>163</v>
      </c>
      <c r="W596" s="3" t="s">
        <v>164</v>
      </c>
      <c r="X596" s="3" t="s">
        <v>78</v>
      </c>
      <c r="Y596" s="3" t="s">
        <v>79</v>
      </c>
      <c r="Z596" s="3" t="s">
        <v>80</v>
      </c>
      <c r="AA596" s="3" t="s">
        <v>196</v>
      </c>
      <c r="AB596" s="3" t="s">
        <v>300</v>
      </c>
      <c r="AC596" s="3" t="s">
        <v>83</v>
      </c>
      <c r="AD596" s="3" t="s">
        <v>169</v>
      </c>
      <c r="AE596" s="3" t="s">
        <v>215</v>
      </c>
      <c r="AF596" s="3" t="s">
        <v>86</v>
      </c>
      <c r="AG596" s="3" t="s">
        <v>134</v>
      </c>
      <c r="AH596" s="3" t="s">
        <v>172</v>
      </c>
      <c r="AI596" s="3" t="s">
        <v>285</v>
      </c>
      <c r="AJ596" s="3" t="s">
        <v>199</v>
      </c>
      <c r="AK596" s="3" t="s">
        <v>238</v>
      </c>
      <c r="AL596" s="3" t="s">
        <v>200</v>
      </c>
      <c r="AM596" s="3" t="s">
        <v>92</v>
      </c>
      <c r="AN596" s="3" t="s">
        <v>138</v>
      </c>
      <c r="AO596" s="3" t="s">
        <v>231</v>
      </c>
      <c r="AP596" s="3" t="s">
        <v>248</v>
      </c>
      <c r="AQ596" s="3" t="s">
        <v>96</v>
      </c>
      <c r="AR596" s="3" t="s">
        <v>249</v>
      </c>
      <c r="AS596" s="3" t="s">
        <v>98</v>
      </c>
      <c r="AT596" s="3" t="s">
        <v>143</v>
      </c>
      <c r="AU596" s="3" t="s">
        <v>100</v>
      </c>
      <c r="AV596" s="3" t="s">
        <v>179</v>
      </c>
      <c r="AW596" s="3" t="s">
        <v>146</v>
      </c>
      <c r="AX596" s="3" t="s">
        <v>147</v>
      </c>
      <c r="AY596" s="3" t="s">
        <v>253</v>
      </c>
      <c r="AZ596" s="3" t="s">
        <v>105</v>
      </c>
      <c r="BA596" s="3" t="s">
        <v>149</v>
      </c>
      <c r="BB596" s="3" t="s">
        <v>107</v>
      </c>
      <c r="BC596" s="3" t="s">
        <v>207</v>
      </c>
      <c r="BD596" s="3" t="s">
        <v>185</v>
      </c>
      <c r="BE596" s="3" t="s">
        <v>221</v>
      </c>
      <c r="BF596" s="3" t="s">
        <v>109</v>
      </c>
    </row>
    <row r="597" spans="1:58" x14ac:dyDescent="0.2">
      <c r="A597" s="2">
        <v>45957.570804930554</v>
      </c>
      <c r="B597" s="3" t="s">
        <v>1461</v>
      </c>
      <c r="C597" s="4">
        <v>32</v>
      </c>
      <c r="D597" s="3" t="s">
        <v>1462</v>
      </c>
      <c r="E597" s="3">
        <v>25</v>
      </c>
      <c r="F597" s="3" t="s">
        <v>1403</v>
      </c>
      <c r="G597" s="3" t="s">
        <v>61</v>
      </c>
      <c r="H597" s="3" t="s">
        <v>113</v>
      </c>
      <c r="I597" s="3" t="s">
        <v>158</v>
      </c>
      <c r="J597" s="3" t="s">
        <v>115</v>
      </c>
      <c r="K597" s="3" t="s">
        <v>260</v>
      </c>
      <c r="L597" s="3" t="s">
        <v>66</v>
      </c>
      <c r="M597" s="3" t="s">
        <v>67</v>
      </c>
      <c r="N597" s="3" t="s">
        <v>224</v>
      </c>
      <c r="O597" s="3" t="s">
        <v>160</v>
      </c>
      <c r="P597" s="3" t="s">
        <v>235</v>
      </c>
      <c r="Q597" s="3" t="s">
        <v>191</v>
      </c>
      <c r="R597" s="3" t="s">
        <v>162</v>
      </c>
      <c r="S597" s="3" t="s">
        <v>122</v>
      </c>
      <c r="T597" s="3" t="s">
        <v>193</v>
      </c>
      <c r="U597" s="3" t="s">
        <v>227</v>
      </c>
      <c r="V597" s="3" t="s">
        <v>163</v>
      </c>
      <c r="W597" s="3" t="s">
        <v>164</v>
      </c>
      <c r="X597" s="3" t="s">
        <v>126</v>
      </c>
      <c r="Y597" s="3" t="s">
        <v>127</v>
      </c>
      <c r="Z597" s="3" t="s">
        <v>80</v>
      </c>
      <c r="AA597" s="3" t="s">
        <v>196</v>
      </c>
      <c r="AB597" s="3" t="s">
        <v>167</v>
      </c>
      <c r="AC597" s="3" t="s">
        <v>168</v>
      </c>
      <c r="AD597" s="3" t="s">
        <v>169</v>
      </c>
      <c r="AE597" s="3" t="s">
        <v>170</v>
      </c>
      <c r="AF597" s="3" t="s">
        <v>171</v>
      </c>
      <c r="AG597" s="3" t="s">
        <v>217</v>
      </c>
      <c r="AH597" s="3" t="s">
        <v>135</v>
      </c>
      <c r="AI597" s="3" t="s">
        <v>198</v>
      </c>
      <c r="AJ597" s="3" t="s">
        <v>136</v>
      </c>
      <c r="AK597" s="3" t="s">
        <v>90</v>
      </c>
      <c r="AL597" s="3" t="s">
        <v>174</v>
      </c>
      <c r="AM597" s="3" t="s">
        <v>175</v>
      </c>
      <c r="AN597" s="3" t="s">
        <v>218</v>
      </c>
      <c r="AO597" s="3" t="s">
        <v>231</v>
      </c>
      <c r="AP597" s="3" t="s">
        <v>202</v>
      </c>
      <c r="AQ597" s="3" t="s">
        <v>140</v>
      </c>
      <c r="AR597" s="3" t="s">
        <v>203</v>
      </c>
      <c r="AS597" s="3" t="s">
        <v>250</v>
      </c>
      <c r="AT597" s="3" t="s">
        <v>143</v>
      </c>
      <c r="AU597" s="3" t="s">
        <v>144</v>
      </c>
      <c r="AV597" s="3" t="s">
        <v>252</v>
      </c>
      <c r="AW597" s="3" t="s">
        <v>102</v>
      </c>
      <c r="AX597" s="3" t="s">
        <v>181</v>
      </c>
      <c r="AY597" s="3" t="s">
        <v>182</v>
      </c>
      <c r="AZ597" s="3" t="s">
        <v>220</v>
      </c>
      <c r="BA597" s="3" t="s">
        <v>183</v>
      </c>
      <c r="BB597" s="3" t="s">
        <v>107</v>
      </c>
      <c r="BC597" s="3" t="s">
        <v>151</v>
      </c>
      <c r="BD597" s="3" t="s">
        <v>185</v>
      </c>
      <c r="BE597" s="3" t="s">
        <v>221</v>
      </c>
      <c r="BF597" s="3" t="s">
        <v>186</v>
      </c>
    </row>
    <row r="598" spans="1:58" x14ac:dyDescent="0.2">
      <c r="A598" s="2">
        <v>45957.571709479162</v>
      </c>
      <c r="B598" s="3" t="s">
        <v>1463</v>
      </c>
      <c r="C598" s="4">
        <v>28</v>
      </c>
      <c r="D598" s="3" t="s">
        <v>1464</v>
      </c>
      <c r="E598" s="3">
        <v>6</v>
      </c>
      <c r="F598" s="3" t="s">
        <v>1444</v>
      </c>
      <c r="G598" s="3" t="s">
        <v>61</v>
      </c>
      <c r="H598" s="3" t="s">
        <v>62</v>
      </c>
      <c r="I598" s="3" t="s">
        <v>63</v>
      </c>
      <c r="J598" s="3" t="s">
        <v>115</v>
      </c>
      <c r="K598" s="3" t="s">
        <v>65</v>
      </c>
      <c r="L598" s="3" t="s">
        <v>213</v>
      </c>
      <c r="M598" s="3" t="s">
        <v>267</v>
      </c>
      <c r="N598" s="3" t="s">
        <v>224</v>
      </c>
      <c r="O598" s="3" t="s">
        <v>160</v>
      </c>
      <c r="P598" s="3" t="s">
        <v>235</v>
      </c>
      <c r="Q598" s="3" t="s">
        <v>71</v>
      </c>
      <c r="R598" s="3" t="s">
        <v>162</v>
      </c>
      <c r="S598" s="3" t="s">
        <v>122</v>
      </c>
      <c r="T598" s="3" t="s">
        <v>193</v>
      </c>
      <c r="U598" s="3" t="s">
        <v>227</v>
      </c>
      <c r="V598" s="3" t="s">
        <v>163</v>
      </c>
      <c r="W598" s="3" t="s">
        <v>164</v>
      </c>
      <c r="X598" s="3" t="s">
        <v>78</v>
      </c>
      <c r="Y598" s="3" t="s">
        <v>127</v>
      </c>
      <c r="Z598" s="3" t="s">
        <v>228</v>
      </c>
      <c r="AA598" s="3" t="s">
        <v>81</v>
      </c>
      <c r="AB598" s="3" t="s">
        <v>82</v>
      </c>
      <c r="AC598" s="3" t="s">
        <v>168</v>
      </c>
      <c r="AD598" s="3" t="s">
        <v>169</v>
      </c>
      <c r="AE598" s="3" t="s">
        <v>170</v>
      </c>
      <c r="AF598" s="3" t="s">
        <v>216</v>
      </c>
      <c r="AG598" s="3" t="s">
        <v>217</v>
      </c>
      <c r="AH598" s="3" t="s">
        <v>83</v>
      </c>
      <c r="AI598" s="3" t="s">
        <v>198</v>
      </c>
      <c r="AJ598" s="3" t="s">
        <v>136</v>
      </c>
      <c r="AK598" s="3" t="s">
        <v>90</v>
      </c>
      <c r="AL598" s="3" t="s">
        <v>174</v>
      </c>
      <c r="AM598" s="3" t="s">
        <v>175</v>
      </c>
      <c r="AN598" s="3" t="s">
        <v>93</v>
      </c>
      <c r="AO598" s="3" t="s">
        <v>231</v>
      </c>
      <c r="AP598" s="3" t="s">
        <v>95</v>
      </c>
      <c r="AQ598" s="3" t="s">
        <v>140</v>
      </c>
      <c r="AR598" s="3" t="s">
        <v>249</v>
      </c>
      <c r="AS598" s="3" t="s">
        <v>250</v>
      </c>
      <c r="AT598" s="3" t="s">
        <v>99</v>
      </c>
      <c r="AU598" s="3" t="s">
        <v>251</v>
      </c>
      <c r="AV598" s="3" t="s">
        <v>101</v>
      </c>
      <c r="AW598" s="3" t="s">
        <v>102</v>
      </c>
      <c r="AX598" s="3" t="s">
        <v>147</v>
      </c>
      <c r="AY598" s="3" t="s">
        <v>104</v>
      </c>
      <c r="AZ598" s="3" t="s">
        <v>105</v>
      </c>
      <c r="BA598" s="3" t="s">
        <v>106</v>
      </c>
      <c r="BB598" s="3" t="s">
        <v>107</v>
      </c>
      <c r="BC598" s="3" t="s">
        <v>184</v>
      </c>
      <c r="BD598" s="3" t="s">
        <v>185</v>
      </c>
      <c r="BE598" s="3" t="s">
        <v>110</v>
      </c>
      <c r="BF598" s="3" t="s">
        <v>186</v>
      </c>
    </row>
    <row r="599" spans="1:58" x14ac:dyDescent="0.2">
      <c r="A599" s="2">
        <v>45957.571776921293</v>
      </c>
      <c r="B599" s="3" t="s">
        <v>1465</v>
      </c>
      <c r="C599" s="4">
        <v>21</v>
      </c>
      <c r="D599" s="3" t="s">
        <v>1466</v>
      </c>
      <c r="E599" s="5" t="s">
        <v>1467</v>
      </c>
      <c r="F599" s="3" t="s">
        <v>1444</v>
      </c>
      <c r="G599" s="3" t="s">
        <v>61</v>
      </c>
      <c r="H599" s="3" t="s">
        <v>62</v>
      </c>
      <c r="I599" s="3" t="s">
        <v>345</v>
      </c>
      <c r="J599" s="3" t="s">
        <v>321</v>
      </c>
      <c r="K599" s="3" t="s">
        <v>65</v>
      </c>
      <c r="L599" s="3" t="s">
        <v>213</v>
      </c>
      <c r="M599" s="3" t="s">
        <v>267</v>
      </c>
      <c r="N599" s="3" t="s">
        <v>224</v>
      </c>
      <c r="O599" s="3" t="s">
        <v>119</v>
      </c>
      <c r="P599" s="3" t="s">
        <v>235</v>
      </c>
      <c r="Q599" s="3" t="s">
        <v>278</v>
      </c>
      <c r="R599" s="3" t="s">
        <v>162</v>
      </c>
      <c r="S599" s="3" t="s">
        <v>122</v>
      </c>
      <c r="T599" s="3" t="s">
        <v>193</v>
      </c>
      <c r="U599" s="3" t="s">
        <v>227</v>
      </c>
      <c r="V599" s="3" t="s">
        <v>163</v>
      </c>
      <c r="W599" s="3" t="s">
        <v>164</v>
      </c>
      <c r="X599" s="3" t="s">
        <v>126</v>
      </c>
      <c r="Y599" s="3" t="s">
        <v>127</v>
      </c>
      <c r="Z599" s="3" t="s">
        <v>80</v>
      </c>
      <c r="AA599" s="3" t="s">
        <v>166</v>
      </c>
      <c r="AB599" s="3" t="s">
        <v>300</v>
      </c>
      <c r="AC599" s="3" t="s">
        <v>168</v>
      </c>
      <c r="AD599" s="3" t="s">
        <v>169</v>
      </c>
      <c r="AE599" s="3" t="s">
        <v>215</v>
      </c>
      <c r="AF599" s="3" t="s">
        <v>86</v>
      </c>
      <c r="AG599" s="3" t="s">
        <v>237</v>
      </c>
      <c r="AH599" s="3" t="s">
        <v>135</v>
      </c>
      <c r="AI599" s="3" t="s">
        <v>173</v>
      </c>
      <c r="AJ599" s="3" t="s">
        <v>229</v>
      </c>
      <c r="AK599" s="3" t="s">
        <v>238</v>
      </c>
      <c r="AL599" s="3" t="s">
        <v>174</v>
      </c>
      <c r="AM599" s="3" t="s">
        <v>261</v>
      </c>
      <c r="AN599" s="3" t="s">
        <v>93</v>
      </c>
      <c r="AO599" s="3" t="s">
        <v>231</v>
      </c>
      <c r="AP599" s="3" t="s">
        <v>177</v>
      </c>
      <c r="AQ599" s="3" t="s">
        <v>140</v>
      </c>
      <c r="AR599" s="3" t="s">
        <v>203</v>
      </c>
      <c r="AS599" s="3" t="s">
        <v>204</v>
      </c>
      <c r="AT599" s="3" t="s">
        <v>99</v>
      </c>
      <c r="AU599" s="3" t="s">
        <v>251</v>
      </c>
      <c r="AV599" s="3" t="s">
        <v>101</v>
      </c>
      <c r="AW599" s="3" t="s">
        <v>102</v>
      </c>
      <c r="AX599" s="3" t="s">
        <v>103</v>
      </c>
      <c r="AY599" s="3" t="s">
        <v>104</v>
      </c>
      <c r="AZ599" s="3" t="s">
        <v>105</v>
      </c>
      <c r="BA599" s="3" t="s">
        <v>183</v>
      </c>
      <c r="BB599" s="3" t="s">
        <v>150</v>
      </c>
      <c r="BC599" s="3" t="s">
        <v>184</v>
      </c>
      <c r="BD599" s="3" t="s">
        <v>208</v>
      </c>
      <c r="BE599" s="3" t="s">
        <v>221</v>
      </c>
      <c r="BF599" s="3" t="s">
        <v>154</v>
      </c>
    </row>
    <row r="600" spans="1:58" x14ac:dyDescent="0.2">
      <c r="A600" s="2">
        <v>45957.571779016202</v>
      </c>
      <c r="B600" s="3" t="s">
        <v>1468</v>
      </c>
      <c r="C600" s="4">
        <v>15</v>
      </c>
      <c r="D600" s="3" t="s">
        <v>1469</v>
      </c>
      <c r="E600" s="3">
        <v>4</v>
      </c>
      <c r="F600" s="3" t="s">
        <v>1000</v>
      </c>
      <c r="G600" s="3" t="s">
        <v>61</v>
      </c>
      <c r="H600" s="3" t="s">
        <v>113</v>
      </c>
      <c r="I600" s="3" t="s">
        <v>158</v>
      </c>
      <c r="J600" s="3" t="s">
        <v>115</v>
      </c>
      <c r="K600" s="3" t="s">
        <v>260</v>
      </c>
      <c r="L600" s="3" t="s">
        <v>116</v>
      </c>
      <c r="M600" s="3" t="s">
        <v>67</v>
      </c>
      <c r="N600" s="3" t="s">
        <v>68</v>
      </c>
      <c r="O600" s="3" t="s">
        <v>119</v>
      </c>
      <c r="P600" s="3" t="s">
        <v>70</v>
      </c>
      <c r="Q600" s="3" t="s">
        <v>71</v>
      </c>
      <c r="R600" s="3" t="s">
        <v>162</v>
      </c>
      <c r="S600" s="3" t="s">
        <v>122</v>
      </c>
      <c r="T600" s="3" t="s">
        <v>74</v>
      </c>
      <c r="U600" s="3" t="s">
        <v>227</v>
      </c>
      <c r="V600" s="3" t="s">
        <v>194</v>
      </c>
      <c r="W600" s="3" t="s">
        <v>77</v>
      </c>
      <c r="X600" s="3" t="s">
        <v>165</v>
      </c>
      <c r="Y600" s="3" t="s">
        <v>127</v>
      </c>
      <c r="Z600" s="3" t="s">
        <v>80</v>
      </c>
      <c r="AA600" s="3" t="s">
        <v>81</v>
      </c>
      <c r="AB600" s="3" t="s">
        <v>82</v>
      </c>
      <c r="AC600" s="3" t="s">
        <v>83</v>
      </c>
      <c r="AD600" s="3" t="s">
        <v>169</v>
      </c>
      <c r="AE600" s="3" t="s">
        <v>215</v>
      </c>
      <c r="AF600" s="3" t="s">
        <v>86</v>
      </c>
      <c r="AG600" s="3" t="s">
        <v>217</v>
      </c>
      <c r="AH600" s="3" t="s">
        <v>135</v>
      </c>
      <c r="AI600" s="3" t="s">
        <v>285</v>
      </c>
      <c r="AJ600" s="3" t="s">
        <v>89</v>
      </c>
      <c r="AK600" s="3" t="s">
        <v>238</v>
      </c>
      <c r="AL600" s="3" t="s">
        <v>174</v>
      </c>
      <c r="AM600" s="3" t="s">
        <v>230</v>
      </c>
      <c r="AN600" s="3" t="s">
        <v>218</v>
      </c>
      <c r="AO600" s="3" t="s">
        <v>176</v>
      </c>
      <c r="AP600" s="3" t="s">
        <v>177</v>
      </c>
      <c r="AQ600" s="3" t="s">
        <v>140</v>
      </c>
      <c r="AR600" s="3" t="s">
        <v>203</v>
      </c>
      <c r="AS600" s="3" t="s">
        <v>98</v>
      </c>
      <c r="AT600" s="3" t="s">
        <v>99</v>
      </c>
      <c r="AU600" s="3" t="s">
        <v>219</v>
      </c>
      <c r="AV600" s="3" t="s">
        <v>145</v>
      </c>
      <c r="AW600" s="3" t="s">
        <v>146</v>
      </c>
      <c r="AX600" s="3" t="s">
        <v>239</v>
      </c>
      <c r="AY600" s="3" t="s">
        <v>148</v>
      </c>
      <c r="AZ600" s="3" t="s">
        <v>105</v>
      </c>
      <c r="BA600" s="3" t="s">
        <v>149</v>
      </c>
      <c r="BB600" s="3" t="s">
        <v>241</v>
      </c>
      <c r="BC600" s="3" t="s">
        <v>108</v>
      </c>
      <c r="BD600" s="3" t="s">
        <v>208</v>
      </c>
      <c r="BE600" s="3" t="s">
        <v>110</v>
      </c>
      <c r="BF600" s="3" t="s">
        <v>186</v>
      </c>
    </row>
    <row r="601" spans="1:58" x14ac:dyDescent="0.2">
      <c r="A601" s="2">
        <v>45957.572769837963</v>
      </c>
      <c r="B601" s="3" t="s">
        <v>1470</v>
      </c>
      <c r="C601" s="4">
        <v>12</v>
      </c>
      <c r="D601" s="3" t="s">
        <v>1471</v>
      </c>
      <c r="E601" s="3">
        <v>22</v>
      </c>
      <c r="F601" s="3" t="s">
        <v>1000</v>
      </c>
      <c r="G601" s="3" t="s">
        <v>61</v>
      </c>
      <c r="H601" s="3" t="s">
        <v>113</v>
      </c>
      <c r="I601" s="3" t="s">
        <v>345</v>
      </c>
      <c r="J601" s="3" t="s">
        <v>64</v>
      </c>
      <c r="K601" s="3" t="s">
        <v>189</v>
      </c>
      <c r="L601" s="3" t="s">
        <v>66</v>
      </c>
      <c r="M601" s="3" t="s">
        <v>67</v>
      </c>
      <c r="N601" s="3" t="s">
        <v>118</v>
      </c>
      <c r="O601" s="3" t="s">
        <v>119</v>
      </c>
      <c r="P601" s="3" t="s">
        <v>120</v>
      </c>
      <c r="Q601" s="3" t="s">
        <v>191</v>
      </c>
      <c r="R601" s="3" t="s">
        <v>305</v>
      </c>
      <c r="S601" s="3" t="s">
        <v>122</v>
      </c>
      <c r="T601" s="3" t="s">
        <v>123</v>
      </c>
      <c r="U601" s="3" t="s">
        <v>124</v>
      </c>
      <c r="V601" s="3" t="s">
        <v>163</v>
      </c>
      <c r="W601" s="3" t="s">
        <v>77</v>
      </c>
      <c r="X601" s="3" t="s">
        <v>281</v>
      </c>
      <c r="Y601" s="3" t="s">
        <v>79</v>
      </c>
      <c r="Z601" s="3" t="s">
        <v>195</v>
      </c>
      <c r="AA601" s="3" t="s">
        <v>81</v>
      </c>
      <c r="AB601" s="3" t="s">
        <v>300</v>
      </c>
      <c r="AC601" s="3" t="s">
        <v>131</v>
      </c>
      <c r="AD601" s="3" t="s">
        <v>84</v>
      </c>
      <c r="AE601" s="3" t="s">
        <v>215</v>
      </c>
      <c r="AF601" s="3" t="s">
        <v>171</v>
      </c>
      <c r="AG601" s="3" t="s">
        <v>237</v>
      </c>
      <c r="AH601" s="3" t="s">
        <v>135</v>
      </c>
      <c r="AI601" s="3" t="s">
        <v>173</v>
      </c>
      <c r="AJ601" s="3" t="s">
        <v>89</v>
      </c>
      <c r="AK601" s="3" t="s">
        <v>137</v>
      </c>
      <c r="AL601" s="3" t="s">
        <v>91</v>
      </c>
      <c r="AM601" s="3" t="s">
        <v>261</v>
      </c>
      <c r="AN601" s="3" t="s">
        <v>93</v>
      </c>
      <c r="AO601" s="3" t="s">
        <v>231</v>
      </c>
      <c r="AP601" s="3" t="s">
        <v>248</v>
      </c>
      <c r="AQ601" s="3" t="s">
        <v>297</v>
      </c>
      <c r="AR601" s="3" t="s">
        <v>141</v>
      </c>
      <c r="AS601" s="3" t="s">
        <v>142</v>
      </c>
      <c r="AT601" s="3" t="s">
        <v>269</v>
      </c>
      <c r="AU601" s="3" t="s">
        <v>251</v>
      </c>
      <c r="AV601" s="3" t="s">
        <v>101</v>
      </c>
      <c r="AW601" s="3" t="s">
        <v>180</v>
      </c>
      <c r="AX601" s="3" t="s">
        <v>103</v>
      </c>
      <c r="AY601" s="3" t="s">
        <v>182</v>
      </c>
      <c r="AZ601" s="3" t="s">
        <v>206</v>
      </c>
      <c r="BA601" s="3" t="s">
        <v>149</v>
      </c>
      <c r="BB601" s="3" t="s">
        <v>308</v>
      </c>
      <c r="BC601" s="3" t="s">
        <v>108</v>
      </c>
      <c r="BD601" s="3" t="s">
        <v>109</v>
      </c>
      <c r="BE601" s="3" t="s">
        <v>153</v>
      </c>
      <c r="BF601" s="3" t="s">
        <v>154</v>
      </c>
    </row>
    <row r="602" spans="1:58" x14ac:dyDescent="0.2">
      <c r="A602" s="2">
        <v>45957.57280361111</v>
      </c>
      <c r="B602" s="3" t="s">
        <v>1472</v>
      </c>
      <c r="C602" s="4">
        <v>24</v>
      </c>
      <c r="D602" s="3" t="s">
        <v>1473</v>
      </c>
      <c r="E602" s="3">
        <v>18</v>
      </c>
      <c r="F602" s="3" t="s">
        <v>1444</v>
      </c>
      <c r="G602" s="3" t="s">
        <v>61</v>
      </c>
      <c r="H602" s="3" t="s">
        <v>62</v>
      </c>
      <c r="I602" s="3" t="s">
        <v>158</v>
      </c>
      <c r="J602" s="3" t="s">
        <v>159</v>
      </c>
      <c r="K602" s="3" t="s">
        <v>260</v>
      </c>
      <c r="L602" s="3" t="s">
        <v>116</v>
      </c>
      <c r="M602" s="3" t="s">
        <v>190</v>
      </c>
      <c r="N602" s="3" t="s">
        <v>224</v>
      </c>
      <c r="O602" s="3" t="s">
        <v>160</v>
      </c>
      <c r="P602" s="3" t="s">
        <v>235</v>
      </c>
      <c r="Q602" s="3" t="s">
        <v>71</v>
      </c>
      <c r="R602" s="3" t="s">
        <v>162</v>
      </c>
      <c r="S602" s="3" t="s">
        <v>122</v>
      </c>
      <c r="T602" s="3" t="s">
        <v>193</v>
      </c>
      <c r="U602" s="3" t="s">
        <v>227</v>
      </c>
      <c r="V602" s="3" t="s">
        <v>348</v>
      </c>
      <c r="W602" s="3" t="s">
        <v>164</v>
      </c>
      <c r="X602" s="3" t="s">
        <v>126</v>
      </c>
      <c r="Y602" s="3" t="s">
        <v>127</v>
      </c>
      <c r="Z602" s="3" t="s">
        <v>128</v>
      </c>
      <c r="AA602" s="3" t="s">
        <v>129</v>
      </c>
      <c r="AB602" s="3" t="s">
        <v>167</v>
      </c>
      <c r="AC602" s="3" t="s">
        <v>83</v>
      </c>
      <c r="AD602" s="3" t="s">
        <v>132</v>
      </c>
      <c r="AE602" s="3" t="s">
        <v>85</v>
      </c>
      <c r="AF602" s="3" t="s">
        <v>216</v>
      </c>
      <c r="AG602" s="3" t="s">
        <v>134</v>
      </c>
      <c r="AH602" s="3" t="s">
        <v>197</v>
      </c>
      <c r="AI602" s="3" t="s">
        <v>173</v>
      </c>
      <c r="AJ602" s="3" t="s">
        <v>229</v>
      </c>
      <c r="AK602" s="3" t="s">
        <v>247</v>
      </c>
      <c r="AL602" s="3" t="s">
        <v>91</v>
      </c>
      <c r="AM602" s="3" t="s">
        <v>175</v>
      </c>
      <c r="AN602" s="3" t="s">
        <v>93</v>
      </c>
      <c r="AO602" s="3" t="s">
        <v>94</v>
      </c>
      <c r="AP602" s="3" t="s">
        <v>95</v>
      </c>
      <c r="AQ602" s="3" t="s">
        <v>96</v>
      </c>
      <c r="AR602" s="3" t="s">
        <v>203</v>
      </c>
      <c r="AS602" s="3" t="s">
        <v>204</v>
      </c>
      <c r="AT602" s="3" t="s">
        <v>99</v>
      </c>
      <c r="AU602" s="3" t="s">
        <v>251</v>
      </c>
      <c r="AV602" s="3" t="s">
        <v>101</v>
      </c>
      <c r="AW602" s="3" t="s">
        <v>102</v>
      </c>
      <c r="AX602" s="3" t="s">
        <v>103</v>
      </c>
      <c r="AY602" s="3" t="s">
        <v>104</v>
      </c>
      <c r="AZ602" s="3" t="s">
        <v>220</v>
      </c>
      <c r="BA602" s="3" t="s">
        <v>149</v>
      </c>
      <c r="BB602" s="3" t="s">
        <v>107</v>
      </c>
      <c r="BC602" s="3" t="s">
        <v>207</v>
      </c>
      <c r="BD602" s="3" t="s">
        <v>185</v>
      </c>
      <c r="BE602" s="3" t="s">
        <v>242</v>
      </c>
      <c r="BF602" s="3" t="s">
        <v>154</v>
      </c>
    </row>
    <row r="603" spans="1:58" x14ac:dyDescent="0.2">
      <c r="A603" s="2">
        <v>45957.573903067125</v>
      </c>
      <c r="B603" s="3" t="s">
        <v>1474</v>
      </c>
      <c r="C603" s="4">
        <v>9</v>
      </c>
      <c r="D603" s="3" t="s">
        <v>1475</v>
      </c>
      <c r="E603" s="3">
        <v>13</v>
      </c>
      <c r="F603" s="3" t="s">
        <v>1444</v>
      </c>
      <c r="G603" s="3" t="s">
        <v>61</v>
      </c>
      <c r="H603" s="3" t="s">
        <v>62</v>
      </c>
      <c r="I603" s="3" t="s">
        <v>63</v>
      </c>
      <c r="J603" s="3" t="s">
        <v>115</v>
      </c>
      <c r="K603" s="3" t="s">
        <v>260</v>
      </c>
      <c r="L603" s="3" t="s">
        <v>213</v>
      </c>
      <c r="M603" s="3" t="s">
        <v>190</v>
      </c>
      <c r="N603" s="3" t="s">
        <v>118</v>
      </c>
      <c r="O603" s="3" t="s">
        <v>69</v>
      </c>
      <c r="P603" s="3" t="s">
        <v>226</v>
      </c>
      <c r="Q603" s="3" t="s">
        <v>191</v>
      </c>
      <c r="R603" s="3" t="s">
        <v>305</v>
      </c>
      <c r="S603" s="3" t="s">
        <v>257</v>
      </c>
      <c r="T603" s="3" t="s">
        <v>193</v>
      </c>
      <c r="U603" s="3" t="s">
        <v>124</v>
      </c>
      <c r="V603" s="3" t="s">
        <v>194</v>
      </c>
      <c r="W603" s="3" t="s">
        <v>164</v>
      </c>
      <c r="X603" s="3" t="s">
        <v>78</v>
      </c>
      <c r="Y603" s="3" t="s">
        <v>245</v>
      </c>
      <c r="Z603" s="3" t="s">
        <v>228</v>
      </c>
      <c r="AA603" s="3" t="s">
        <v>129</v>
      </c>
      <c r="AB603" s="3" t="s">
        <v>82</v>
      </c>
      <c r="AC603" s="3" t="s">
        <v>131</v>
      </c>
      <c r="AD603" s="3" t="s">
        <v>132</v>
      </c>
      <c r="AE603" s="3" t="s">
        <v>215</v>
      </c>
      <c r="AF603" s="3" t="s">
        <v>216</v>
      </c>
      <c r="AG603" s="3" t="s">
        <v>217</v>
      </c>
      <c r="AH603" s="3" t="s">
        <v>197</v>
      </c>
      <c r="AI603" s="3" t="s">
        <v>285</v>
      </c>
      <c r="AJ603" s="3" t="s">
        <v>136</v>
      </c>
      <c r="AK603" s="3" t="s">
        <v>247</v>
      </c>
      <c r="AL603" s="3" t="s">
        <v>174</v>
      </c>
      <c r="AM603" s="3" t="s">
        <v>261</v>
      </c>
      <c r="AN603" s="3" t="s">
        <v>218</v>
      </c>
      <c r="AO603" s="3" t="s">
        <v>176</v>
      </c>
      <c r="AP603" s="3" t="s">
        <v>202</v>
      </c>
      <c r="AQ603" s="3" t="s">
        <v>140</v>
      </c>
      <c r="AR603" s="3" t="s">
        <v>203</v>
      </c>
      <c r="AS603" s="3" t="s">
        <v>204</v>
      </c>
      <c r="AT603" s="3" t="s">
        <v>99</v>
      </c>
      <c r="AU603" s="3" t="s">
        <v>251</v>
      </c>
      <c r="AV603" s="3" t="s">
        <v>252</v>
      </c>
      <c r="AW603" s="3" t="s">
        <v>102</v>
      </c>
      <c r="AX603" s="3" t="s">
        <v>147</v>
      </c>
      <c r="AY603" s="3" t="s">
        <v>253</v>
      </c>
      <c r="AZ603" s="3" t="s">
        <v>206</v>
      </c>
      <c r="BA603" s="3" t="s">
        <v>183</v>
      </c>
      <c r="BB603" s="3" t="s">
        <v>241</v>
      </c>
      <c r="BC603" s="3" t="s">
        <v>184</v>
      </c>
      <c r="BD603" s="3" t="s">
        <v>185</v>
      </c>
      <c r="BE603" s="3" t="s">
        <v>242</v>
      </c>
      <c r="BF603" s="3" t="s">
        <v>209</v>
      </c>
    </row>
    <row r="604" spans="1:58" x14ac:dyDescent="0.2">
      <c r="A604" s="2">
        <v>45957.574124456019</v>
      </c>
      <c r="B604" s="3" t="s">
        <v>1476</v>
      </c>
      <c r="C604" s="4">
        <v>18</v>
      </c>
      <c r="D604" s="3" t="s">
        <v>1477</v>
      </c>
      <c r="E604" s="3">
        <v>6239</v>
      </c>
      <c r="F604" s="3" t="s">
        <v>661</v>
      </c>
      <c r="G604" s="3" t="s">
        <v>61</v>
      </c>
      <c r="H604" s="3" t="s">
        <v>113</v>
      </c>
      <c r="I604" s="3" t="s">
        <v>158</v>
      </c>
      <c r="J604" s="3" t="s">
        <v>159</v>
      </c>
      <c r="K604" s="3" t="s">
        <v>260</v>
      </c>
      <c r="L604" s="3" t="s">
        <v>213</v>
      </c>
      <c r="M604" s="3" t="s">
        <v>267</v>
      </c>
      <c r="N604" s="3" t="s">
        <v>224</v>
      </c>
      <c r="O604" s="3" t="s">
        <v>160</v>
      </c>
      <c r="P604" s="3" t="s">
        <v>226</v>
      </c>
      <c r="Q604" s="3" t="s">
        <v>71</v>
      </c>
      <c r="R604" s="3" t="s">
        <v>162</v>
      </c>
      <c r="S604" s="3" t="s">
        <v>257</v>
      </c>
      <c r="T604" s="3" t="s">
        <v>74</v>
      </c>
      <c r="U604" s="3" t="s">
        <v>227</v>
      </c>
      <c r="V604" s="3" t="s">
        <v>163</v>
      </c>
      <c r="W604" s="3" t="s">
        <v>77</v>
      </c>
      <c r="X604" s="3" t="s">
        <v>165</v>
      </c>
      <c r="Y604" s="3" t="s">
        <v>127</v>
      </c>
      <c r="Z604" s="3" t="s">
        <v>195</v>
      </c>
      <c r="AA604" s="3" t="s">
        <v>81</v>
      </c>
      <c r="AB604" s="3" t="s">
        <v>82</v>
      </c>
      <c r="AC604" s="3" t="s">
        <v>168</v>
      </c>
      <c r="AD604" s="3" t="s">
        <v>84</v>
      </c>
      <c r="AE604" s="3" t="s">
        <v>236</v>
      </c>
      <c r="AF604" s="3" t="s">
        <v>133</v>
      </c>
      <c r="AG604" s="3" t="s">
        <v>134</v>
      </c>
      <c r="AH604" s="3" t="s">
        <v>197</v>
      </c>
      <c r="AI604" s="3" t="s">
        <v>88</v>
      </c>
      <c r="AJ604" s="3" t="s">
        <v>229</v>
      </c>
      <c r="AK604" s="3" t="s">
        <v>137</v>
      </c>
      <c r="AL604" s="3" t="s">
        <v>91</v>
      </c>
      <c r="AM604" s="3" t="s">
        <v>175</v>
      </c>
      <c r="AN604" s="3" t="s">
        <v>93</v>
      </c>
      <c r="AO604" s="3" t="s">
        <v>94</v>
      </c>
      <c r="AP604" s="3" t="s">
        <v>248</v>
      </c>
      <c r="AQ604" s="3" t="s">
        <v>140</v>
      </c>
      <c r="AR604" s="3" t="s">
        <v>249</v>
      </c>
      <c r="AS604" s="3" t="s">
        <v>142</v>
      </c>
      <c r="AT604" s="3" t="s">
        <v>269</v>
      </c>
      <c r="AU604" s="3" t="s">
        <v>100</v>
      </c>
      <c r="AV604" s="3" t="s">
        <v>101</v>
      </c>
      <c r="AW604" s="3" t="s">
        <v>102</v>
      </c>
      <c r="AX604" s="3" t="s">
        <v>103</v>
      </c>
      <c r="AY604" s="3" t="s">
        <v>182</v>
      </c>
      <c r="AZ604" s="3" t="s">
        <v>240</v>
      </c>
      <c r="BA604" s="3" t="s">
        <v>183</v>
      </c>
      <c r="BB604" s="3" t="s">
        <v>308</v>
      </c>
      <c r="BC604" s="3" t="s">
        <v>108</v>
      </c>
      <c r="BD604" s="3" t="s">
        <v>152</v>
      </c>
      <c r="BE604" s="3" t="s">
        <v>110</v>
      </c>
      <c r="BF604" s="3" t="s">
        <v>209</v>
      </c>
    </row>
    <row r="605" spans="1:58" x14ac:dyDescent="0.2">
      <c r="A605" s="2">
        <v>45957.574148773143</v>
      </c>
      <c r="B605" s="3" t="s">
        <v>1478</v>
      </c>
      <c r="C605" s="4">
        <v>38</v>
      </c>
      <c r="D605" s="3" t="s">
        <v>1479</v>
      </c>
      <c r="E605" s="3">
        <v>26</v>
      </c>
      <c r="F605" s="3" t="s">
        <v>1000</v>
      </c>
      <c r="G605" s="3" t="s">
        <v>61</v>
      </c>
      <c r="H605" s="3" t="s">
        <v>113</v>
      </c>
      <c r="I605" s="3" t="s">
        <v>158</v>
      </c>
      <c r="J605" s="3" t="s">
        <v>115</v>
      </c>
      <c r="K605" s="3" t="s">
        <v>260</v>
      </c>
      <c r="L605" s="3" t="s">
        <v>66</v>
      </c>
      <c r="M605" s="3" t="s">
        <v>190</v>
      </c>
      <c r="N605" s="3" t="s">
        <v>224</v>
      </c>
      <c r="O605" s="3" t="s">
        <v>160</v>
      </c>
      <c r="P605" s="3" t="s">
        <v>235</v>
      </c>
      <c r="Q605" s="3" t="s">
        <v>71</v>
      </c>
      <c r="R605" s="3" t="s">
        <v>162</v>
      </c>
      <c r="S605" s="3" t="s">
        <v>122</v>
      </c>
      <c r="T605" s="3" t="s">
        <v>193</v>
      </c>
      <c r="U605" s="3" t="s">
        <v>227</v>
      </c>
      <c r="V605" s="3" t="s">
        <v>163</v>
      </c>
      <c r="W605" s="3" t="s">
        <v>164</v>
      </c>
      <c r="X605" s="3" t="s">
        <v>126</v>
      </c>
      <c r="Y605" s="3" t="s">
        <v>127</v>
      </c>
      <c r="Z605" s="3" t="s">
        <v>80</v>
      </c>
      <c r="AA605" s="3" t="s">
        <v>196</v>
      </c>
      <c r="AB605" s="3" t="s">
        <v>82</v>
      </c>
      <c r="AC605" s="3" t="s">
        <v>168</v>
      </c>
      <c r="AD605" s="3" t="s">
        <v>169</v>
      </c>
      <c r="AE605" s="3" t="s">
        <v>170</v>
      </c>
      <c r="AF605" s="3" t="s">
        <v>216</v>
      </c>
      <c r="AG605" s="3" t="s">
        <v>134</v>
      </c>
      <c r="AH605" s="3" t="s">
        <v>172</v>
      </c>
      <c r="AI605" s="3" t="s">
        <v>198</v>
      </c>
      <c r="AJ605" s="3" t="s">
        <v>199</v>
      </c>
      <c r="AK605" s="3" t="s">
        <v>247</v>
      </c>
      <c r="AL605" s="3" t="s">
        <v>174</v>
      </c>
      <c r="AM605" s="3" t="s">
        <v>175</v>
      </c>
      <c r="AN605" s="3" t="s">
        <v>93</v>
      </c>
      <c r="AO605" s="3" t="s">
        <v>176</v>
      </c>
      <c r="AP605" s="3" t="s">
        <v>248</v>
      </c>
      <c r="AQ605" s="3" t="s">
        <v>178</v>
      </c>
      <c r="AR605" s="3" t="s">
        <v>141</v>
      </c>
      <c r="AS605" s="3" t="s">
        <v>98</v>
      </c>
      <c r="AT605" s="3" t="s">
        <v>99</v>
      </c>
      <c r="AU605" s="3" t="s">
        <v>100</v>
      </c>
      <c r="AV605" s="3" t="s">
        <v>101</v>
      </c>
      <c r="AW605" s="3" t="s">
        <v>102</v>
      </c>
      <c r="AX605" s="3" t="s">
        <v>103</v>
      </c>
      <c r="AY605" s="3" t="s">
        <v>104</v>
      </c>
      <c r="AZ605" s="3" t="s">
        <v>220</v>
      </c>
      <c r="BA605" s="3" t="s">
        <v>254</v>
      </c>
      <c r="BB605" s="3" t="s">
        <v>107</v>
      </c>
      <c r="BC605" s="3" t="s">
        <v>184</v>
      </c>
      <c r="BD605" s="3" t="s">
        <v>109</v>
      </c>
      <c r="BE605" s="3" t="s">
        <v>242</v>
      </c>
      <c r="BF605" s="3" t="s">
        <v>109</v>
      </c>
    </row>
    <row r="606" spans="1:58" x14ac:dyDescent="0.2">
      <c r="A606" s="2">
        <v>45957.574843969909</v>
      </c>
      <c r="B606" s="3" t="s">
        <v>1480</v>
      </c>
      <c r="C606" s="4">
        <v>25</v>
      </c>
      <c r="D606" s="3" t="s">
        <v>1481</v>
      </c>
      <c r="E606" s="3">
        <v>6239</v>
      </c>
      <c r="F606" s="3" t="s">
        <v>1000</v>
      </c>
      <c r="G606" s="3" t="s">
        <v>61</v>
      </c>
      <c r="H606" s="3" t="s">
        <v>113</v>
      </c>
      <c r="I606" s="3" t="s">
        <v>63</v>
      </c>
      <c r="J606" s="3" t="s">
        <v>115</v>
      </c>
      <c r="K606" s="3" t="s">
        <v>260</v>
      </c>
      <c r="L606" s="3" t="s">
        <v>213</v>
      </c>
      <c r="M606" s="3" t="s">
        <v>67</v>
      </c>
      <c r="N606" s="3" t="s">
        <v>118</v>
      </c>
      <c r="O606" s="3" t="s">
        <v>160</v>
      </c>
      <c r="P606" s="3" t="s">
        <v>235</v>
      </c>
      <c r="Q606" s="3" t="s">
        <v>191</v>
      </c>
      <c r="R606" s="3" t="s">
        <v>72</v>
      </c>
      <c r="S606" s="3" t="s">
        <v>122</v>
      </c>
      <c r="T606" s="3" t="s">
        <v>193</v>
      </c>
      <c r="U606" s="3" t="s">
        <v>227</v>
      </c>
      <c r="V606" s="3" t="s">
        <v>163</v>
      </c>
      <c r="W606" s="3" t="s">
        <v>164</v>
      </c>
      <c r="X606" s="3" t="s">
        <v>126</v>
      </c>
      <c r="Y606" s="3" t="s">
        <v>127</v>
      </c>
      <c r="Z606" s="3" t="s">
        <v>228</v>
      </c>
      <c r="AA606" s="3" t="s">
        <v>129</v>
      </c>
      <c r="AB606" s="3" t="s">
        <v>130</v>
      </c>
      <c r="AC606" s="3" t="s">
        <v>168</v>
      </c>
      <c r="AD606" s="3" t="s">
        <v>169</v>
      </c>
      <c r="AE606" s="3" t="s">
        <v>170</v>
      </c>
      <c r="AF606" s="3" t="s">
        <v>216</v>
      </c>
      <c r="AG606" s="3" t="s">
        <v>134</v>
      </c>
      <c r="AH606" s="3" t="s">
        <v>172</v>
      </c>
      <c r="AI606" s="3" t="s">
        <v>198</v>
      </c>
      <c r="AJ606" s="3" t="s">
        <v>229</v>
      </c>
      <c r="AK606" s="3" t="s">
        <v>90</v>
      </c>
      <c r="AL606" s="3" t="s">
        <v>91</v>
      </c>
      <c r="AM606" s="3" t="s">
        <v>175</v>
      </c>
      <c r="AN606" s="3" t="s">
        <v>93</v>
      </c>
      <c r="AO606" s="3" t="s">
        <v>94</v>
      </c>
      <c r="AP606" s="3" t="s">
        <v>248</v>
      </c>
      <c r="AQ606" s="3" t="s">
        <v>140</v>
      </c>
      <c r="AR606" s="3" t="s">
        <v>249</v>
      </c>
      <c r="AS606" s="3" t="s">
        <v>250</v>
      </c>
      <c r="AT606" s="3" t="s">
        <v>143</v>
      </c>
      <c r="AU606" s="3" t="s">
        <v>251</v>
      </c>
      <c r="AV606" s="3" t="s">
        <v>101</v>
      </c>
      <c r="AW606" s="3" t="s">
        <v>102</v>
      </c>
      <c r="AX606" s="3" t="s">
        <v>239</v>
      </c>
      <c r="AY606" s="3" t="s">
        <v>148</v>
      </c>
      <c r="AZ606" s="3" t="s">
        <v>105</v>
      </c>
      <c r="BA606" s="3" t="s">
        <v>149</v>
      </c>
      <c r="BB606" s="3" t="s">
        <v>241</v>
      </c>
      <c r="BC606" s="3" t="s">
        <v>184</v>
      </c>
      <c r="BD606" s="3" t="s">
        <v>152</v>
      </c>
      <c r="BE606" s="3" t="s">
        <v>242</v>
      </c>
      <c r="BF606" s="3" t="s">
        <v>154</v>
      </c>
    </row>
    <row r="607" spans="1:58" x14ac:dyDescent="0.2">
      <c r="A607" s="2">
        <v>45957.576200613425</v>
      </c>
      <c r="B607" s="3" t="s">
        <v>1482</v>
      </c>
      <c r="C607" s="4">
        <v>12</v>
      </c>
      <c r="D607" s="3" t="s">
        <v>1483</v>
      </c>
      <c r="E607" s="3">
        <v>6240</v>
      </c>
      <c r="F607" s="3" t="s">
        <v>661</v>
      </c>
      <c r="G607" s="3" t="s">
        <v>61</v>
      </c>
      <c r="H607" s="3" t="s">
        <v>113</v>
      </c>
      <c r="I607" s="3" t="s">
        <v>114</v>
      </c>
      <c r="J607" s="3" t="s">
        <v>115</v>
      </c>
      <c r="K607" s="3" t="s">
        <v>65</v>
      </c>
      <c r="L607" s="3" t="s">
        <v>213</v>
      </c>
      <c r="M607" s="3" t="s">
        <v>190</v>
      </c>
      <c r="N607" s="3" t="s">
        <v>224</v>
      </c>
      <c r="O607" s="3" t="s">
        <v>69</v>
      </c>
      <c r="P607" s="3" t="s">
        <v>120</v>
      </c>
      <c r="Q607" s="3" t="s">
        <v>161</v>
      </c>
      <c r="R607" s="3" t="s">
        <v>72</v>
      </c>
      <c r="S607" s="3" t="s">
        <v>257</v>
      </c>
      <c r="T607" s="3" t="s">
        <v>193</v>
      </c>
      <c r="U607" s="3" t="s">
        <v>75</v>
      </c>
      <c r="V607" s="3" t="s">
        <v>194</v>
      </c>
      <c r="W607" s="3" t="s">
        <v>164</v>
      </c>
      <c r="X607" s="3" t="s">
        <v>165</v>
      </c>
      <c r="Y607" s="3" t="s">
        <v>127</v>
      </c>
      <c r="Z607" s="3" t="s">
        <v>228</v>
      </c>
      <c r="AA607" s="3" t="s">
        <v>166</v>
      </c>
      <c r="AB607" s="3" t="s">
        <v>82</v>
      </c>
      <c r="AC607" s="3" t="s">
        <v>131</v>
      </c>
      <c r="AD607" s="3" t="s">
        <v>132</v>
      </c>
      <c r="AE607" s="3" t="s">
        <v>236</v>
      </c>
      <c r="AF607" s="3" t="s">
        <v>216</v>
      </c>
      <c r="AG607" s="3" t="s">
        <v>87</v>
      </c>
      <c r="AH607" s="3" t="s">
        <v>197</v>
      </c>
      <c r="AI607" s="3" t="s">
        <v>285</v>
      </c>
      <c r="AJ607" s="3" t="s">
        <v>89</v>
      </c>
      <c r="AK607" s="3" t="s">
        <v>137</v>
      </c>
      <c r="AL607" s="3" t="s">
        <v>174</v>
      </c>
      <c r="AM607" s="3" t="s">
        <v>230</v>
      </c>
      <c r="AN607" s="3" t="s">
        <v>218</v>
      </c>
      <c r="AO607" s="3" t="s">
        <v>94</v>
      </c>
      <c r="AP607" s="3" t="s">
        <v>177</v>
      </c>
      <c r="AQ607" s="3" t="s">
        <v>140</v>
      </c>
      <c r="AR607" s="3" t="s">
        <v>203</v>
      </c>
      <c r="AS607" s="3" t="s">
        <v>98</v>
      </c>
      <c r="AT607" s="3" t="s">
        <v>99</v>
      </c>
      <c r="AU607" s="3" t="s">
        <v>219</v>
      </c>
      <c r="AV607" s="3" t="s">
        <v>252</v>
      </c>
      <c r="AW607" s="3" t="s">
        <v>180</v>
      </c>
      <c r="AX607" s="3" t="s">
        <v>147</v>
      </c>
      <c r="AY607" s="3" t="s">
        <v>104</v>
      </c>
      <c r="AZ607" s="3" t="s">
        <v>105</v>
      </c>
      <c r="BA607" s="3" t="s">
        <v>106</v>
      </c>
      <c r="BB607" s="3" t="s">
        <v>107</v>
      </c>
      <c r="BC607" s="3" t="s">
        <v>108</v>
      </c>
      <c r="BD607" s="3" t="s">
        <v>109</v>
      </c>
      <c r="BE607" s="3" t="s">
        <v>221</v>
      </c>
      <c r="BF607" s="3" t="s">
        <v>109</v>
      </c>
    </row>
    <row r="608" spans="1:58" x14ac:dyDescent="0.2">
      <c r="A608" s="2">
        <v>45957.57663549768</v>
      </c>
      <c r="B608" s="3" t="s">
        <v>1484</v>
      </c>
      <c r="C608" s="4">
        <v>28</v>
      </c>
      <c r="D608" s="3" t="s">
        <v>1485</v>
      </c>
      <c r="E608" s="3">
        <v>17</v>
      </c>
      <c r="F608" s="3" t="s">
        <v>1444</v>
      </c>
      <c r="G608" s="3" t="s">
        <v>61</v>
      </c>
      <c r="H608" s="3" t="s">
        <v>62</v>
      </c>
      <c r="I608" s="3" t="s">
        <v>158</v>
      </c>
      <c r="J608" s="3" t="s">
        <v>115</v>
      </c>
      <c r="K608" s="3" t="s">
        <v>65</v>
      </c>
      <c r="L608" s="3" t="s">
        <v>66</v>
      </c>
      <c r="M608" s="3" t="s">
        <v>117</v>
      </c>
      <c r="N608" s="3" t="s">
        <v>224</v>
      </c>
      <c r="O608" s="3" t="s">
        <v>160</v>
      </c>
      <c r="P608" s="3" t="s">
        <v>235</v>
      </c>
      <c r="Q608" s="3" t="s">
        <v>71</v>
      </c>
      <c r="R608" s="3" t="s">
        <v>162</v>
      </c>
      <c r="S608" s="3" t="s">
        <v>122</v>
      </c>
      <c r="T608" s="3" t="s">
        <v>193</v>
      </c>
      <c r="U608" s="3" t="s">
        <v>227</v>
      </c>
      <c r="V608" s="3" t="s">
        <v>163</v>
      </c>
      <c r="W608" s="3" t="s">
        <v>164</v>
      </c>
      <c r="X608" s="3" t="s">
        <v>126</v>
      </c>
      <c r="Y608" s="3" t="s">
        <v>127</v>
      </c>
      <c r="Z608" s="3" t="s">
        <v>80</v>
      </c>
      <c r="AA608" s="3" t="s">
        <v>196</v>
      </c>
      <c r="AB608" s="3" t="s">
        <v>300</v>
      </c>
      <c r="AC608" s="3" t="s">
        <v>83</v>
      </c>
      <c r="AD608" s="3" t="s">
        <v>132</v>
      </c>
      <c r="AE608" s="3" t="s">
        <v>215</v>
      </c>
      <c r="AF608" s="3" t="s">
        <v>171</v>
      </c>
      <c r="AG608" s="3" t="s">
        <v>134</v>
      </c>
      <c r="AH608" s="3" t="s">
        <v>135</v>
      </c>
      <c r="AI608" s="3" t="s">
        <v>173</v>
      </c>
      <c r="AJ608" s="3" t="s">
        <v>229</v>
      </c>
      <c r="AK608" s="3" t="s">
        <v>238</v>
      </c>
      <c r="AL608" s="3" t="s">
        <v>174</v>
      </c>
      <c r="AM608" s="3" t="s">
        <v>175</v>
      </c>
      <c r="AN608" s="3" t="s">
        <v>93</v>
      </c>
      <c r="AO608" s="3" t="s">
        <v>231</v>
      </c>
      <c r="AP608" s="3" t="s">
        <v>248</v>
      </c>
      <c r="AQ608" s="3" t="s">
        <v>297</v>
      </c>
      <c r="AR608" s="3" t="s">
        <v>249</v>
      </c>
      <c r="AS608" s="3" t="s">
        <v>250</v>
      </c>
      <c r="AT608" s="3" t="s">
        <v>99</v>
      </c>
      <c r="AU608" s="3" t="s">
        <v>144</v>
      </c>
      <c r="AV608" s="3" t="s">
        <v>179</v>
      </c>
      <c r="AW608" s="3" t="s">
        <v>102</v>
      </c>
      <c r="AX608" s="3" t="s">
        <v>103</v>
      </c>
      <c r="AY608" s="3" t="s">
        <v>182</v>
      </c>
      <c r="AZ608" s="3" t="s">
        <v>220</v>
      </c>
      <c r="BA608" s="3" t="s">
        <v>149</v>
      </c>
      <c r="BB608" s="3" t="s">
        <v>241</v>
      </c>
      <c r="BC608" s="3" t="s">
        <v>184</v>
      </c>
      <c r="BD608" s="3" t="s">
        <v>185</v>
      </c>
      <c r="BE608" s="3" t="s">
        <v>110</v>
      </c>
      <c r="BF608" s="3" t="s">
        <v>209</v>
      </c>
    </row>
    <row r="609" spans="1:58" x14ac:dyDescent="0.2">
      <c r="A609" s="2">
        <v>45957.578590046294</v>
      </c>
      <c r="B609" s="3" t="s">
        <v>1486</v>
      </c>
      <c r="C609" s="4">
        <v>3</v>
      </c>
      <c r="D609" s="3" t="s">
        <v>1487</v>
      </c>
      <c r="E609" s="3">
        <v>38</v>
      </c>
      <c r="F609" s="3" t="s">
        <v>1403</v>
      </c>
      <c r="G609" s="3" t="s">
        <v>61</v>
      </c>
      <c r="H609" s="3" t="s">
        <v>113</v>
      </c>
      <c r="I609" s="3" t="s">
        <v>63</v>
      </c>
      <c r="J609" s="3" t="s">
        <v>159</v>
      </c>
      <c r="K609" s="3" t="s">
        <v>65</v>
      </c>
      <c r="L609" s="3" t="s">
        <v>213</v>
      </c>
      <c r="M609" s="3" t="s">
        <v>190</v>
      </c>
      <c r="N609" s="3" t="s">
        <v>274</v>
      </c>
      <c r="O609" s="3" t="s">
        <v>119</v>
      </c>
      <c r="P609" s="3" t="s">
        <v>226</v>
      </c>
      <c r="Q609" s="3" t="s">
        <v>161</v>
      </c>
      <c r="R609" s="3" t="s">
        <v>305</v>
      </c>
      <c r="S609" s="3" t="s">
        <v>257</v>
      </c>
      <c r="T609" s="3" t="s">
        <v>74</v>
      </c>
      <c r="U609" s="3" t="s">
        <v>75</v>
      </c>
      <c r="V609" s="3" t="s">
        <v>194</v>
      </c>
      <c r="W609" s="3" t="s">
        <v>292</v>
      </c>
      <c r="X609" s="3" t="s">
        <v>78</v>
      </c>
      <c r="Y609" s="3" t="s">
        <v>79</v>
      </c>
      <c r="Z609" s="3" t="s">
        <v>195</v>
      </c>
      <c r="AA609" s="3" t="s">
        <v>81</v>
      </c>
      <c r="AB609" s="3" t="s">
        <v>82</v>
      </c>
      <c r="AC609" s="3" t="s">
        <v>83</v>
      </c>
      <c r="AD609" s="3" t="s">
        <v>132</v>
      </c>
      <c r="AE609" s="3" t="s">
        <v>215</v>
      </c>
      <c r="AF609" s="3" t="s">
        <v>133</v>
      </c>
      <c r="AG609" s="3" t="s">
        <v>237</v>
      </c>
      <c r="AH609" s="3" t="s">
        <v>197</v>
      </c>
      <c r="AI609" s="3" t="s">
        <v>173</v>
      </c>
      <c r="AJ609" s="3" t="s">
        <v>229</v>
      </c>
      <c r="AK609" s="3" t="s">
        <v>137</v>
      </c>
      <c r="AL609" s="3" t="s">
        <v>200</v>
      </c>
      <c r="AM609" s="3" t="s">
        <v>261</v>
      </c>
      <c r="AN609" s="3" t="s">
        <v>138</v>
      </c>
      <c r="AO609" s="3" t="s">
        <v>139</v>
      </c>
      <c r="AP609" s="3" t="s">
        <v>177</v>
      </c>
      <c r="AQ609" s="3" t="s">
        <v>178</v>
      </c>
      <c r="AR609" s="3" t="s">
        <v>141</v>
      </c>
      <c r="AS609" s="3" t="s">
        <v>142</v>
      </c>
      <c r="AT609" s="3" t="s">
        <v>205</v>
      </c>
      <c r="AU609" s="3" t="s">
        <v>100</v>
      </c>
      <c r="AV609" s="3" t="s">
        <v>252</v>
      </c>
      <c r="AW609" s="3" t="s">
        <v>180</v>
      </c>
      <c r="AX609" s="3" t="s">
        <v>181</v>
      </c>
      <c r="AY609" s="3" t="s">
        <v>253</v>
      </c>
      <c r="AZ609" s="3" t="s">
        <v>105</v>
      </c>
      <c r="BA609" s="3" t="s">
        <v>106</v>
      </c>
      <c r="BB609" s="3" t="s">
        <v>308</v>
      </c>
      <c r="BC609" s="3" t="s">
        <v>108</v>
      </c>
      <c r="BD609" s="3" t="s">
        <v>152</v>
      </c>
      <c r="BE609" s="3" t="s">
        <v>153</v>
      </c>
      <c r="BF609" s="3" t="s">
        <v>209</v>
      </c>
    </row>
    <row r="610" spans="1:58" x14ac:dyDescent="0.2">
      <c r="A610" s="2">
        <v>45957.579044548613</v>
      </c>
      <c r="B610" s="3" t="s">
        <v>1488</v>
      </c>
      <c r="C610" s="4">
        <v>22</v>
      </c>
      <c r="D610" s="3" t="s">
        <v>1489</v>
      </c>
      <c r="E610" s="3">
        <v>16</v>
      </c>
      <c r="F610" s="3" t="s">
        <v>1444</v>
      </c>
      <c r="G610" s="3" t="s">
        <v>61</v>
      </c>
      <c r="H610" s="3" t="s">
        <v>62</v>
      </c>
      <c r="I610" s="3" t="s">
        <v>114</v>
      </c>
      <c r="J610" s="3" t="s">
        <v>321</v>
      </c>
      <c r="K610" s="3" t="s">
        <v>65</v>
      </c>
      <c r="L610" s="3" t="s">
        <v>213</v>
      </c>
      <c r="M610" s="3" t="s">
        <v>267</v>
      </c>
      <c r="N610" s="3" t="s">
        <v>224</v>
      </c>
      <c r="O610" s="3" t="s">
        <v>160</v>
      </c>
      <c r="P610" s="3" t="s">
        <v>226</v>
      </c>
      <c r="Q610" s="3" t="s">
        <v>71</v>
      </c>
      <c r="R610" s="3" t="s">
        <v>162</v>
      </c>
      <c r="S610" s="3" t="s">
        <v>122</v>
      </c>
      <c r="T610" s="3" t="s">
        <v>193</v>
      </c>
      <c r="U610" s="3" t="s">
        <v>75</v>
      </c>
      <c r="V610" s="3" t="s">
        <v>163</v>
      </c>
      <c r="W610" s="3" t="s">
        <v>164</v>
      </c>
      <c r="X610" s="3" t="s">
        <v>126</v>
      </c>
      <c r="Y610" s="3" t="s">
        <v>245</v>
      </c>
      <c r="Z610" s="3" t="s">
        <v>80</v>
      </c>
      <c r="AA610" s="3" t="s">
        <v>129</v>
      </c>
      <c r="AB610" s="3" t="s">
        <v>300</v>
      </c>
      <c r="AC610" s="3" t="s">
        <v>83</v>
      </c>
      <c r="AD610" s="3" t="s">
        <v>84</v>
      </c>
      <c r="AE610" s="3" t="s">
        <v>170</v>
      </c>
      <c r="AF610" s="3" t="s">
        <v>171</v>
      </c>
      <c r="AG610" s="3" t="s">
        <v>87</v>
      </c>
      <c r="AH610" s="3" t="s">
        <v>172</v>
      </c>
      <c r="AI610" s="3" t="s">
        <v>198</v>
      </c>
      <c r="AJ610" s="3" t="s">
        <v>199</v>
      </c>
      <c r="AK610" s="3" t="s">
        <v>90</v>
      </c>
      <c r="AL610" s="3" t="s">
        <v>174</v>
      </c>
      <c r="AM610" s="3" t="s">
        <v>175</v>
      </c>
      <c r="AN610" s="3" t="s">
        <v>93</v>
      </c>
      <c r="AO610" s="3" t="s">
        <v>94</v>
      </c>
      <c r="AP610" s="3" t="s">
        <v>177</v>
      </c>
      <c r="AQ610" s="3" t="s">
        <v>96</v>
      </c>
      <c r="AR610" s="3" t="s">
        <v>141</v>
      </c>
      <c r="AS610" s="3" t="s">
        <v>142</v>
      </c>
      <c r="AT610" s="3" t="s">
        <v>143</v>
      </c>
      <c r="AU610" s="3" t="s">
        <v>144</v>
      </c>
      <c r="AV610" s="3" t="s">
        <v>145</v>
      </c>
      <c r="AW610" s="3" t="s">
        <v>102</v>
      </c>
      <c r="AX610" s="3" t="s">
        <v>147</v>
      </c>
      <c r="AY610" s="3" t="s">
        <v>253</v>
      </c>
      <c r="AZ610" s="3" t="s">
        <v>220</v>
      </c>
      <c r="BA610" s="3" t="s">
        <v>183</v>
      </c>
      <c r="BB610" s="3" t="s">
        <v>107</v>
      </c>
      <c r="BC610" s="3" t="s">
        <v>207</v>
      </c>
      <c r="BD610" s="3" t="s">
        <v>185</v>
      </c>
      <c r="BE610" s="3" t="s">
        <v>153</v>
      </c>
      <c r="BF610" s="3" t="s">
        <v>209</v>
      </c>
    </row>
    <row r="611" spans="1:58" x14ac:dyDescent="0.2">
      <c r="A611" s="2">
        <v>45957.579575347219</v>
      </c>
      <c r="B611" s="3" t="s">
        <v>1490</v>
      </c>
      <c r="C611" s="4">
        <v>24</v>
      </c>
      <c r="D611" s="3" t="s">
        <v>1491</v>
      </c>
      <c r="E611" s="3">
        <v>11</v>
      </c>
      <c r="F611" s="3" t="s">
        <v>1444</v>
      </c>
      <c r="G611" s="3" t="s">
        <v>61</v>
      </c>
      <c r="H611" s="3" t="s">
        <v>62</v>
      </c>
      <c r="I611" s="3" t="s">
        <v>158</v>
      </c>
      <c r="J611" s="3" t="s">
        <v>115</v>
      </c>
      <c r="K611" s="3" t="s">
        <v>65</v>
      </c>
      <c r="L611" s="3" t="s">
        <v>234</v>
      </c>
      <c r="M611" s="3" t="s">
        <v>267</v>
      </c>
      <c r="N611" s="3" t="s">
        <v>274</v>
      </c>
      <c r="O611" s="3" t="s">
        <v>225</v>
      </c>
      <c r="P611" s="3" t="s">
        <v>235</v>
      </c>
      <c r="Q611" s="3" t="s">
        <v>71</v>
      </c>
      <c r="R611" s="3" t="s">
        <v>305</v>
      </c>
      <c r="S611" s="3" t="s">
        <v>122</v>
      </c>
      <c r="T611" s="3" t="s">
        <v>193</v>
      </c>
      <c r="U611" s="3" t="s">
        <v>124</v>
      </c>
      <c r="V611" s="3" t="s">
        <v>163</v>
      </c>
      <c r="W611" s="3" t="s">
        <v>164</v>
      </c>
      <c r="X611" s="3" t="s">
        <v>126</v>
      </c>
      <c r="Y611" s="3" t="s">
        <v>127</v>
      </c>
      <c r="Z611" s="3" t="s">
        <v>228</v>
      </c>
      <c r="AA611" s="3" t="s">
        <v>129</v>
      </c>
      <c r="AB611" s="3" t="s">
        <v>300</v>
      </c>
      <c r="AC611" s="3" t="s">
        <v>168</v>
      </c>
      <c r="AD611" s="3" t="s">
        <v>169</v>
      </c>
      <c r="AE611" s="3" t="s">
        <v>170</v>
      </c>
      <c r="AF611" s="3" t="s">
        <v>133</v>
      </c>
      <c r="AG611" s="3" t="s">
        <v>87</v>
      </c>
      <c r="AH611" s="3" t="s">
        <v>83</v>
      </c>
      <c r="AI611" s="3" t="s">
        <v>198</v>
      </c>
      <c r="AJ611" s="3" t="s">
        <v>136</v>
      </c>
      <c r="AK611" s="3" t="s">
        <v>238</v>
      </c>
      <c r="AL611" s="3" t="s">
        <v>268</v>
      </c>
      <c r="AM611" s="3" t="s">
        <v>175</v>
      </c>
      <c r="AN611" s="3" t="s">
        <v>93</v>
      </c>
      <c r="AO611" s="3" t="s">
        <v>139</v>
      </c>
      <c r="AP611" s="3" t="s">
        <v>202</v>
      </c>
      <c r="AQ611" s="3" t="s">
        <v>178</v>
      </c>
      <c r="AR611" s="3" t="s">
        <v>203</v>
      </c>
      <c r="AS611" s="3" t="s">
        <v>204</v>
      </c>
      <c r="AT611" s="3" t="s">
        <v>99</v>
      </c>
      <c r="AU611" s="3" t="s">
        <v>100</v>
      </c>
      <c r="AV611" s="3" t="s">
        <v>179</v>
      </c>
      <c r="AW611" s="3" t="s">
        <v>102</v>
      </c>
      <c r="AX611" s="3" t="s">
        <v>147</v>
      </c>
      <c r="AY611" s="3" t="s">
        <v>104</v>
      </c>
      <c r="AZ611" s="3" t="s">
        <v>105</v>
      </c>
      <c r="BA611" s="3" t="s">
        <v>149</v>
      </c>
      <c r="BB611" s="3" t="s">
        <v>150</v>
      </c>
      <c r="BC611" s="3" t="s">
        <v>207</v>
      </c>
      <c r="BD611" s="3" t="s">
        <v>109</v>
      </c>
      <c r="BE611" s="3" t="s">
        <v>242</v>
      </c>
      <c r="BF611" s="3" t="s">
        <v>109</v>
      </c>
    </row>
    <row r="612" spans="1:58" x14ac:dyDescent="0.2">
      <c r="A612" s="2">
        <v>45957.580424398147</v>
      </c>
      <c r="B612" s="3" t="s">
        <v>1492</v>
      </c>
      <c r="C612" s="4">
        <v>39</v>
      </c>
      <c r="D612" s="3" t="s">
        <v>1493</v>
      </c>
      <c r="E612" s="5" t="s">
        <v>277</v>
      </c>
      <c r="F612" s="3" t="s">
        <v>1444</v>
      </c>
      <c r="G612" s="3" t="s">
        <v>61</v>
      </c>
      <c r="H612" s="3" t="s">
        <v>62</v>
      </c>
      <c r="I612" s="3" t="s">
        <v>158</v>
      </c>
      <c r="J612" s="3" t="s">
        <v>115</v>
      </c>
      <c r="K612" s="3" t="s">
        <v>260</v>
      </c>
      <c r="L612" s="3" t="s">
        <v>66</v>
      </c>
      <c r="M612" s="3" t="s">
        <v>67</v>
      </c>
      <c r="N612" s="3" t="s">
        <v>224</v>
      </c>
      <c r="O612" s="3" t="s">
        <v>160</v>
      </c>
      <c r="P612" s="3" t="s">
        <v>235</v>
      </c>
      <c r="Q612" s="3" t="s">
        <v>71</v>
      </c>
      <c r="R612" s="3" t="s">
        <v>162</v>
      </c>
      <c r="S612" s="3" t="s">
        <v>122</v>
      </c>
      <c r="T612" s="3" t="s">
        <v>193</v>
      </c>
      <c r="U612" s="3" t="s">
        <v>227</v>
      </c>
      <c r="V612" s="3" t="s">
        <v>163</v>
      </c>
      <c r="W612" s="3" t="s">
        <v>164</v>
      </c>
      <c r="X612" s="3" t="s">
        <v>126</v>
      </c>
      <c r="Y612" s="3" t="s">
        <v>127</v>
      </c>
      <c r="Z612" s="3" t="s">
        <v>80</v>
      </c>
      <c r="AA612" s="3" t="s">
        <v>196</v>
      </c>
      <c r="AB612" s="3" t="s">
        <v>167</v>
      </c>
      <c r="AC612" s="3" t="s">
        <v>168</v>
      </c>
      <c r="AD612" s="3" t="s">
        <v>169</v>
      </c>
      <c r="AE612" s="3" t="s">
        <v>170</v>
      </c>
      <c r="AF612" s="3" t="s">
        <v>171</v>
      </c>
      <c r="AG612" s="3" t="s">
        <v>237</v>
      </c>
      <c r="AH612" s="3" t="s">
        <v>83</v>
      </c>
      <c r="AI612" s="3" t="s">
        <v>198</v>
      </c>
      <c r="AJ612" s="3" t="s">
        <v>136</v>
      </c>
      <c r="AK612" s="3" t="s">
        <v>247</v>
      </c>
      <c r="AL612" s="3" t="s">
        <v>91</v>
      </c>
      <c r="AM612" s="3" t="s">
        <v>175</v>
      </c>
      <c r="AN612" s="3" t="s">
        <v>93</v>
      </c>
      <c r="AO612" s="3" t="s">
        <v>176</v>
      </c>
      <c r="AP612" s="3" t="s">
        <v>202</v>
      </c>
      <c r="AQ612" s="3" t="s">
        <v>297</v>
      </c>
      <c r="AR612" s="3" t="s">
        <v>249</v>
      </c>
      <c r="AS612" s="3" t="s">
        <v>250</v>
      </c>
      <c r="AT612" s="3" t="s">
        <v>269</v>
      </c>
      <c r="AU612" s="3" t="s">
        <v>219</v>
      </c>
      <c r="AV612" s="3" t="s">
        <v>179</v>
      </c>
      <c r="AW612" s="3" t="s">
        <v>102</v>
      </c>
      <c r="AX612" s="3" t="s">
        <v>147</v>
      </c>
      <c r="AY612" s="3" t="s">
        <v>104</v>
      </c>
      <c r="AZ612" s="3" t="s">
        <v>220</v>
      </c>
      <c r="BA612" s="3" t="s">
        <v>149</v>
      </c>
      <c r="BB612" s="3" t="s">
        <v>107</v>
      </c>
      <c r="BC612" s="3" t="s">
        <v>207</v>
      </c>
      <c r="BD612" s="3" t="s">
        <v>109</v>
      </c>
      <c r="BE612" s="3" t="s">
        <v>221</v>
      </c>
      <c r="BF612" s="3" t="s">
        <v>109</v>
      </c>
    </row>
    <row r="613" spans="1:58" x14ac:dyDescent="0.2">
      <c r="A613" s="2">
        <v>45957.581258622682</v>
      </c>
      <c r="B613" s="3" t="s">
        <v>1494</v>
      </c>
      <c r="C613" s="4">
        <v>27</v>
      </c>
      <c r="D613" s="3" t="s">
        <v>1495</v>
      </c>
      <c r="E613" s="3">
        <v>22</v>
      </c>
      <c r="F613" s="3" t="s">
        <v>1444</v>
      </c>
      <c r="G613" s="3" t="s">
        <v>61</v>
      </c>
      <c r="H613" s="3" t="s">
        <v>62</v>
      </c>
      <c r="I613" s="3" t="s">
        <v>63</v>
      </c>
      <c r="J613" s="3" t="s">
        <v>64</v>
      </c>
      <c r="K613" s="3" t="s">
        <v>65</v>
      </c>
      <c r="L613" s="3" t="s">
        <v>116</v>
      </c>
      <c r="M613" s="3" t="s">
        <v>67</v>
      </c>
      <c r="N613" s="3" t="s">
        <v>118</v>
      </c>
      <c r="O613" s="3" t="s">
        <v>225</v>
      </c>
      <c r="P613" s="3" t="s">
        <v>226</v>
      </c>
      <c r="Q613" s="3" t="s">
        <v>71</v>
      </c>
      <c r="R613" s="3" t="s">
        <v>305</v>
      </c>
      <c r="S613" s="3" t="s">
        <v>122</v>
      </c>
      <c r="T613" s="3" t="s">
        <v>284</v>
      </c>
      <c r="U613" s="3" t="s">
        <v>124</v>
      </c>
      <c r="V613" s="3" t="s">
        <v>163</v>
      </c>
      <c r="W613" s="3" t="s">
        <v>164</v>
      </c>
      <c r="X613" s="3" t="s">
        <v>126</v>
      </c>
      <c r="Y613" s="3" t="s">
        <v>127</v>
      </c>
      <c r="Z613" s="3" t="s">
        <v>228</v>
      </c>
      <c r="AA613" s="3" t="s">
        <v>196</v>
      </c>
      <c r="AB613" s="3" t="s">
        <v>167</v>
      </c>
      <c r="AC613" s="3" t="s">
        <v>168</v>
      </c>
      <c r="AD613" s="3" t="s">
        <v>246</v>
      </c>
      <c r="AE613" s="3" t="s">
        <v>215</v>
      </c>
      <c r="AF613" s="3" t="s">
        <v>171</v>
      </c>
      <c r="AG613" s="3" t="s">
        <v>237</v>
      </c>
      <c r="AH613" s="3" t="s">
        <v>83</v>
      </c>
      <c r="AI613" s="3" t="s">
        <v>198</v>
      </c>
      <c r="AJ613" s="3" t="s">
        <v>136</v>
      </c>
      <c r="AK613" s="3" t="s">
        <v>247</v>
      </c>
      <c r="AL613" s="3" t="s">
        <v>91</v>
      </c>
      <c r="AM613" s="3" t="s">
        <v>261</v>
      </c>
      <c r="AN613" s="3" t="s">
        <v>93</v>
      </c>
      <c r="AO613" s="3" t="s">
        <v>176</v>
      </c>
      <c r="AP613" s="3" t="s">
        <v>202</v>
      </c>
      <c r="AQ613" s="3" t="s">
        <v>297</v>
      </c>
      <c r="AR613" s="3" t="s">
        <v>141</v>
      </c>
      <c r="AS613" s="3" t="s">
        <v>250</v>
      </c>
      <c r="AT613" s="3" t="s">
        <v>269</v>
      </c>
      <c r="AU613" s="3" t="s">
        <v>100</v>
      </c>
      <c r="AV613" s="3" t="s">
        <v>101</v>
      </c>
      <c r="AW613" s="3" t="s">
        <v>102</v>
      </c>
      <c r="AX613" s="3" t="s">
        <v>147</v>
      </c>
      <c r="AY613" s="3" t="s">
        <v>104</v>
      </c>
      <c r="AZ613" s="3" t="s">
        <v>220</v>
      </c>
      <c r="BA613" s="3" t="s">
        <v>149</v>
      </c>
      <c r="BB613" s="3" t="s">
        <v>107</v>
      </c>
      <c r="BC613" s="3" t="s">
        <v>207</v>
      </c>
      <c r="BD613" s="3" t="s">
        <v>109</v>
      </c>
      <c r="BE613" s="3" t="s">
        <v>242</v>
      </c>
      <c r="BF613" s="3" t="s">
        <v>109</v>
      </c>
    </row>
    <row r="614" spans="1:58" x14ac:dyDescent="0.2">
      <c r="A614" s="2">
        <v>45957.584014409724</v>
      </c>
      <c r="B614" s="3" t="s">
        <v>1496</v>
      </c>
      <c r="C614" s="4">
        <v>23</v>
      </c>
      <c r="D614" s="3" t="s">
        <v>1497</v>
      </c>
      <c r="E614" s="3">
        <v>6233</v>
      </c>
      <c r="F614" s="3" t="s">
        <v>661</v>
      </c>
      <c r="G614" s="3" t="s">
        <v>61</v>
      </c>
      <c r="H614" s="3" t="s">
        <v>113</v>
      </c>
      <c r="I614" s="3" t="s">
        <v>158</v>
      </c>
      <c r="J614" s="3" t="s">
        <v>115</v>
      </c>
      <c r="K614" s="3" t="s">
        <v>260</v>
      </c>
      <c r="L614" s="3" t="s">
        <v>66</v>
      </c>
      <c r="M614" s="3" t="s">
        <v>67</v>
      </c>
      <c r="N614" s="3" t="s">
        <v>118</v>
      </c>
      <c r="O614" s="3" t="s">
        <v>160</v>
      </c>
      <c r="P614" s="3" t="s">
        <v>235</v>
      </c>
      <c r="Q614" s="3" t="s">
        <v>71</v>
      </c>
      <c r="R614" s="3" t="s">
        <v>305</v>
      </c>
      <c r="S614" s="3" t="s">
        <v>73</v>
      </c>
      <c r="T614" s="3" t="s">
        <v>193</v>
      </c>
      <c r="U614" s="3" t="s">
        <v>227</v>
      </c>
      <c r="V614" s="3" t="s">
        <v>163</v>
      </c>
      <c r="W614" s="3" t="s">
        <v>125</v>
      </c>
      <c r="X614" s="3" t="s">
        <v>126</v>
      </c>
      <c r="Y614" s="3" t="s">
        <v>127</v>
      </c>
      <c r="Z614" s="3" t="s">
        <v>128</v>
      </c>
      <c r="AA614" s="3" t="s">
        <v>129</v>
      </c>
      <c r="AB614" s="3" t="s">
        <v>130</v>
      </c>
      <c r="AC614" s="3" t="s">
        <v>131</v>
      </c>
      <c r="AD614" s="3" t="s">
        <v>169</v>
      </c>
      <c r="AE614" s="3" t="s">
        <v>236</v>
      </c>
      <c r="AF614" s="3" t="s">
        <v>216</v>
      </c>
      <c r="AG614" s="3" t="s">
        <v>217</v>
      </c>
      <c r="AH614" s="3" t="s">
        <v>135</v>
      </c>
      <c r="AI614" s="3" t="s">
        <v>198</v>
      </c>
      <c r="AJ614" s="3" t="s">
        <v>229</v>
      </c>
      <c r="AK614" s="3" t="s">
        <v>238</v>
      </c>
      <c r="AL614" s="3" t="s">
        <v>200</v>
      </c>
      <c r="AM614" s="3" t="s">
        <v>175</v>
      </c>
      <c r="AN614" s="3" t="s">
        <v>93</v>
      </c>
      <c r="AO614" s="3" t="s">
        <v>94</v>
      </c>
      <c r="AP614" s="3" t="s">
        <v>202</v>
      </c>
      <c r="AQ614" s="3" t="s">
        <v>140</v>
      </c>
      <c r="AR614" s="3" t="s">
        <v>203</v>
      </c>
      <c r="AS614" s="3" t="s">
        <v>98</v>
      </c>
      <c r="AT614" s="3" t="s">
        <v>269</v>
      </c>
      <c r="AU614" s="3" t="s">
        <v>251</v>
      </c>
      <c r="AV614" s="3" t="s">
        <v>101</v>
      </c>
      <c r="AW614" s="3" t="s">
        <v>352</v>
      </c>
      <c r="AX614" s="3" t="s">
        <v>103</v>
      </c>
      <c r="AY614" s="3" t="s">
        <v>253</v>
      </c>
      <c r="AZ614" s="3" t="s">
        <v>105</v>
      </c>
      <c r="BA614" s="3" t="s">
        <v>106</v>
      </c>
      <c r="BB614" s="3" t="s">
        <v>107</v>
      </c>
      <c r="BC614" s="3" t="s">
        <v>108</v>
      </c>
      <c r="BD614" s="3" t="s">
        <v>185</v>
      </c>
      <c r="BE614" s="3" t="s">
        <v>221</v>
      </c>
      <c r="BF614" s="3" t="s">
        <v>109</v>
      </c>
    </row>
    <row r="615" spans="1:58" x14ac:dyDescent="0.2">
      <c r="A615" s="2">
        <v>45957.584031828708</v>
      </c>
      <c r="B615" s="3" t="s">
        <v>1498</v>
      </c>
      <c r="C615" s="4">
        <v>24</v>
      </c>
      <c r="D615" s="3" t="s">
        <v>1499</v>
      </c>
      <c r="E615" s="3">
        <v>36</v>
      </c>
      <c r="F615" s="3" t="s">
        <v>661</v>
      </c>
      <c r="G615" s="3" t="s">
        <v>61</v>
      </c>
      <c r="H615" s="3" t="s">
        <v>113</v>
      </c>
      <c r="I615" s="3" t="s">
        <v>158</v>
      </c>
      <c r="J615" s="3" t="s">
        <v>115</v>
      </c>
      <c r="K615" s="3" t="s">
        <v>260</v>
      </c>
      <c r="L615" s="3" t="s">
        <v>66</v>
      </c>
      <c r="M615" s="3" t="s">
        <v>67</v>
      </c>
      <c r="N615" s="3" t="s">
        <v>118</v>
      </c>
      <c r="O615" s="3" t="s">
        <v>160</v>
      </c>
      <c r="P615" s="3" t="s">
        <v>235</v>
      </c>
      <c r="Q615" s="3" t="s">
        <v>71</v>
      </c>
      <c r="R615" s="3" t="s">
        <v>305</v>
      </c>
      <c r="S615" s="3" t="s">
        <v>73</v>
      </c>
      <c r="T615" s="3" t="s">
        <v>193</v>
      </c>
      <c r="U615" s="3" t="s">
        <v>227</v>
      </c>
      <c r="V615" s="3" t="s">
        <v>163</v>
      </c>
      <c r="W615" s="3" t="s">
        <v>125</v>
      </c>
      <c r="X615" s="3" t="s">
        <v>126</v>
      </c>
      <c r="Y615" s="3" t="s">
        <v>245</v>
      </c>
      <c r="Z615" s="3" t="s">
        <v>228</v>
      </c>
      <c r="AA615" s="3" t="s">
        <v>196</v>
      </c>
      <c r="AB615" s="3" t="s">
        <v>167</v>
      </c>
      <c r="AC615" s="3" t="s">
        <v>131</v>
      </c>
      <c r="AD615" s="3" t="s">
        <v>169</v>
      </c>
      <c r="AE615" s="3" t="s">
        <v>236</v>
      </c>
      <c r="AF615" s="3" t="s">
        <v>216</v>
      </c>
      <c r="AG615" s="3" t="s">
        <v>217</v>
      </c>
      <c r="AH615" s="3" t="s">
        <v>135</v>
      </c>
      <c r="AI615" s="3" t="s">
        <v>198</v>
      </c>
      <c r="AJ615" s="3" t="s">
        <v>229</v>
      </c>
      <c r="AK615" s="3" t="s">
        <v>238</v>
      </c>
      <c r="AL615" s="3" t="s">
        <v>200</v>
      </c>
      <c r="AM615" s="3" t="s">
        <v>175</v>
      </c>
      <c r="AN615" s="3" t="s">
        <v>93</v>
      </c>
      <c r="AO615" s="3" t="s">
        <v>231</v>
      </c>
      <c r="AP615" s="3" t="s">
        <v>202</v>
      </c>
      <c r="AQ615" s="3" t="s">
        <v>140</v>
      </c>
      <c r="AR615" s="3" t="s">
        <v>203</v>
      </c>
      <c r="AS615" s="3" t="s">
        <v>98</v>
      </c>
      <c r="AT615" s="3" t="s">
        <v>269</v>
      </c>
      <c r="AU615" s="3" t="s">
        <v>251</v>
      </c>
      <c r="AV615" s="3" t="s">
        <v>101</v>
      </c>
      <c r="AW615" s="3" t="s">
        <v>352</v>
      </c>
      <c r="AX615" s="3" t="s">
        <v>103</v>
      </c>
      <c r="AY615" s="3" t="s">
        <v>253</v>
      </c>
      <c r="AZ615" s="3" t="s">
        <v>105</v>
      </c>
      <c r="BA615" s="3" t="s">
        <v>106</v>
      </c>
      <c r="BB615" s="3" t="s">
        <v>107</v>
      </c>
      <c r="BC615" s="3" t="s">
        <v>108</v>
      </c>
      <c r="BD615" s="3" t="s">
        <v>185</v>
      </c>
      <c r="BE615" s="3" t="s">
        <v>221</v>
      </c>
      <c r="BF615" s="3" t="s">
        <v>109</v>
      </c>
    </row>
    <row r="616" spans="1:58" x14ac:dyDescent="0.2">
      <c r="A616" s="2">
        <v>45957.584049710647</v>
      </c>
      <c r="B616" s="3" t="s">
        <v>1500</v>
      </c>
      <c r="C616" s="4">
        <v>13</v>
      </c>
      <c r="D616" s="3" t="s">
        <v>1501</v>
      </c>
      <c r="E616" s="3">
        <v>31</v>
      </c>
      <c r="F616" s="3" t="s">
        <v>661</v>
      </c>
      <c r="G616" s="3" t="s">
        <v>61</v>
      </c>
      <c r="H616" s="3" t="s">
        <v>113</v>
      </c>
      <c r="I616" s="3" t="s">
        <v>345</v>
      </c>
      <c r="J616" s="3" t="s">
        <v>159</v>
      </c>
      <c r="K616" s="3" t="s">
        <v>189</v>
      </c>
      <c r="L616" s="3" t="s">
        <v>213</v>
      </c>
      <c r="M616" s="3" t="s">
        <v>190</v>
      </c>
      <c r="N616" s="3" t="s">
        <v>274</v>
      </c>
      <c r="O616" s="3" t="s">
        <v>119</v>
      </c>
      <c r="P616" s="3" t="s">
        <v>235</v>
      </c>
      <c r="Q616" s="3" t="s">
        <v>191</v>
      </c>
      <c r="R616" s="3" t="s">
        <v>72</v>
      </c>
      <c r="S616" s="3" t="s">
        <v>122</v>
      </c>
      <c r="T616" s="3" t="s">
        <v>123</v>
      </c>
      <c r="U616" s="3" t="s">
        <v>227</v>
      </c>
      <c r="V616" s="3" t="s">
        <v>194</v>
      </c>
      <c r="W616" s="3" t="s">
        <v>125</v>
      </c>
      <c r="X616" s="3" t="s">
        <v>126</v>
      </c>
      <c r="Y616" s="3" t="s">
        <v>127</v>
      </c>
      <c r="Z616" s="3" t="s">
        <v>128</v>
      </c>
      <c r="AA616" s="3" t="s">
        <v>129</v>
      </c>
      <c r="AB616" s="3" t="s">
        <v>130</v>
      </c>
      <c r="AC616" s="3" t="s">
        <v>131</v>
      </c>
      <c r="AD616" s="3" t="s">
        <v>169</v>
      </c>
      <c r="AE616" s="3" t="s">
        <v>215</v>
      </c>
      <c r="AF616" s="3" t="s">
        <v>216</v>
      </c>
      <c r="AG616" s="3" t="s">
        <v>217</v>
      </c>
      <c r="AH616" s="3" t="s">
        <v>135</v>
      </c>
      <c r="AI616" s="3" t="s">
        <v>198</v>
      </c>
      <c r="AJ616" s="3" t="s">
        <v>229</v>
      </c>
      <c r="AK616" s="3" t="s">
        <v>238</v>
      </c>
      <c r="AL616" s="3" t="s">
        <v>200</v>
      </c>
      <c r="AM616" s="3" t="s">
        <v>92</v>
      </c>
      <c r="AN616" s="3" t="s">
        <v>218</v>
      </c>
      <c r="AO616" s="3" t="s">
        <v>176</v>
      </c>
      <c r="AP616" s="3" t="s">
        <v>202</v>
      </c>
      <c r="AQ616" s="3" t="s">
        <v>140</v>
      </c>
      <c r="AR616" s="3" t="s">
        <v>203</v>
      </c>
      <c r="AS616" s="3" t="s">
        <v>98</v>
      </c>
      <c r="AT616" s="3" t="s">
        <v>269</v>
      </c>
      <c r="AU616" s="3" t="s">
        <v>251</v>
      </c>
      <c r="AV616" s="3" t="s">
        <v>101</v>
      </c>
      <c r="AW616" s="3" t="s">
        <v>352</v>
      </c>
      <c r="AX616" s="3" t="s">
        <v>103</v>
      </c>
      <c r="AY616" s="3" t="s">
        <v>253</v>
      </c>
      <c r="AZ616" s="3" t="s">
        <v>240</v>
      </c>
      <c r="BA616" s="3" t="s">
        <v>106</v>
      </c>
      <c r="BB616" s="3" t="s">
        <v>107</v>
      </c>
      <c r="BC616" s="3" t="s">
        <v>108</v>
      </c>
      <c r="BD616" s="3" t="s">
        <v>208</v>
      </c>
      <c r="BE616" s="3" t="s">
        <v>110</v>
      </c>
      <c r="BF616" s="3" t="s">
        <v>109</v>
      </c>
    </row>
    <row r="617" spans="1:58" x14ac:dyDescent="0.2">
      <c r="A617" s="2">
        <v>45957.584262164353</v>
      </c>
      <c r="B617" s="3" t="s">
        <v>1502</v>
      </c>
      <c r="C617" s="4">
        <v>17</v>
      </c>
      <c r="D617" s="3" t="s">
        <v>1503</v>
      </c>
      <c r="E617" s="3">
        <v>27</v>
      </c>
      <c r="F617" s="3" t="s">
        <v>661</v>
      </c>
      <c r="G617" s="3" t="s">
        <v>61</v>
      </c>
      <c r="H617" s="3" t="s">
        <v>113</v>
      </c>
      <c r="I617" s="3" t="s">
        <v>158</v>
      </c>
      <c r="J617" s="3" t="s">
        <v>64</v>
      </c>
      <c r="K617" s="3" t="s">
        <v>260</v>
      </c>
      <c r="L617" s="3" t="s">
        <v>66</v>
      </c>
      <c r="M617" s="3" t="s">
        <v>67</v>
      </c>
      <c r="N617" s="3" t="s">
        <v>224</v>
      </c>
      <c r="O617" s="3" t="s">
        <v>160</v>
      </c>
      <c r="P617" s="3" t="s">
        <v>70</v>
      </c>
      <c r="Q617" s="3" t="s">
        <v>161</v>
      </c>
      <c r="R617" s="3" t="s">
        <v>121</v>
      </c>
      <c r="S617" s="3" t="s">
        <v>192</v>
      </c>
      <c r="T617" s="3" t="s">
        <v>74</v>
      </c>
      <c r="U617" s="3" t="s">
        <v>124</v>
      </c>
      <c r="V617" s="3" t="s">
        <v>348</v>
      </c>
      <c r="W617" s="3" t="s">
        <v>125</v>
      </c>
      <c r="X617" s="3" t="s">
        <v>281</v>
      </c>
      <c r="Y617" s="3" t="s">
        <v>245</v>
      </c>
      <c r="Z617" s="3" t="s">
        <v>195</v>
      </c>
      <c r="AA617" s="3" t="s">
        <v>81</v>
      </c>
      <c r="AB617" s="3" t="s">
        <v>167</v>
      </c>
      <c r="AC617" s="3" t="s">
        <v>168</v>
      </c>
      <c r="AD617" s="3" t="s">
        <v>132</v>
      </c>
      <c r="AE617" s="3" t="s">
        <v>170</v>
      </c>
      <c r="AF617" s="3" t="s">
        <v>86</v>
      </c>
      <c r="AG617" s="3" t="s">
        <v>217</v>
      </c>
      <c r="AH617" s="3" t="s">
        <v>197</v>
      </c>
      <c r="AI617" s="3" t="s">
        <v>285</v>
      </c>
      <c r="AJ617" s="3" t="s">
        <v>199</v>
      </c>
      <c r="AK617" s="3" t="s">
        <v>137</v>
      </c>
      <c r="AL617" s="3" t="s">
        <v>91</v>
      </c>
      <c r="AM617" s="3" t="s">
        <v>92</v>
      </c>
      <c r="AN617" s="3" t="s">
        <v>138</v>
      </c>
      <c r="AO617" s="3" t="s">
        <v>176</v>
      </c>
      <c r="AP617" s="3" t="s">
        <v>248</v>
      </c>
      <c r="AQ617" s="3" t="s">
        <v>96</v>
      </c>
      <c r="AR617" s="3" t="s">
        <v>97</v>
      </c>
      <c r="AS617" s="3" t="s">
        <v>142</v>
      </c>
      <c r="AT617" s="3" t="s">
        <v>269</v>
      </c>
      <c r="AU617" s="3" t="s">
        <v>251</v>
      </c>
      <c r="AV617" s="3" t="s">
        <v>101</v>
      </c>
      <c r="AW617" s="3" t="s">
        <v>146</v>
      </c>
      <c r="AX617" s="3" t="s">
        <v>181</v>
      </c>
      <c r="AY617" s="3" t="s">
        <v>182</v>
      </c>
      <c r="AZ617" s="3" t="s">
        <v>220</v>
      </c>
      <c r="BA617" s="3" t="s">
        <v>149</v>
      </c>
      <c r="BB617" s="3" t="s">
        <v>308</v>
      </c>
      <c r="BC617" s="3" t="s">
        <v>184</v>
      </c>
      <c r="BD617" s="3" t="s">
        <v>208</v>
      </c>
      <c r="BE617" s="3" t="s">
        <v>110</v>
      </c>
      <c r="BF617" s="3" t="s">
        <v>109</v>
      </c>
    </row>
    <row r="618" spans="1:58" x14ac:dyDescent="0.2">
      <c r="A618" s="2">
        <v>45957.584445891203</v>
      </c>
      <c r="B618" s="3" t="s">
        <v>1504</v>
      </c>
      <c r="C618" s="4">
        <v>24</v>
      </c>
      <c r="D618" s="3" t="s">
        <v>1505</v>
      </c>
      <c r="E618" s="3">
        <v>6230</v>
      </c>
      <c r="F618" s="3" t="s">
        <v>661</v>
      </c>
      <c r="G618" s="3" t="s">
        <v>61</v>
      </c>
      <c r="H618" s="3" t="s">
        <v>113</v>
      </c>
      <c r="I618" s="3" t="s">
        <v>158</v>
      </c>
      <c r="J618" s="3" t="s">
        <v>115</v>
      </c>
      <c r="K618" s="3" t="s">
        <v>260</v>
      </c>
      <c r="L618" s="3" t="s">
        <v>66</v>
      </c>
      <c r="M618" s="3" t="s">
        <v>67</v>
      </c>
      <c r="N618" s="3" t="s">
        <v>118</v>
      </c>
      <c r="O618" s="3" t="s">
        <v>160</v>
      </c>
      <c r="P618" s="3" t="s">
        <v>235</v>
      </c>
      <c r="Q618" s="3" t="s">
        <v>71</v>
      </c>
      <c r="R618" s="3" t="s">
        <v>162</v>
      </c>
      <c r="S618" s="3" t="s">
        <v>73</v>
      </c>
      <c r="T618" s="3" t="s">
        <v>193</v>
      </c>
      <c r="U618" s="3" t="s">
        <v>227</v>
      </c>
      <c r="V618" s="3" t="s">
        <v>163</v>
      </c>
      <c r="W618" s="3" t="s">
        <v>125</v>
      </c>
      <c r="X618" s="3" t="s">
        <v>126</v>
      </c>
      <c r="Y618" s="3" t="s">
        <v>127</v>
      </c>
      <c r="Z618" s="3" t="s">
        <v>128</v>
      </c>
      <c r="AA618" s="3" t="s">
        <v>129</v>
      </c>
      <c r="AB618" s="3" t="s">
        <v>130</v>
      </c>
      <c r="AC618" s="3" t="s">
        <v>131</v>
      </c>
      <c r="AD618" s="3" t="s">
        <v>169</v>
      </c>
      <c r="AE618" s="3" t="s">
        <v>170</v>
      </c>
      <c r="AF618" s="3" t="s">
        <v>216</v>
      </c>
      <c r="AG618" s="3" t="s">
        <v>237</v>
      </c>
      <c r="AH618" s="3" t="s">
        <v>172</v>
      </c>
      <c r="AI618" s="3" t="s">
        <v>88</v>
      </c>
      <c r="AJ618" s="3" t="s">
        <v>229</v>
      </c>
      <c r="AK618" s="3" t="s">
        <v>90</v>
      </c>
      <c r="AL618" s="3" t="s">
        <v>91</v>
      </c>
      <c r="AM618" s="3" t="s">
        <v>175</v>
      </c>
      <c r="AN618" s="3" t="s">
        <v>93</v>
      </c>
      <c r="AO618" s="3" t="s">
        <v>176</v>
      </c>
      <c r="AP618" s="3" t="s">
        <v>202</v>
      </c>
      <c r="AQ618" s="3" t="s">
        <v>140</v>
      </c>
      <c r="AR618" s="3" t="s">
        <v>203</v>
      </c>
      <c r="AS618" s="3" t="s">
        <v>142</v>
      </c>
      <c r="AT618" s="3" t="s">
        <v>269</v>
      </c>
      <c r="AU618" s="3" t="s">
        <v>251</v>
      </c>
      <c r="AV618" s="3" t="s">
        <v>101</v>
      </c>
      <c r="AW618" s="3" t="s">
        <v>352</v>
      </c>
      <c r="AX618" s="3" t="s">
        <v>103</v>
      </c>
      <c r="AY618" s="3" t="s">
        <v>253</v>
      </c>
      <c r="AZ618" s="3" t="s">
        <v>105</v>
      </c>
      <c r="BA618" s="3" t="s">
        <v>183</v>
      </c>
      <c r="BB618" s="3" t="s">
        <v>241</v>
      </c>
      <c r="BC618" s="3" t="s">
        <v>184</v>
      </c>
      <c r="BD618" s="3" t="s">
        <v>185</v>
      </c>
      <c r="BE618" s="3" t="s">
        <v>110</v>
      </c>
      <c r="BF618" s="3" t="s">
        <v>109</v>
      </c>
    </row>
    <row r="619" spans="1:58" x14ac:dyDescent="0.2">
      <c r="A619" s="2">
        <v>45957.584602650459</v>
      </c>
      <c r="B619" s="3" t="s">
        <v>1506</v>
      </c>
      <c r="C619" s="4">
        <v>21</v>
      </c>
      <c r="D619" s="3" t="s">
        <v>1507</v>
      </c>
      <c r="E619" s="3">
        <v>6238</v>
      </c>
      <c r="F619" s="3" t="s">
        <v>661</v>
      </c>
      <c r="G619" s="3" t="s">
        <v>61</v>
      </c>
      <c r="H619" s="3" t="s">
        <v>113</v>
      </c>
      <c r="I619" s="3" t="s">
        <v>63</v>
      </c>
      <c r="J619" s="3" t="s">
        <v>115</v>
      </c>
      <c r="K619" s="3" t="s">
        <v>260</v>
      </c>
      <c r="L619" s="3" t="s">
        <v>66</v>
      </c>
      <c r="M619" s="3" t="s">
        <v>117</v>
      </c>
      <c r="N619" s="3" t="s">
        <v>224</v>
      </c>
      <c r="O619" s="3" t="s">
        <v>160</v>
      </c>
      <c r="P619" s="3" t="s">
        <v>235</v>
      </c>
      <c r="Q619" s="3" t="s">
        <v>71</v>
      </c>
      <c r="R619" s="3" t="s">
        <v>162</v>
      </c>
      <c r="S619" s="3" t="s">
        <v>122</v>
      </c>
      <c r="T619" s="3" t="s">
        <v>193</v>
      </c>
      <c r="U619" s="3" t="s">
        <v>75</v>
      </c>
      <c r="V619" s="3" t="s">
        <v>163</v>
      </c>
      <c r="W619" s="3" t="s">
        <v>164</v>
      </c>
      <c r="X619" s="3" t="s">
        <v>126</v>
      </c>
      <c r="Y619" s="3" t="s">
        <v>79</v>
      </c>
      <c r="Z619" s="3" t="s">
        <v>128</v>
      </c>
      <c r="AA619" s="3" t="s">
        <v>196</v>
      </c>
      <c r="AB619" s="3" t="s">
        <v>167</v>
      </c>
      <c r="AC619" s="3" t="s">
        <v>83</v>
      </c>
      <c r="AD619" s="3" t="s">
        <v>84</v>
      </c>
      <c r="AE619" s="3" t="s">
        <v>85</v>
      </c>
      <c r="AF619" s="3" t="s">
        <v>171</v>
      </c>
      <c r="AG619" s="3" t="s">
        <v>87</v>
      </c>
      <c r="AH619" s="3" t="s">
        <v>172</v>
      </c>
      <c r="AI619" s="3" t="s">
        <v>173</v>
      </c>
      <c r="AJ619" s="3" t="s">
        <v>229</v>
      </c>
      <c r="AK619" s="3" t="s">
        <v>247</v>
      </c>
      <c r="AL619" s="3" t="s">
        <v>174</v>
      </c>
      <c r="AM619" s="3" t="s">
        <v>261</v>
      </c>
      <c r="AN619" s="3" t="s">
        <v>218</v>
      </c>
      <c r="AO619" s="3" t="s">
        <v>176</v>
      </c>
      <c r="AP619" s="3" t="s">
        <v>202</v>
      </c>
      <c r="AQ619" s="3" t="s">
        <v>140</v>
      </c>
      <c r="AR619" s="3" t="s">
        <v>141</v>
      </c>
      <c r="AS619" s="3" t="s">
        <v>250</v>
      </c>
      <c r="AT619" s="3" t="s">
        <v>143</v>
      </c>
      <c r="AU619" s="3" t="s">
        <v>144</v>
      </c>
      <c r="AV619" s="3" t="s">
        <v>179</v>
      </c>
      <c r="AW619" s="3" t="s">
        <v>102</v>
      </c>
      <c r="AX619" s="3" t="s">
        <v>239</v>
      </c>
      <c r="AY619" s="3" t="s">
        <v>148</v>
      </c>
      <c r="AZ619" s="3" t="s">
        <v>105</v>
      </c>
      <c r="BA619" s="3" t="s">
        <v>106</v>
      </c>
      <c r="BB619" s="3" t="s">
        <v>107</v>
      </c>
      <c r="BC619" s="3" t="s">
        <v>108</v>
      </c>
      <c r="BD619" s="3" t="s">
        <v>185</v>
      </c>
      <c r="BE619" s="3" t="s">
        <v>242</v>
      </c>
      <c r="BF619" s="3" t="s">
        <v>209</v>
      </c>
    </row>
    <row r="620" spans="1:58" x14ac:dyDescent="0.2">
      <c r="A620" s="2">
        <v>45957.585264074078</v>
      </c>
      <c r="B620" s="3" t="s">
        <v>1508</v>
      </c>
      <c r="C620" s="4">
        <v>26</v>
      </c>
      <c r="D620" s="3" t="s">
        <v>1509</v>
      </c>
      <c r="E620" s="3">
        <v>6241</v>
      </c>
      <c r="F620" s="3" t="s">
        <v>661</v>
      </c>
      <c r="G620" s="3" t="s">
        <v>61</v>
      </c>
      <c r="H620" s="3" t="s">
        <v>113</v>
      </c>
      <c r="I620" s="3" t="s">
        <v>345</v>
      </c>
      <c r="J620" s="3" t="s">
        <v>321</v>
      </c>
      <c r="K620" s="3" t="s">
        <v>260</v>
      </c>
      <c r="L620" s="3" t="s">
        <v>66</v>
      </c>
      <c r="M620" s="3" t="s">
        <v>267</v>
      </c>
      <c r="N620" s="3" t="s">
        <v>274</v>
      </c>
      <c r="O620" s="3" t="s">
        <v>160</v>
      </c>
      <c r="P620" s="3" t="s">
        <v>235</v>
      </c>
      <c r="Q620" s="3" t="s">
        <v>71</v>
      </c>
      <c r="R620" s="3" t="s">
        <v>162</v>
      </c>
      <c r="S620" s="3" t="s">
        <v>122</v>
      </c>
      <c r="T620" s="3" t="s">
        <v>193</v>
      </c>
      <c r="U620" s="3" t="s">
        <v>227</v>
      </c>
      <c r="V620" s="3" t="s">
        <v>163</v>
      </c>
      <c r="W620" s="3" t="s">
        <v>164</v>
      </c>
      <c r="X620" s="3" t="s">
        <v>126</v>
      </c>
      <c r="Y620" s="3" t="s">
        <v>245</v>
      </c>
      <c r="Z620" s="3" t="s">
        <v>128</v>
      </c>
      <c r="AA620" s="3" t="s">
        <v>166</v>
      </c>
      <c r="AB620" s="3" t="s">
        <v>300</v>
      </c>
      <c r="AC620" s="3" t="s">
        <v>168</v>
      </c>
      <c r="AD620" s="3" t="s">
        <v>169</v>
      </c>
      <c r="AE620" s="3" t="s">
        <v>236</v>
      </c>
      <c r="AF620" s="3" t="s">
        <v>216</v>
      </c>
      <c r="AG620" s="3" t="s">
        <v>217</v>
      </c>
      <c r="AH620" s="3" t="s">
        <v>197</v>
      </c>
      <c r="AI620" s="3" t="s">
        <v>88</v>
      </c>
      <c r="AJ620" s="3" t="s">
        <v>136</v>
      </c>
      <c r="AK620" s="3" t="s">
        <v>90</v>
      </c>
      <c r="AL620" s="3" t="s">
        <v>174</v>
      </c>
      <c r="AM620" s="3" t="s">
        <v>175</v>
      </c>
      <c r="AN620" s="3" t="s">
        <v>93</v>
      </c>
      <c r="AO620" s="3" t="s">
        <v>176</v>
      </c>
      <c r="AP620" s="3" t="s">
        <v>95</v>
      </c>
      <c r="AQ620" s="3" t="s">
        <v>96</v>
      </c>
      <c r="AR620" s="3" t="s">
        <v>141</v>
      </c>
      <c r="AS620" s="3" t="s">
        <v>98</v>
      </c>
      <c r="AT620" s="3" t="s">
        <v>99</v>
      </c>
      <c r="AU620" s="3" t="s">
        <v>144</v>
      </c>
      <c r="AV620" s="3" t="s">
        <v>101</v>
      </c>
      <c r="AW620" s="3" t="s">
        <v>352</v>
      </c>
      <c r="AX620" s="3" t="s">
        <v>239</v>
      </c>
      <c r="AY620" s="3" t="s">
        <v>253</v>
      </c>
      <c r="AZ620" s="3" t="s">
        <v>220</v>
      </c>
      <c r="BA620" s="3" t="s">
        <v>183</v>
      </c>
      <c r="BB620" s="3" t="s">
        <v>107</v>
      </c>
      <c r="BC620" s="3" t="s">
        <v>151</v>
      </c>
      <c r="BD620" s="3" t="s">
        <v>185</v>
      </c>
      <c r="BE620" s="3" t="s">
        <v>221</v>
      </c>
      <c r="BF620" s="3" t="s">
        <v>109</v>
      </c>
    </row>
    <row r="621" spans="1:58" x14ac:dyDescent="0.2">
      <c r="A621" s="2">
        <v>45957.58561869213</v>
      </c>
      <c r="B621" s="3" t="s">
        <v>1510</v>
      </c>
      <c r="C621" s="4">
        <v>19</v>
      </c>
      <c r="D621" s="3" t="s">
        <v>496</v>
      </c>
      <c r="E621" s="3">
        <v>6226</v>
      </c>
      <c r="F621" s="3" t="s">
        <v>661</v>
      </c>
      <c r="G621" s="3" t="s">
        <v>61</v>
      </c>
      <c r="H621" s="3" t="s">
        <v>113</v>
      </c>
      <c r="I621" s="3" t="s">
        <v>158</v>
      </c>
      <c r="J621" s="3" t="s">
        <v>115</v>
      </c>
      <c r="K621" s="3" t="s">
        <v>65</v>
      </c>
      <c r="L621" s="3" t="s">
        <v>116</v>
      </c>
      <c r="M621" s="3" t="s">
        <v>117</v>
      </c>
      <c r="N621" s="3" t="s">
        <v>224</v>
      </c>
      <c r="O621" s="3" t="s">
        <v>160</v>
      </c>
      <c r="P621" s="3" t="s">
        <v>235</v>
      </c>
      <c r="Q621" s="3" t="s">
        <v>191</v>
      </c>
      <c r="R621" s="3" t="s">
        <v>72</v>
      </c>
      <c r="S621" s="3" t="s">
        <v>122</v>
      </c>
      <c r="T621" s="3" t="s">
        <v>193</v>
      </c>
      <c r="U621" s="3" t="s">
        <v>227</v>
      </c>
      <c r="V621" s="3" t="s">
        <v>163</v>
      </c>
      <c r="W621" s="3" t="s">
        <v>164</v>
      </c>
      <c r="X621" s="3" t="s">
        <v>126</v>
      </c>
      <c r="Y621" s="3" t="s">
        <v>245</v>
      </c>
      <c r="Z621" s="3" t="s">
        <v>228</v>
      </c>
      <c r="AA621" s="3" t="s">
        <v>129</v>
      </c>
      <c r="AB621" s="3" t="s">
        <v>300</v>
      </c>
      <c r="AC621" s="3" t="s">
        <v>168</v>
      </c>
      <c r="AD621" s="3" t="s">
        <v>169</v>
      </c>
      <c r="AE621" s="3" t="s">
        <v>170</v>
      </c>
      <c r="AF621" s="3" t="s">
        <v>171</v>
      </c>
      <c r="AG621" s="3" t="s">
        <v>217</v>
      </c>
      <c r="AH621" s="3" t="s">
        <v>197</v>
      </c>
      <c r="AI621" s="3" t="s">
        <v>285</v>
      </c>
      <c r="AJ621" s="3" t="s">
        <v>136</v>
      </c>
      <c r="AK621" s="3" t="s">
        <v>247</v>
      </c>
      <c r="AL621" s="3" t="s">
        <v>268</v>
      </c>
      <c r="AM621" s="3" t="s">
        <v>261</v>
      </c>
      <c r="AN621" s="3" t="s">
        <v>93</v>
      </c>
      <c r="AO621" s="3" t="s">
        <v>139</v>
      </c>
      <c r="AP621" s="3" t="s">
        <v>95</v>
      </c>
      <c r="AQ621" s="3" t="s">
        <v>178</v>
      </c>
      <c r="AR621" s="3" t="s">
        <v>97</v>
      </c>
      <c r="AS621" s="3" t="s">
        <v>142</v>
      </c>
      <c r="AT621" s="3" t="s">
        <v>99</v>
      </c>
      <c r="AU621" s="3" t="s">
        <v>219</v>
      </c>
      <c r="AV621" s="3" t="s">
        <v>179</v>
      </c>
      <c r="AW621" s="3" t="s">
        <v>352</v>
      </c>
      <c r="AX621" s="3" t="s">
        <v>147</v>
      </c>
      <c r="AY621" s="3" t="s">
        <v>148</v>
      </c>
      <c r="AZ621" s="3" t="s">
        <v>105</v>
      </c>
      <c r="BA621" s="3" t="s">
        <v>106</v>
      </c>
      <c r="BB621" s="3" t="s">
        <v>107</v>
      </c>
      <c r="BC621" s="3" t="s">
        <v>108</v>
      </c>
      <c r="BD621" s="3" t="s">
        <v>185</v>
      </c>
      <c r="BE621" s="3" t="s">
        <v>221</v>
      </c>
      <c r="BF621" s="3" t="s">
        <v>154</v>
      </c>
    </row>
    <row r="622" spans="1:58" x14ac:dyDescent="0.2">
      <c r="A622" s="2">
        <v>45957.585684791666</v>
      </c>
      <c r="B622" s="3" t="s">
        <v>1511</v>
      </c>
      <c r="C622" s="4">
        <v>16</v>
      </c>
      <c r="D622" s="3" t="s">
        <v>1512</v>
      </c>
      <c r="E622" s="3">
        <v>6229</v>
      </c>
      <c r="F622" s="3" t="s">
        <v>661</v>
      </c>
      <c r="G622" s="3" t="s">
        <v>61</v>
      </c>
      <c r="H622" s="3" t="s">
        <v>113</v>
      </c>
      <c r="I622" s="3" t="s">
        <v>158</v>
      </c>
      <c r="J622" s="3" t="s">
        <v>159</v>
      </c>
      <c r="K622" s="3" t="s">
        <v>260</v>
      </c>
      <c r="L622" s="3" t="s">
        <v>234</v>
      </c>
      <c r="M622" s="3" t="s">
        <v>67</v>
      </c>
      <c r="N622" s="3" t="s">
        <v>224</v>
      </c>
      <c r="O622" s="3" t="s">
        <v>225</v>
      </c>
      <c r="P622" s="3" t="s">
        <v>226</v>
      </c>
      <c r="Q622" s="3" t="s">
        <v>161</v>
      </c>
      <c r="R622" s="3" t="s">
        <v>72</v>
      </c>
      <c r="S622" s="3" t="s">
        <v>73</v>
      </c>
      <c r="T622" s="3" t="s">
        <v>193</v>
      </c>
      <c r="U622" s="3" t="s">
        <v>227</v>
      </c>
      <c r="V622" s="3" t="s">
        <v>194</v>
      </c>
      <c r="W622" s="3" t="s">
        <v>77</v>
      </c>
      <c r="X622" s="3" t="s">
        <v>126</v>
      </c>
      <c r="Y622" s="3" t="s">
        <v>127</v>
      </c>
      <c r="Z622" s="3" t="s">
        <v>228</v>
      </c>
      <c r="AA622" s="3" t="s">
        <v>129</v>
      </c>
      <c r="AB622" s="3" t="s">
        <v>82</v>
      </c>
      <c r="AC622" s="3" t="s">
        <v>131</v>
      </c>
      <c r="AD622" s="3" t="s">
        <v>132</v>
      </c>
      <c r="AE622" s="3" t="s">
        <v>85</v>
      </c>
      <c r="AF622" s="3" t="s">
        <v>216</v>
      </c>
      <c r="AG622" s="3" t="s">
        <v>87</v>
      </c>
      <c r="AH622" s="3" t="s">
        <v>135</v>
      </c>
      <c r="AI622" s="3" t="s">
        <v>88</v>
      </c>
      <c r="AJ622" s="3" t="s">
        <v>89</v>
      </c>
      <c r="AK622" s="3" t="s">
        <v>90</v>
      </c>
      <c r="AL622" s="3" t="s">
        <v>268</v>
      </c>
      <c r="AM622" s="3" t="s">
        <v>261</v>
      </c>
      <c r="AN622" s="3" t="s">
        <v>218</v>
      </c>
      <c r="AO622" s="3" t="s">
        <v>176</v>
      </c>
      <c r="AP622" s="3" t="s">
        <v>202</v>
      </c>
      <c r="AQ622" s="3" t="s">
        <v>140</v>
      </c>
      <c r="AR622" s="3" t="s">
        <v>141</v>
      </c>
      <c r="AS622" s="3" t="s">
        <v>142</v>
      </c>
      <c r="AT622" s="3" t="s">
        <v>269</v>
      </c>
      <c r="AU622" s="3" t="s">
        <v>100</v>
      </c>
      <c r="AV622" s="3" t="s">
        <v>179</v>
      </c>
      <c r="AW622" s="3" t="s">
        <v>146</v>
      </c>
      <c r="AX622" s="3" t="s">
        <v>147</v>
      </c>
      <c r="AY622" s="3" t="s">
        <v>148</v>
      </c>
      <c r="AZ622" s="3" t="s">
        <v>105</v>
      </c>
      <c r="BA622" s="3" t="s">
        <v>254</v>
      </c>
      <c r="BB622" s="3" t="s">
        <v>150</v>
      </c>
      <c r="BC622" s="3" t="s">
        <v>151</v>
      </c>
      <c r="BD622" s="3" t="s">
        <v>109</v>
      </c>
      <c r="BE622" s="3" t="s">
        <v>242</v>
      </c>
      <c r="BF622" s="3" t="s">
        <v>154</v>
      </c>
    </row>
    <row r="623" spans="1:58" x14ac:dyDescent="0.2">
      <c r="A623" s="2">
        <v>45957.587172766202</v>
      </c>
      <c r="B623" s="3" t="s">
        <v>1513</v>
      </c>
      <c r="C623" s="4">
        <v>21</v>
      </c>
      <c r="D623" s="3" t="s">
        <v>1514</v>
      </c>
      <c r="E623" s="3">
        <v>8</v>
      </c>
      <c r="F623" s="3" t="s">
        <v>1000</v>
      </c>
      <c r="G623" s="3" t="s">
        <v>61</v>
      </c>
      <c r="H623" s="3" t="s">
        <v>113</v>
      </c>
      <c r="I623" s="3" t="s">
        <v>114</v>
      </c>
      <c r="J623" s="3" t="s">
        <v>321</v>
      </c>
      <c r="K623" s="3" t="s">
        <v>260</v>
      </c>
      <c r="L623" s="3" t="s">
        <v>66</v>
      </c>
      <c r="M623" s="3" t="s">
        <v>67</v>
      </c>
      <c r="N623" s="3" t="s">
        <v>224</v>
      </c>
      <c r="O623" s="3" t="s">
        <v>160</v>
      </c>
      <c r="P623" s="3" t="s">
        <v>70</v>
      </c>
      <c r="Q623" s="3" t="s">
        <v>191</v>
      </c>
      <c r="R623" s="3" t="s">
        <v>305</v>
      </c>
      <c r="S623" s="3" t="s">
        <v>122</v>
      </c>
      <c r="T623" s="3" t="s">
        <v>193</v>
      </c>
      <c r="U623" s="3" t="s">
        <v>227</v>
      </c>
      <c r="V623" s="3" t="s">
        <v>76</v>
      </c>
      <c r="W623" s="3" t="s">
        <v>292</v>
      </c>
      <c r="X623" s="3" t="s">
        <v>126</v>
      </c>
      <c r="Y623" s="3" t="s">
        <v>79</v>
      </c>
      <c r="Z623" s="3" t="s">
        <v>195</v>
      </c>
      <c r="AA623" s="3" t="s">
        <v>166</v>
      </c>
      <c r="AB623" s="3" t="s">
        <v>167</v>
      </c>
      <c r="AC623" s="3" t="s">
        <v>168</v>
      </c>
      <c r="AD623" s="3" t="s">
        <v>246</v>
      </c>
      <c r="AE623" s="3" t="s">
        <v>215</v>
      </c>
      <c r="AF623" s="3" t="s">
        <v>171</v>
      </c>
      <c r="AG623" s="3" t="s">
        <v>217</v>
      </c>
      <c r="AH623" s="3" t="s">
        <v>197</v>
      </c>
      <c r="AI623" s="3" t="s">
        <v>173</v>
      </c>
      <c r="AJ623" s="3" t="s">
        <v>199</v>
      </c>
      <c r="AK623" s="3" t="s">
        <v>137</v>
      </c>
      <c r="AL623" s="3" t="s">
        <v>174</v>
      </c>
      <c r="AM623" s="3" t="s">
        <v>230</v>
      </c>
      <c r="AN623" s="3" t="s">
        <v>93</v>
      </c>
      <c r="AO623" s="3" t="s">
        <v>94</v>
      </c>
      <c r="AP623" s="3" t="s">
        <v>248</v>
      </c>
      <c r="AQ623" s="3" t="s">
        <v>297</v>
      </c>
      <c r="AR623" s="3" t="s">
        <v>203</v>
      </c>
      <c r="AS623" s="3" t="s">
        <v>250</v>
      </c>
      <c r="AT623" s="3" t="s">
        <v>205</v>
      </c>
      <c r="AU623" s="3" t="s">
        <v>144</v>
      </c>
      <c r="AV623" s="3" t="s">
        <v>179</v>
      </c>
      <c r="AW623" s="3" t="s">
        <v>102</v>
      </c>
      <c r="AX623" s="3" t="s">
        <v>147</v>
      </c>
      <c r="AY623" s="3" t="s">
        <v>104</v>
      </c>
      <c r="AZ623" s="3" t="s">
        <v>206</v>
      </c>
      <c r="BA623" s="3" t="s">
        <v>106</v>
      </c>
      <c r="BB623" s="3" t="s">
        <v>107</v>
      </c>
      <c r="BC623" s="3" t="s">
        <v>207</v>
      </c>
      <c r="BD623" s="3" t="s">
        <v>109</v>
      </c>
      <c r="BE623" s="3" t="s">
        <v>242</v>
      </c>
      <c r="BF623" s="3" t="s">
        <v>186</v>
      </c>
    </row>
    <row r="624" spans="1:58" x14ac:dyDescent="0.2">
      <c r="A624" s="2">
        <v>45957.588740208332</v>
      </c>
      <c r="B624" s="3" t="s">
        <v>1515</v>
      </c>
      <c r="C624" s="4">
        <v>33</v>
      </c>
      <c r="D624" s="3" t="s">
        <v>1516</v>
      </c>
      <c r="E624" s="3">
        <v>14</v>
      </c>
      <c r="F624" s="3" t="s">
        <v>1000</v>
      </c>
      <c r="G624" s="3" t="s">
        <v>61</v>
      </c>
      <c r="H624" s="3" t="s">
        <v>113</v>
      </c>
      <c r="I624" s="3" t="s">
        <v>114</v>
      </c>
      <c r="J624" s="3" t="s">
        <v>321</v>
      </c>
      <c r="K624" s="3" t="s">
        <v>260</v>
      </c>
      <c r="L624" s="3" t="s">
        <v>116</v>
      </c>
      <c r="M624" s="3" t="s">
        <v>190</v>
      </c>
      <c r="N624" s="3" t="s">
        <v>118</v>
      </c>
      <c r="O624" s="3" t="s">
        <v>160</v>
      </c>
      <c r="P624" s="3" t="s">
        <v>235</v>
      </c>
      <c r="Q624" s="3" t="s">
        <v>191</v>
      </c>
      <c r="R624" s="3" t="s">
        <v>72</v>
      </c>
      <c r="S624" s="3" t="s">
        <v>122</v>
      </c>
      <c r="T624" s="3" t="s">
        <v>193</v>
      </c>
      <c r="U624" s="3" t="s">
        <v>227</v>
      </c>
      <c r="V624" s="3" t="s">
        <v>163</v>
      </c>
      <c r="W624" s="3" t="s">
        <v>164</v>
      </c>
      <c r="X624" s="3" t="s">
        <v>126</v>
      </c>
      <c r="Y624" s="3" t="s">
        <v>127</v>
      </c>
      <c r="Z624" s="3" t="s">
        <v>80</v>
      </c>
      <c r="AA624" s="3" t="s">
        <v>196</v>
      </c>
      <c r="AB624" s="3" t="s">
        <v>82</v>
      </c>
      <c r="AC624" s="3" t="s">
        <v>168</v>
      </c>
      <c r="AD624" s="3" t="s">
        <v>169</v>
      </c>
      <c r="AE624" s="3" t="s">
        <v>170</v>
      </c>
      <c r="AF624" s="3" t="s">
        <v>216</v>
      </c>
      <c r="AG624" s="3" t="s">
        <v>134</v>
      </c>
      <c r="AH624" s="3" t="s">
        <v>83</v>
      </c>
      <c r="AI624" s="3" t="s">
        <v>198</v>
      </c>
      <c r="AJ624" s="3" t="s">
        <v>199</v>
      </c>
      <c r="AK624" s="3" t="s">
        <v>90</v>
      </c>
      <c r="AL624" s="3" t="s">
        <v>174</v>
      </c>
      <c r="AM624" s="3" t="s">
        <v>175</v>
      </c>
      <c r="AN624" s="3" t="s">
        <v>93</v>
      </c>
      <c r="AO624" s="3" t="s">
        <v>94</v>
      </c>
      <c r="AP624" s="3" t="s">
        <v>248</v>
      </c>
      <c r="AQ624" s="3" t="s">
        <v>297</v>
      </c>
      <c r="AR624" s="3" t="s">
        <v>203</v>
      </c>
      <c r="AS624" s="3" t="s">
        <v>250</v>
      </c>
      <c r="AT624" s="3" t="s">
        <v>99</v>
      </c>
      <c r="AU624" s="3" t="s">
        <v>144</v>
      </c>
      <c r="AV624" s="3" t="s">
        <v>179</v>
      </c>
      <c r="AW624" s="3" t="s">
        <v>102</v>
      </c>
      <c r="AX624" s="3" t="s">
        <v>147</v>
      </c>
      <c r="AY624" s="3" t="s">
        <v>104</v>
      </c>
      <c r="AZ624" s="3" t="s">
        <v>220</v>
      </c>
      <c r="BA624" s="3" t="s">
        <v>149</v>
      </c>
      <c r="BB624" s="3" t="s">
        <v>107</v>
      </c>
      <c r="BC624" s="3" t="s">
        <v>207</v>
      </c>
      <c r="BD624" s="3" t="s">
        <v>109</v>
      </c>
      <c r="BE624" s="3" t="s">
        <v>221</v>
      </c>
      <c r="BF624" s="3" t="s">
        <v>109</v>
      </c>
    </row>
    <row r="625" spans="1:58" x14ac:dyDescent="0.2">
      <c r="A625" s="2">
        <v>45957.588753634263</v>
      </c>
      <c r="B625" s="3" t="s">
        <v>1517</v>
      </c>
      <c r="C625" s="4">
        <v>33</v>
      </c>
      <c r="D625" s="3" t="s">
        <v>1518</v>
      </c>
      <c r="E625" s="3">
        <v>33</v>
      </c>
      <c r="F625" s="3" t="s">
        <v>1000</v>
      </c>
      <c r="G625" s="3" t="s">
        <v>61</v>
      </c>
      <c r="H625" s="3" t="s">
        <v>113</v>
      </c>
      <c r="I625" s="3" t="s">
        <v>114</v>
      </c>
      <c r="J625" s="3" t="s">
        <v>321</v>
      </c>
      <c r="K625" s="3" t="s">
        <v>260</v>
      </c>
      <c r="L625" s="3" t="s">
        <v>116</v>
      </c>
      <c r="M625" s="3" t="s">
        <v>190</v>
      </c>
      <c r="N625" s="3" t="s">
        <v>118</v>
      </c>
      <c r="O625" s="3" t="s">
        <v>160</v>
      </c>
      <c r="P625" s="3" t="s">
        <v>235</v>
      </c>
      <c r="Q625" s="3" t="s">
        <v>191</v>
      </c>
      <c r="R625" s="3" t="s">
        <v>72</v>
      </c>
      <c r="S625" s="3" t="s">
        <v>122</v>
      </c>
      <c r="T625" s="3" t="s">
        <v>193</v>
      </c>
      <c r="U625" s="3" t="s">
        <v>227</v>
      </c>
      <c r="V625" s="3" t="s">
        <v>163</v>
      </c>
      <c r="W625" s="3" t="s">
        <v>164</v>
      </c>
      <c r="X625" s="3" t="s">
        <v>126</v>
      </c>
      <c r="Y625" s="3" t="s">
        <v>127</v>
      </c>
      <c r="Z625" s="3" t="s">
        <v>80</v>
      </c>
      <c r="AA625" s="3" t="s">
        <v>196</v>
      </c>
      <c r="AB625" s="3" t="s">
        <v>82</v>
      </c>
      <c r="AC625" s="3" t="s">
        <v>168</v>
      </c>
      <c r="AD625" s="3" t="s">
        <v>169</v>
      </c>
      <c r="AE625" s="3" t="s">
        <v>170</v>
      </c>
      <c r="AF625" s="3" t="s">
        <v>216</v>
      </c>
      <c r="AG625" s="3" t="s">
        <v>134</v>
      </c>
      <c r="AH625" s="3" t="s">
        <v>83</v>
      </c>
      <c r="AI625" s="3" t="s">
        <v>198</v>
      </c>
      <c r="AJ625" s="3" t="s">
        <v>199</v>
      </c>
      <c r="AK625" s="3" t="s">
        <v>90</v>
      </c>
      <c r="AL625" s="3" t="s">
        <v>174</v>
      </c>
      <c r="AM625" s="3" t="s">
        <v>175</v>
      </c>
      <c r="AN625" s="3" t="s">
        <v>93</v>
      </c>
      <c r="AO625" s="3" t="s">
        <v>94</v>
      </c>
      <c r="AP625" s="3" t="s">
        <v>248</v>
      </c>
      <c r="AQ625" s="3" t="s">
        <v>297</v>
      </c>
      <c r="AR625" s="3" t="s">
        <v>203</v>
      </c>
      <c r="AS625" s="3" t="s">
        <v>250</v>
      </c>
      <c r="AT625" s="3" t="s">
        <v>99</v>
      </c>
      <c r="AU625" s="3" t="s">
        <v>144</v>
      </c>
      <c r="AV625" s="3" t="s">
        <v>179</v>
      </c>
      <c r="AW625" s="3" t="s">
        <v>102</v>
      </c>
      <c r="AX625" s="3" t="s">
        <v>147</v>
      </c>
      <c r="AY625" s="3" t="s">
        <v>104</v>
      </c>
      <c r="AZ625" s="3" t="s">
        <v>220</v>
      </c>
      <c r="BA625" s="3" t="s">
        <v>149</v>
      </c>
      <c r="BB625" s="3" t="s">
        <v>107</v>
      </c>
      <c r="BC625" s="3" t="s">
        <v>207</v>
      </c>
      <c r="BD625" s="3" t="s">
        <v>109</v>
      </c>
      <c r="BE625" s="3" t="s">
        <v>221</v>
      </c>
      <c r="BF625" s="3" t="s">
        <v>109</v>
      </c>
    </row>
    <row r="626" spans="1:58" x14ac:dyDescent="0.2">
      <c r="A626" s="2">
        <v>45957.590547673608</v>
      </c>
      <c r="B626" s="3" t="s">
        <v>1519</v>
      </c>
      <c r="C626" s="4">
        <v>15</v>
      </c>
      <c r="D626" s="3" t="s">
        <v>1520</v>
      </c>
      <c r="E626" s="3">
        <v>23</v>
      </c>
      <c r="F626" s="3" t="s">
        <v>1000</v>
      </c>
      <c r="G626" s="3" t="s">
        <v>61</v>
      </c>
      <c r="H626" s="3" t="s">
        <v>113</v>
      </c>
      <c r="I626" s="3" t="s">
        <v>158</v>
      </c>
      <c r="J626" s="3" t="s">
        <v>159</v>
      </c>
      <c r="K626" s="3" t="s">
        <v>65</v>
      </c>
      <c r="L626" s="3" t="s">
        <v>213</v>
      </c>
      <c r="M626" s="3" t="s">
        <v>190</v>
      </c>
      <c r="N626" s="3" t="s">
        <v>118</v>
      </c>
      <c r="O626" s="3" t="s">
        <v>160</v>
      </c>
      <c r="P626" s="3" t="s">
        <v>70</v>
      </c>
      <c r="Q626" s="3" t="s">
        <v>161</v>
      </c>
      <c r="R626" s="3" t="s">
        <v>162</v>
      </c>
      <c r="S626" s="3" t="s">
        <v>73</v>
      </c>
      <c r="T626" s="3" t="s">
        <v>193</v>
      </c>
      <c r="U626" s="3" t="s">
        <v>227</v>
      </c>
      <c r="V626" s="3" t="s">
        <v>163</v>
      </c>
      <c r="W626" s="3" t="s">
        <v>164</v>
      </c>
      <c r="X626" s="3" t="s">
        <v>78</v>
      </c>
      <c r="Y626" s="3" t="s">
        <v>127</v>
      </c>
      <c r="Z626" s="3" t="s">
        <v>228</v>
      </c>
      <c r="AA626" s="3" t="s">
        <v>129</v>
      </c>
      <c r="AB626" s="3" t="s">
        <v>300</v>
      </c>
      <c r="AC626" s="3" t="s">
        <v>131</v>
      </c>
      <c r="AD626" s="3" t="s">
        <v>246</v>
      </c>
      <c r="AE626" s="3" t="s">
        <v>236</v>
      </c>
      <c r="AF626" s="3" t="s">
        <v>216</v>
      </c>
      <c r="AG626" s="3" t="s">
        <v>217</v>
      </c>
      <c r="AH626" s="3" t="s">
        <v>135</v>
      </c>
      <c r="AI626" s="3" t="s">
        <v>88</v>
      </c>
      <c r="AJ626" s="3" t="s">
        <v>89</v>
      </c>
      <c r="AK626" s="3" t="s">
        <v>90</v>
      </c>
      <c r="AL626" s="3" t="s">
        <v>91</v>
      </c>
      <c r="AM626" s="3" t="s">
        <v>261</v>
      </c>
      <c r="AN626" s="3" t="s">
        <v>201</v>
      </c>
      <c r="AO626" s="3" t="s">
        <v>231</v>
      </c>
      <c r="AP626" s="3" t="s">
        <v>202</v>
      </c>
      <c r="AQ626" s="3" t="s">
        <v>297</v>
      </c>
      <c r="AR626" s="3" t="s">
        <v>203</v>
      </c>
      <c r="AS626" s="3" t="s">
        <v>142</v>
      </c>
      <c r="AT626" s="3" t="s">
        <v>205</v>
      </c>
      <c r="AU626" s="3" t="s">
        <v>100</v>
      </c>
      <c r="AV626" s="3" t="s">
        <v>179</v>
      </c>
      <c r="AW626" s="3" t="s">
        <v>102</v>
      </c>
      <c r="AX626" s="3" t="s">
        <v>103</v>
      </c>
      <c r="AY626" s="3" t="s">
        <v>104</v>
      </c>
      <c r="AZ626" s="3" t="s">
        <v>206</v>
      </c>
      <c r="BA626" s="3" t="s">
        <v>106</v>
      </c>
      <c r="BB626" s="3" t="s">
        <v>150</v>
      </c>
      <c r="BC626" s="3" t="s">
        <v>184</v>
      </c>
      <c r="BD626" s="3" t="s">
        <v>185</v>
      </c>
      <c r="BE626" s="3" t="s">
        <v>110</v>
      </c>
      <c r="BF626" s="3" t="s">
        <v>154</v>
      </c>
    </row>
    <row r="627" spans="1:58" x14ac:dyDescent="0.2">
      <c r="A627" s="2">
        <v>45957.591284004629</v>
      </c>
      <c r="B627" s="3" t="s">
        <v>1521</v>
      </c>
      <c r="C627" s="4">
        <v>15</v>
      </c>
      <c r="D627" s="3" t="s">
        <v>1522</v>
      </c>
      <c r="E627" s="3">
        <v>2</v>
      </c>
      <c r="F627" s="3" t="s">
        <v>1403</v>
      </c>
      <c r="G627" s="3" t="s">
        <v>61</v>
      </c>
      <c r="H627" s="3" t="s">
        <v>62</v>
      </c>
      <c r="I627" s="3" t="s">
        <v>345</v>
      </c>
      <c r="J627" s="3" t="s">
        <v>115</v>
      </c>
      <c r="K627" s="3" t="s">
        <v>260</v>
      </c>
      <c r="L627" s="3" t="s">
        <v>234</v>
      </c>
      <c r="M627" s="3" t="s">
        <v>117</v>
      </c>
      <c r="N627" s="3" t="s">
        <v>68</v>
      </c>
      <c r="O627" s="3" t="s">
        <v>160</v>
      </c>
      <c r="P627" s="3" t="s">
        <v>70</v>
      </c>
      <c r="Q627" s="3" t="s">
        <v>191</v>
      </c>
      <c r="R627" s="3" t="s">
        <v>305</v>
      </c>
      <c r="S627" s="3" t="s">
        <v>122</v>
      </c>
      <c r="T627" s="3" t="s">
        <v>193</v>
      </c>
      <c r="U627" s="3" t="s">
        <v>75</v>
      </c>
      <c r="V627" s="3" t="s">
        <v>76</v>
      </c>
      <c r="W627" s="3" t="s">
        <v>164</v>
      </c>
      <c r="X627" s="3" t="s">
        <v>126</v>
      </c>
      <c r="Y627" s="3" t="s">
        <v>79</v>
      </c>
      <c r="Z627" s="3" t="s">
        <v>128</v>
      </c>
      <c r="AA627" s="3" t="s">
        <v>166</v>
      </c>
      <c r="AB627" s="3" t="s">
        <v>167</v>
      </c>
      <c r="AC627" s="3" t="s">
        <v>135</v>
      </c>
      <c r="AD627" s="3" t="s">
        <v>84</v>
      </c>
      <c r="AE627" s="3" t="s">
        <v>85</v>
      </c>
      <c r="AF627" s="3" t="s">
        <v>133</v>
      </c>
      <c r="AG627" s="3" t="s">
        <v>134</v>
      </c>
      <c r="AH627" s="3" t="s">
        <v>83</v>
      </c>
      <c r="AI627" s="3" t="s">
        <v>88</v>
      </c>
      <c r="AJ627" s="3" t="s">
        <v>136</v>
      </c>
      <c r="AK627" s="3" t="s">
        <v>247</v>
      </c>
      <c r="AL627" s="3" t="s">
        <v>91</v>
      </c>
      <c r="AM627" s="3" t="s">
        <v>230</v>
      </c>
      <c r="AN627" s="3" t="s">
        <v>218</v>
      </c>
      <c r="AO627" s="3" t="s">
        <v>94</v>
      </c>
      <c r="AP627" s="3" t="s">
        <v>202</v>
      </c>
      <c r="AQ627" s="3" t="s">
        <v>140</v>
      </c>
      <c r="AR627" s="3" t="s">
        <v>203</v>
      </c>
      <c r="AS627" s="3" t="s">
        <v>250</v>
      </c>
      <c r="AT627" s="3" t="s">
        <v>205</v>
      </c>
      <c r="AU627" s="3" t="s">
        <v>251</v>
      </c>
      <c r="AV627" s="3" t="s">
        <v>252</v>
      </c>
      <c r="AW627" s="3" t="s">
        <v>102</v>
      </c>
      <c r="AX627" s="3" t="s">
        <v>147</v>
      </c>
      <c r="AY627" s="3" t="s">
        <v>104</v>
      </c>
      <c r="AZ627" s="3" t="s">
        <v>206</v>
      </c>
      <c r="BA627" s="3" t="s">
        <v>106</v>
      </c>
      <c r="BB627" s="3" t="s">
        <v>150</v>
      </c>
      <c r="BC627" s="3" t="s">
        <v>184</v>
      </c>
      <c r="BD627" s="3" t="s">
        <v>152</v>
      </c>
      <c r="BE627" s="3" t="s">
        <v>153</v>
      </c>
      <c r="BF627" s="3" t="s">
        <v>209</v>
      </c>
    </row>
    <row r="628" spans="1:58" x14ac:dyDescent="0.2">
      <c r="A628" s="2">
        <v>45957.594448645832</v>
      </c>
      <c r="B628" s="3" t="s">
        <v>1523</v>
      </c>
      <c r="C628" s="4">
        <v>17</v>
      </c>
      <c r="D628" s="3" t="s">
        <v>1522</v>
      </c>
      <c r="E628" s="3">
        <v>1</v>
      </c>
      <c r="F628" s="3" t="s">
        <v>1403</v>
      </c>
      <c r="G628" s="3" t="s">
        <v>61</v>
      </c>
      <c r="H628" s="3" t="s">
        <v>113</v>
      </c>
      <c r="I628" s="3" t="s">
        <v>158</v>
      </c>
      <c r="J628" s="3" t="s">
        <v>115</v>
      </c>
      <c r="K628" s="3" t="s">
        <v>260</v>
      </c>
      <c r="L628" s="3" t="s">
        <v>213</v>
      </c>
      <c r="M628" s="3" t="s">
        <v>67</v>
      </c>
      <c r="N628" s="3" t="s">
        <v>68</v>
      </c>
      <c r="O628" s="3" t="s">
        <v>160</v>
      </c>
      <c r="P628" s="3" t="s">
        <v>70</v>
      </c>
      <c r="Q628" s="3" t="s">
        <v>278</v>
      </c>
      <c r="R628" s="3" t="s">
        <v>162</v>
      </c>
      <c r="S628" s="3" t="s">
        <v>122</v>
      </c>
      <c r="T628" s="3" t="s">
        <v>193</v>
      </c>
      <c r="U628" s="3" t="s">
        <v>75</v>
      </c>
      <c r="V628" s="3" t="s">
        <v>76</v>
      </c>
      <c r="W628" s="3" t="s">
        <v>164</v>
      </c>
      <c r="X628" s="3" t="s">
        <v>281</v>
      </c>
      <c r="Y628" s="3" t="s">
        <v>79</v>
      </c>
      <c r="Z628" s="3" t="s">
        <v>128</v>
      </c>
      <c r="AA628" s="3" t="s">
        <v>166</v>
      </c>
      <c r="AB628" s="3" t="s">
        <v>82</v>
      </c>
      <c r="AC628" s="3" t="s">
        <v>83</v>
      </c>
      <c r="AD628" s="3" t="s">
        <v>246</v>
      </c>
      <c r="AE628" s="3" t="s">
        <v>215</v>
      </c>
      <c r="AF628" s="3" t="s">
        <v>216</v>
      </c>
      <c r="AG628" s="3" t="s">
        <v>237</v>
      </c>
      <c r="AH628" s="3" t="s">
        <v>197</v>
      </c>
      <c r="AI628" s="3" t="s">
        <v>198</v>
      </c>
      <c r="AJ628" s="3" t="s">
        <v>89</v>
      </c>
      <c r="AK628" s="3" t="s">
        <v>247</v>
      </c>
      <c r="AL628" s="3" t="s">
        <v>200</v>
      </c>
      <c r="AM628" s="3" t="s">
        <v>175</v>
      </c>
      <c r="AN628" s="3" t="s">
        <v>93</v>
      </c>
      <c r="AO628" s="3" t="s">
        <v>231</v>
      </c>
      <c r="AP628" s="3" t="s">
        <v>202</v>
      </c>
      <c r="AQ628" s="3" t="s">
        <v>140</v>
      </c>
      <c r="AR628" s="3" t="s">
        <v>203</v>
      </c>
      <c r="AS628" s="3" t="s">
        <v>98</v>
      </c>
      <c r="AT628" s="3" t="s">
        <v>205</v>
      </c>
      <c r="AU628" s="3" t="s">
        <v>100</v>
      </c>
      <c r="AV628" s="3" t="s">
        <v>252</v>
      </c>
      <c r="AW628" s="3" t="s">
        <v>102</v>
      </c>
      <c r="AX628" s="3" t="s">
        <v>147</v>
      </c>
      <c r="AY628" s="3" t="s">
        <v>104</v>
      </c>
      <c r="AZ628" s="3" t="s">
        <v>206</v>
      </c>
      <c r="BA628" s="3" t="s">
        <v>183</v>
      </c>
      <c r="BB628" s="3" t="s">
        <v>150</v>
      </c>
      <c r="BC628" s="3" t="s">
        <v>184</v>
      </c>
      <c r="BD628" s="3" t="s">
        <v>185</v>
      </c>
      <c r="BE628" s="3" t="s">
        <v>153</v>
      </c>
      <c r="BF628" s="3" t="s">
        <v>209</v>
      </c>
    </row>
    <row r="629" spans="1:58" x14ac:dyDescent="0.2">
      <c r="A629" s="2">
        <v>45957.5957809838</v>
      </c>
      <c r="B629" s="3" t="s">
        <v>1524</v>
      </c>
      <c r="C629" s="4">
        <v>13</v>
      </c>
      <c r="D629" s="3" t="s">
        <v>1525</v>
      </c>
      <c r="E629" s="3">
        <v>22</v>
      </c>
      <c r="F629" s="3" t="s">
        <v>1403</v>
      </c>
      <c r="G629" s="3" t="s">
        <v>61</v>
      </c>
      <c r="H629" s="3" t="s">
        <v>62</v>
      </c>
      <c r="I629" s="3" t="s">
        <v>158</v>
      </c>
      <c r="J629" s="3" t="s">
        <v>159</v>
      </c>
      <c r="K629" s="3" t="s">
        <v>260</v>
      </c>
      <c r="L629" s="3" t="s">
        <v>213</v>
      </c>
      <c r="M629" s="3" t="s">
        <v>117</v>
      </c>
      <c r="N629" s="3" t="s">
        <v>68</v>
      </c>
      <c r="O629" s="3" t="s">
        <v>225</v>
      </c>
      <c r="P629" s="3" t="s">
        <v>226</v>
      </c>
      <c r="Q629" s="3" t="s">
        <v>161</v>
      </c>
      <c r="R629" s="3" t="s">
        <v>162</v>
      </c>
      <c r="S629" s="3" t="s">
        <v>122</v>
      </c>
      <c r="T629" s="3" t="s">
        <v>193</v>
      </c>
      <c r="U629" s="3" t="s">
        <v>124</v>
      </c>
      <c r="V629" s="3" t="s">
        <v>348</v>
      </c>
      <c r="W629" s="3" t="s">
        <v>164</v>
      </c>
      <c r="X629" s="3" t="s">
        <v>165</v>
      </c>
      <c r="Y629" s="3" t="s">
        <v>245</v>
      </c>
      <c r="Z629" s="3" t="s">
        <v>80</v>
      </c>
      <c r="AA629" s="3" t="s">
        <v>166</v>
      </c>
      <c r="AB629" s="3" t="s">
        <v>167</v>
      </c>
      <c r="AC629" s="3" t="s">
        <v>83</v>
      </c>
      <c r="AD629" s="3" t="s">
        <v>246</v>
      </c>
      <c r="AE629" s="3" t="s">
        <v>215</v>
      </c>
      <c r="AF629" s="3" t="s">
        <v>216</v>
      </c>
      <c r="AG629" s="3" t="s">
        <v>237</v>
      </c>
      <c r="AH629" s="3" t="s">
        <v>197</v>
      </c>
      <c r="AI629" s="3" t="s">
        <v>173</v>
      </c>
      <c r="AJ629" s="3" t="s">
        <v>89</v>
      </c>
      <c r="AK629" s="3" t="s">
        <v>238</v>
      </c>
      <c r="AL629" s="3" t="s">
        <v>200</v>
      </c>
      <c r="AM629" s="3" t="s">
        <v>175</v>
      </c>
      <c r="AN629" s="3" t="s">
        <v>218</v>
      </c>
      <c r="AO629" s="3" t="s">
        <v>231</v>
      </c>
      <c r="AP629" s="3" t="s">
        <v>202</v>
      </c>
      <c r="AQ629" s="3" t="s">
        <v>140</v>
      </c>
      <c r="AR629" s="3" t="s">
        <v>203</v>
      </c>
      <c r="AS629" s="3" t="s">
        <v>98</v>
      </c>
      <c r="AT629" s="3" t="s">
        <v>143</v>
      </c>
      <c r="AU629" s="3" t="s">
        <v>219</v>
      </c>
      <c r="AV629" s="3" t="s">
        <v>252</v>
      </c>
      <c r="AW629" s="3" t="s">
        <v>102</v>
      </c>
      <c r="AX629" s="3" t="s">
        <v>147</v>
      </c>
      <c r="AY629" s="3" t="s">
        <v>104</v>
      </c>
      <c r="AZ629" s="3" t="s">
        <v>206</v>
      </c>
      <c r="BA629" s="3" t="s">
        <v>254</v>
      </c>
      <c r="BB629" s="3" t="s">
        <v>150</v>
      </c>
      <c r="BC629" s="3" t="s">
        <v>184</v>
      </c>
      <c r="BD629" s="3" t="s">
        <v>185</v>
      </c>
      <c r="BE629" s="3" t="s">
        <v>110</v>
      </c>
      <c r="BF629" s="3" t="s">
        <v>154</v>
      </c>
    </row>
    <row r="630" spans="1:58" x14ac:dyDescent="0.2">
      <c r="A630" s="2">
        <v>45957.59794457176</v>
      </c>
      <c r="B630" s="3" t="s">
        <v>1526</v>
      </c>
      <c r="C630" s="4">
        <v>45</v>
      </c>
      <c r="D630" s="3" t="s">
        <v>1527</v>
      </c>
      <c r="E630" s="5" t="s">
        <v>827</v>
      </c>
      <c r="F630" s="3" t="s">
        <v>1403</v>
      </c>
      <c r="G630" s="3" t="s">
        <v>61</v>
      </c>
      <c r="H630" s="3" t="s">
        <v>62</v>
      </c>
      <c r="I630" s="3" t="s">
        <v>158</v>
      </c>
      <c r="J630" s="3" t="s">
        <v>115</v>
      </c>
      <c r="K630" s="3" t="s">
        <v>260</v>
      </c>
      <c r="L630" s="3" t="s">
        <v>66</v>
      </c>
      <c r="M630" s="3" t="s">
        <v>67</v>
      </c>
      <c r="N630" s="3" t="s">
        <v>224</v>
      </c>
      <c r="O630" s="3" t="s">
        <v>160</v>
      </c>
      <c r="P630" s="3" t="s">
        <v>235</v>
      </c>
      <c r="Q630" s="3" t="s">
        <v>191</v>
      </c>
      <c r="R630" s="3" t="s">
        <v>162</v>
      </c>
      <c r="S630" s="3" t="s">
        <v>122</v>
      </c>
      <c r="T630" s="3" t="s">
        <v>193</v>
      </c>
      <c r="U630" s="3" t="s">
        <v>227</v>
      </c>
      <c r="V630" s="3" t="s">
        <v>163</v>
      </c>
      <c r="W630" s="3" t="s">
        <v>164</v>
      </c>
      <c r="X630" s="3" t="s">
        <v>126</v>
      </c>
      <c r="Y630" s="3" t="s">
        <v>127</v>
      </c>
      <c r="Z630" s="3" t="s">
        <v>195</v>
      </c>
      <c r="AA630" s="3" t="s">
        <v>196</v>
      </c>
      <c r="AB630" s="3" t="s">
        <v>167</v>
      </c>
      <c r="AC630" s="3" t="s">
        <v>168</v>
      </c>
      <c r="AD630" s="3" t="s">
        <v>169</v>
      </c>
      <c r="AE630" s="3" t="s">
        <v>170</v>
      </c>
      <c r="AF630" s="3" t="s">
        <v>86</v>
      </c>
      <c r="AG630" s="3" t="s">
        <v>237</v>
      </c>
      <c r="AH630" s="3" t="s">
        <v>135</v>
      </c>
      <c r="AI630" s="3" t="s">
        <v>198</v>
      </c>
      <c r="AJ630" s="3" t="s">
        <v>199</v>
      </c>
      <c r="AK630" s="3" t="s">
        <v>90</v>
      </c>
      <c r="AL630" s="3" t="s">
        <v>174</v>
      </c>
      <c r="AM630" s="3" t="s">
        <v>175</v>
      </c>
      <c r="AN630" s="3" t="s">
        <v>93</v>
      </c>
      <c r="AO630" s="3" t="s">
        <v>176</v>
      </c>
      <c r="AP630" s="3" t="s">
        <v>95</v>
      </c>
      <c r="AQ630" s="3" t="s">
        <v>297</v>
      </c>
      <c r="AR630" s="3" t="s">
        <v>141</v>
      </c>
      <c r="AS630" s="3" t="s">
        <v>250</v>
      </c>
      <c r="AT630" s="3" t="s">
        <v>269</v>
      </c>
      <c r="AU630" s="3" t="s">
        <v>219</v>
      </c>
      <c r="AV630" s="3" t="s">
        <v>101</v>
      </c>
      <c r="AW630" s="3" t="s">
        <v>102</v>
      </c>
      <c r="AX630" s="3" t="s">
        <v>147</v>
      </c>
      <c r="AY630" s="3" t="s">
        <v>104</v>
      </c>
      <c r="AZ630" s="3" t="s">
        <v>220</v>
      </c>
      <c r="BA630" s="3" t="s">
        <v>149</v>
      </c>
      <c r="BB630" s="3" t="s">
        <v>107</v>
      </c>
      <c r="BC630" s="3" t="s">
        <v>184</v>
      </c>
      <c r="BD630" s="3" t="s">
        <v>109</v>
      </c>
      <c r="BE630" s="3" t="s">
        <v>221</v>
      </c>
      <c r="BF630" s="3" t="s">
        <v>109</v>
      </c>
    </row>
    <row r="631" spans="1:58" x14ac:dyDescent="0.2">
      <c r="A631" s="2">
        <v>45957.597991759263</v>
      </c>
      <c r="B631" s="3" t="s">
        <v>1528</v>
      </c>
      <c r="C631" s="4">
        <v>15</v>
      </c>
      <c r="D631" s="3" t="s">
        <v>1529</v>
      </c>
      <c r="E631" s="3">
        <v>3</v>
      </c>
      <c r="F631" s="3" t="s">
        <v>1403</v>
      </c>
      <c r="G631" s="3" t="s">
        <v>61</v>
      </c>
      <c r="H631" s="3" t="s">
        <v>62</v>
      </c>
      <c r="I631" s="3" t="s">
        <v>158</v>
      </c>
      <c r="J631" s="3" t="s">
        <v>115</v>
      </c>
      <c r="K631" s="3" t="s">
        <v>65</v>
      </c>
      <c r="L631" s="3" t="s">
        <v>213</v>
      </c>
      <c r="M631" s="3" t="s">
        <v>67</v>
      </c>
      <c r="N631" s="3" t="s">
        <v>68</v>
      </c>
      <c r="O631" s="3" t="s">
        <v>160</v>
      </c>
      <c r="P631" s="3" t="s">
        <v>70</v>
      </c>
      <c r="Q631" s="3" t="s">
        <v>161</v>
      </c>
      <c r="R631" s="3" t="s">
        <v>162</v>
      </c>
      <c r="S631" s="3" t="s">
        <v>192</v>
      </c>
      <c r="T631" s="3" t="s">
        <v>193</v>
      </c>
      <c r="U631" s="3" t="s">
        <v>75</v>
      </c>
      <c r="V631" s="3" t="s">
        <v>76</v>
      </c>
      <c r="W631" s="3" t="s">
        <v>164</v>
      </c>
      <c r="X631" s="3" t="s">
        <v>126</v>
      </c>
      <c r="Y631" s="3" t="s">
        <v>79</v>
      </c>
      <c r="Z631" s="3" t="s">
        <v>128</v>
      </c>
      <c r="AA631" s="3" t="s">
        <v>166</v>
      </c>
      <c r="AB631" s="3" t="s">
        <v>130</v>
      </c>
      <c r="AC631" s="3" t="s">
        <v>83</v>
      </c>
      <c r="AD631" s="3" t="s">
        <v>246</v>
      </c>
      <c r="AE631" s="3" t="s">
        <v>215</v>
      </c>
      <c r="AF631" s="3" t="s">
        <v>171</v>
      </c>
      <c r="AG631" s="3" t="s">
        <v>237</v>
      </c>
      <c r="AH631" s="3" t="s">
        <v>172</v>
      </c>
      <c r="AI631" s="3" t="s">
        <v>88</v>
      </c>
      <c r="AJ631" s="3" t="s">
        <v>89</v>
      </c>
      <c r="AK631" s="3" t="s">
        <v>238</v>
      </c>
      <c r="AL631" s="3" t="s">
        <v>200</v>
      </c>
      <c r="AM631" s="3" t="s">
        <v>175</v>
      </c>
      <c r="AN631" s="3" t="s">
        <v>218</v>
      </c>
      <c r="AO631" s="3" t="s">
        <v>231</v>
      </c>
      <c r="AP631" s="3" t="s">
        <v>202</v>
      </c>
      <c r="AQ631" s="3" t="s">
        <v>140</v>
      </c>
      <c r="AR631" s="3" t="s">
        <v>203</v>
      </c>
      <c r="AS631" s="3" t="s">
        <v>250</v>
      </c>
      <c r="AT631" s="3" t="s">
        <v>205</v>
      </c>
      <c r="AU631" s="3" t="s">
        <v>100</v>
      </c>
      <c r="AV631" s="3" t="s">
        <v>252</v>
      </c>
      <c r="AW631" s="3" t="s">
        <v>102</v>
      </c>
      <c r="AX631" s="3" t="s">
        <v>147</v>
      </c>
      <c r="AY631" s="3" t="s">
        <v>104</v>
      </c>
      <c r="AZ631" s="3" t="s">
        <v>206</v>
      </c>
      <c r="BA631" s="3" t="s">
        <v>106</v>
      </c>
      <c r="BB631" s="3" t="s">
        <v>150</v>
      </c>
      <c r="BC631" s="3" t="s">
        <v>184</v>
      </c>
      <c r="BD631" s="3" t="s">
        <v>185</v>
      </c>
      <c r="BE631" s="3" t="s">
        <v>153</v>
      </c>
      <c r="BF631" s="3" t="s">
        <v>209</v>
      </c>
    </row>
    <row r="632" spans="1:58" x14ac:dyDescent="0.2">
      <c r="A632" s="2">
        <v>45957.599434548611</v>
      </c>
      <c r="B632" s="3" t="s">
        <v>1530</v>
      </c>
      <c r="C632" s="4">
        <v>46</v>
      </c>
      <c r="D632" s="3" t="s">
        <v>926</v>
      </c>
      <c r="E632" s="3">
        <v>19</v>
      </c>
      <c r="F632" s="3" t="s">
        <v>1403</v>
      </c>
      <c r="G632" s="3" t="s">
        <v>61</v>
      </c>
      <c r="H632" s="3" t="s">
        <v>62</v>
      </c>
      <c r="I632" s="3" t="s">
        <v>158</v>
      </c>
      <c r="J632" s="3" t="s">
        <v>115</v>
      </c>
      <c r="K632" s="3" t="s">
        <v>260</v>
      </c>
      <c r="L632" s="3" t="s">
        <v>66</v>
      </c>
      <c r="M632" s="3" t="s">
        <v>67</v>
      </c>
      <c r="N632" s="3" t="s">
        <v>224</v>
      </c>
      <c r="O632" s="3" t="s">
        <v>160</v>
      </c>
      <c r="P632" s="3" t="s">
        <v>235</v>
      </c>
      <c r="Q632" s="3" t="s">
        <v>191</v>
      </c>
      <c r="R632" s="3" t="s">
        <v>162</v>
      </c>
      <c r="S632" s="3" t="s">
        <v>122</v>
      </c>
      <c r="T632" s="3" t="s">
        <v>193</v>
      </c>
      <c r="U632" s="3" t="s">
        <v>227</v>
      </c>
      <c r="V632" s="3" t="s">
        <v>163</v>
      </c>
      <c r="W632" s="3" t="s">
        <v>164</v>
      </c>
      <c r="X632" s="3" t="s">
        <v>126</v>
      </c>
      <c r="Y632" s="3" t="s">
        <v>127</v>
      </c>
      <c r="Z632" s="3" t="s">
        <v>80</v>
      </c>
      <c r="AA632" s="3" t="s">
        <v>196</v>
      </c>
      <c r="AB632" s="3" t="s">
        <v>167</v>
      </c>
      <c r="AC632" s="3" t="s">
        <v>168</v>
      </c>
      <c r="AD632" s="3" t="s">
        <v>169</v>
      </c>
      <c r="AE632" s="3" t="s">
        <v>170</v>
      </c>
      <c r="AF632" s="3" t="s">
        <v>171</v>
      </c>
      <c r="AG632" s="3" t="s">
        <v>217</v>
      </c>
      <c r="AH632" s="3" t="s">
        <v>135</v>
      </c>
      <c r="AI632" s="3" t="s">
        <v>198</v>
      </c>
      <c r="AJ632" s="3" t="s">
        <v>199</v>
      </c>
      <c r="AK632" s="3" t="s">
        <v>90</v>
      </c>
      <c r="AL632" s="3" t="s">
        <v>174</v>
      </c>
      <c r="AM632" s="3" t="s">
        <v>175</v>
      </c>
      <c r="AN632" s="3" t="s">
        <v>93</v>
      </c>
      <c r="AO632" s="3" t="s">
        <v>176</v>
      </c>
      <c r="AP632" s="3" t="s">
        <v>95</v>
      </c>
      <c r="AQ632" s="3" t="s">
        <v>297</v>
      </c>
      <c r="AR632" s="3" t="s">
        <v>141</v>
      </c>
      <c r="AS632" s="3" t="s">
        <v>250</v>
      </c>
      <c r="AT632" s="3" t="s">
        <v>269</v>
      </c>
      <c r="AU632" s="3" t="s">
        <v>219</v>
      </c>
      <c r="AV632" s="3" t="s">
        <v>101</v>
      </c>
      <c r="AW632" s="3" t="s">
        <v>102</v>
      </c>
      <c r="AX632" s="3" t="s">
        <v>147</v>
      </c>
      <c r="AY632" s="3" t="s">
        <v>104</v>
      </c>
      <c r="AZ632" s="3" t="s">
        <v>220</v>
      </c>
      <c r="BA632" s="3" t="s">
        <v>149</v>
      </c>
      <c r="BB632" s="3" t="s">
        <v>107</v>
      </c>
      <c r="BC632" s="3" t="s">
        <v>184</v>
      </c>
      <c r="BD632" s="3" t="s">
        <v>109</v>
      </c>
      <c r="BE632" s="3" t="s">
        <v>221</v>
      </c>
      <c r="BF632" s="3" t="s">
        <v>109</v>
      </c>
    </row>
    <row r="633" spans="1:58" x14ac:dyDescent="0.2">
      <c r="A633" s="2">
        <v>45957.601843900462</v>
      </c>
      <c r="B633" s="3" t="s">
        <v>1531</v>
      </c>
      <c r="C633" s="4">
        <v>11</v>
      </c>
      <c r="D633" s="3" t="s">
        <v>1532</v>
      </c>
      <c r="E633" s="3">
        <v>6114</v>
      </c>
      <c r="F633" s="3" t="s">
        <v>623</v>
      </c>
      <c r="G633" s="3" t="s">
        <v>61</v>
      </c>
      <c r="H633" s="3" t="s">
        <v>62</v>
      </c>
      <c r="I633" s="3" t="s">
        <v>63</v>
      </c>
      <c r="J633" s="3" t="s">
        <v>64</v>
      </c>
      <c r="K633" s="3" t="s">
        <v>65</v>
      </c>
      <c r="L633" s="3" t="s">
        <v>234</v>
      </c>
      <c r="M633" s="3" t="s">
        <v>117</v>
      </c>
      <c r="N633" s="3" t="s">
        <v>118</v>
      </c>
      <c r="O633" s="3" t="s">
        <v>160</v>
      </c>
      <c r="P633" s="3" t="s">
        <v>226</v>
      </c>
      <c r="Q633" s="3" t="s">
        <v>191</v>
      </c>
      <c r="R633" s="3" t="s">
        <v>305</v>
      </c>
      <c r="S633" s="3" t="s">
        <v>73</v>
      </c>
      <c r="T633" s="3" t="s">
        <v>193</v>
      </c>
      <c r="U633" s="3" t="s">
        <v>227</v>
      </c>
      <c r="V633" s="3" t="s">
        <v>348</v>
      </c>
      <c r="W633" s="3" t="s">
        <v>125</v>
      </c>
      <c r="X633" s="3" t="s">
        <v>281</v>
      </c>
      <c r="Y633" s="3" t="s">
        <v>245</v>
      </c>
      <c r="Z633" s="3" t="s">
        <v>195</v>
      </c>
      <c r="AA633" s="3" t="s">
        <v>129</v>
      </c>
      <c r="AB633" s="3" t="s">
        <v>130</v>
      </c>
      <c r="AC633" s="3" t="s">
        <v>83</v>
      </c>
      <c r="AD633" s="3" t="s">
        <v>84</v>
      </c>
      <c r="AE633" s="3" t="s">
        <v>85</v>
      </c>
      <c r="AF633" s="3" t="s">
        <v>133</v>
      </c>
      <c r="AG633" s="3" t="s">
        <v>134</v>
      </c>
      <c r="AH633" s="3" t="s">
        <v>83</v>
      </c>
      <c r="AI633" s="3" t="s">
        <v>88</v>
      </c>
      <c r="AJ633" s="3" t="s">
        <v>136</v>
      </c>
      <c r="AK633" s="3" t="s">
        <v>247</v>
      </c>
      <c r="AL633" s="3" t="s">
        <v>91</v>
      </c>
      <c r="AM633" s="3" t="s">
        <v>261</v>
      </c>
      <c r="AN633" s="3" t="s">
        <v>138</v>
      </c>
      <c r="AO633" s="3" t="s">
        <v>94</v>
      </c>
      <c r="AP633" s="3" t="s">
        <v>95</v>
      </c>
      <c r="AQ633" s="3" t="s">
        <v>96</v>
      </c>
      <c r="AR633" s="3" t="s">
        <v>249</v>
      </c>
      <c r="AS633" s="3" t="s">
        <v>204</v>
      </c>
      <c r="AT633" s="3" t="s">
        <v>269</v>
      </c>
      <c r="AU633" s="3" t="s">
        <v>251</v>
      </c>
      <c r="AV633" s="3" t="s">
        <v>101</v>
      </c>
      <c r="AW633" s="3" t="s">
        <v>146</v>
      </c>
      <c r="AX633" s="3" t="s">
        <v>103</v>
      </c>
      <c r="AY633" s="3" t="s">
        <v>104</v>
      </c>
      <c r="AZ633" s="3" t="s">
        <v>220</v>
      </c>
      <c r="BA633" s="3" t="s">
        <v>254</v>
      </c>
      <c r="BB633" s="3" t="s">
        <v>107</v>
      </c>
      <c r="BC633" s="3" t="s">
        <v>207</v>
      </c>
      <c r="BD633" s="3" t="s">
        <v>208</v>
      </c>
      <c r="BE633" s="3" t="s">
        <v>242</v>
      </c>
      <c r="BF633" s="3" t="s">
        <v>154</v>
      </c>
    </row>
    <row r="634" spans="1:58" x14ac:dyDescent="0.2">
      <c r="A634" s="2">
        <v>45957.602345277774</v>
      </c>
      <c r="B634" s="3" t="s">
        <v>1533</v>
      </c>
      <c r="C634" s="4">
        <v>22</v>
      </c>
      <c r="D634" s="3" t="s">
        <v>1534</v>
      </c>
      <c r="E634" s="3">
        <v>36</v>
      </c>
      <c r="F634" s="3" t="s">
        <v>1403</v>
      </c>
      <c r="G634" s="3" t="s">
        <v>61</v>
      </c>
      <c r="H634" s="3" t="s">
        <v>113</v>
      </c>
      <c r="I634" s="3" t="s">
        <v>158</v>
      </c>
      <c r="J634" s="3" t="s">
        <v>115</v>
      </c>
      <c r="K634" s="3" t="s">
        <v>260</v>
      </c>
      <c r="L634" s="3" t="s">
        <v>66</v>
      </c>
      <c r="M634" s="3" t="s">
        <v>67</v>
      </c>
      <c r="N634" s="3" t="s">
        <v>224</v>
      </c>
      <c r="O634" s="3" t="s">
        <v>160</v>
      </c>
      <c r="P634" s="3" t="s">
        <v>70</v>
      </c>
      <c r="Q634" s="3" t="s">
        <v>161</v>
      </c>
      <c r="R634" s="3" t="s">
        <v>162</v>
      </c>
      <c r="S634" s="3" t="s">
        <v>122</v>
      </c>
      <c r="T634" s="3" t="s">
        <v>193</v>
      </c>
      <c r="U634" s="3" t="s">
        <v>75</v>
      </c>
      <c r="V634" s="3" t="s">
        <v>348</v>
      </c>
      <c r="W634" s="3" t="s">
        <v>164</v>
      </c>
      <c r="X634" s="3" t="s">
        <v>281</v>
      </c>
      <c r="Y634" s="3" t="s">
        <v>79</v>
      </c>
      <c r="Z634" s="3" t="s">
        <v>80</v>
      </c>
      <c r="AA634" s="3" t="s">
        <v>196</v>
      </c>
      <c r="AB634" s="3" t="s">
        <v>300</v>
      </c>
      <c r="AC634" s="3" t="s">
        <v>168</v>
      </c>
      <c r="AD634" s="3" t="s">
        <v>246</v>
      </c>
      <c r="AE634" s="3" t="s">
        <v>85</v>
      </c>
      <c r="AF634" s="3" t="s">
        <v>216</v>
      </c>
      <c r="AG634" s="3" t="s">
        <v>237</v>
      </c>
      <c r="AH634" s="3" t="s">
        <v>197</v>
      </c>
      <c r="AI634" s="3" t="s">
        <v>198</v>
      </c>
      <c r="AJ634" s="3" t="s">
        <v>89</v>
      </c>
      <c r="AK634" s="3" t="s">
        <v>238</v>
      </c>
      <c r="AL634" s="3" t="s">
        <v>200</v>
      </c>
      <c r="AM634" s="3" t="s">
        <v>175</v>
      </c>
      <c r="AN634" s="3" t="s">
        <v>218</v>
      </c>
      <c r="AO634" s="3" t="s">
        <v>231</v>
      </c>
      <c r="AP634" s="3" t="s">
        <v>202</v>
      </c>
      <c r="AQ634" s="3" t="s">
        <v>140</v>
      </c>
      <c r="AR634" s="3" t="s">
        <v>203</v>
      </c>
      <c r="AS634" s="3" t="s">
        <v>250</v>
      </c>
      <c r="AT634" s="3" t="s">
        <v>205</v>
      </c>
      <c r="AU634" s="3" t="s">
        <v>100</v>
      </c>
      <c r="AV634" s="3" t="s">
        <v>252</v>
      </c>
      <c r="AW634" s="3" t="s">
        <v>102</v>
      </c>
      <c r="AX634" s="3" t="s">
        <v>147</v>
      </c>
      <c r="AY634" s="3" t="s">
        <v>104</v>
      </c>
      <c r="AZ634" s="3" t="s">
        <v>206</v>
      </c>
      <c r="BA634" s="3" t="s">
        <v>106</v>
      </c>
      <c r="BB634" s="3" t="s">
        <v>150</v>
      </c>
      <c r="BC634" s="3" t="s">
        <v>184</v>
      </c>
      <c r="BD634" s="3" t="s">
        <v>185</v>
      </c>
      <c r="BE634" s="3" t="s">
        <v>153</v>
      </c>
      <c r="BF634" s="3" t="s">
        <v>209</v>
      </c>
    </row>
    <row r="635" spans="1:58" x14ac:dyDescent="0.2">
      <c r="A635" s="2">
        <v>45957.605058958332</v>
      </c>
      <c r="B635" s="3" t="s">
        <v>1535</v>
      </c>
      <c r="C635" s="4">
        <v>46</v>
      </c>
      <c r="D635" s="3" t="s">
        <v>1536</v>
      </c>
      <c r="E635" s="3">
        <v>16</v>
      </c>
      <c r="F635" s="3" t="s">
        <v>1403</v>
      </c>
      <c r="G635" s="3" t="s">
        <v>61</v>
      </c>
      <c r="H635" s="3" t="s">
        <v>62</v>
      </c>
      <c r="I635" s="3" t="s">
        <v>158</v>
      </c>
      <c r="J635" s="3" t="s">
        <v>115</v>
      </c>
      <c r="K635" s="3" t="s">
        <v>260</v>
      </c>
      <c r="L635" s="3" t="s">
        <v>66</v>
      </c>
      <c r="M635" s="3" t="s">
        <v>67</v>
      </c>
      <c r="N635" s="3" t="s">
        <v>224</v>
      </c>
      <c r="O635" s="3" t="s">
        <v>160</v>
      </c>
      <c r="P635" s="3" t="s">
        <v>235</v>
      </c>
      <c r="Q635" s="3" t="s">
        <v>191</v>
      </c>
      <c r="R635" s="3" t="s">
        <v>162</v>
      </c>
      <c r="S635" s="3" t="s">
        <v>122</v>
      </c>
      <c r="T635" s="3" t="s">
        <v>193</v>
      </c>
      <c r="U635" s="3" t="s">
        <v>227</v>
      </c>
      <c r="V635" s="3" t="s">
        <v>163</v>
      </c>
      <c r="W635" s="3" t="s">
        <v>164</v>
      </c>
      <c r="X635" s="3" t="s">
        <v>126</v>
      </c>
      <c r="Y635" s="3" t="s">
        <v>127</v>
      </c>
      <c r="Z635" s="3" t="s">
        <v>80</v>
      </c>
      <c r="AA635" s="3" t="s">
        <v>196</v>
      </c>
      <c r="AB635" s="3" t="s">
        <v>167</v>
      </c>
      <c r="AC635" s="3" t="s">
        <v>168</v>
      </c>
      <c r="AD635" s="3" t="s">
        <v>169</v>
      </c>
      <c r="AE635" s="3" t="s">
        <v>170</v>
      </c>
      <c r="AF635" s="3" t="s">
        <v>171</v>
      </c>
      <c r="AG635" s="3" t="s">
        <v>217</v>
      </c>
      <c r="AH635" s="3" t="s">
        <v>135</v>
      </c>
      <c r="AI635" s="3" t="s">
        <v>198</v>
      </c>
      <c r="AJ635" s="3" t="s">
        <v>199</v>
      </c>
      <c r="AK635" s="3" t="s">
        <v>90</v>
      </c>
      <c r="AL635" s="3" t="s">
        <v>174</v>
      </c>
      <c r="AM635" s="3" t="s">
        <v>175</v>
      </c>
      <c r="AN635" s="3" t="s">
        <v>93</v>
      </c>
      <c r="AO635" s="3" t="s">
        <v>176</v>
      </c>
      <c r="AP635" s="3" t="s">
        <v>95</v>
      </c>
      <c r="AQ635" s="3" t="s">
        <v>297</v>
      </c>
      <c r="AR635" s="3" t="s">
        <v>141</v>
      </c>
      <c r="AS635" s="3" t="s">
        <v>250</v>
      </c>
      <c r="AT635" s="3" t="s">
        <v>269</v>
      </c>
      <c r="AU635" s="3" t="s">
        <v>219</v>
      </c>
      <c r="AV635" s="3" t="s">
        <v>101</v>
      </c>
      <c r="AW635" s="3" t="s">
        <v>102</v>
      </c>
      <c r="AX635" s="3" t="s">
        <v>147</v>
      </c>
      <c r="AY635" s="3" t="s">
        <v>104</v>
      </c>
      <c r="AZ635" s="3" t="s">
        <v>220</v>
      </c>
      <c r="BA635" s="3" t="s">
        <v>149</v>
      </c>
      <c r="BB635" s="3" t="s">
        <v>107</v>
      </c>
      <c r="BC635" s="3" t="s">
        <v>184</v>
      </c>
      <c r="BD635" s="3" t="s">
        <v>109</v>
      </c>
      <c r="BE635" s="3" t="s">
        <v>221</v>
      </c>
      <c r="BF635" s="3" t="s">
        <v>109</v>
      </c>
    </row>
    <row r="636" spans="1:58" x14ac:dyDescent="0.2">
      <c r="A636" s="2">
        <v>45957.6051896875</v>
      </c>
      <c r="B636" s="3" t="s">
        <v>1537</v>
      </c>
      <c r="C636" s="4">
        <v>34</v>
      </c>
      <c r="D636" s="3" t="s">
        <v>1538</v>
      </c>
      <c r="E636" s="3">
        <v>13</v>
      </c>
      <c r="F636" s="3" t="s">
        <v>1403</v>
      </c>
      <c r="G636" s="3" t="s">
        <v>61</v>
      </c>
      <c r="H636" s="3" t="s">
        <v>62</v>
      </c>
      <c r="I636" s="3" t="s">
        <v>158</v>
      </c>
      <c r="J636" s="3" t="s">
        <v>115</v>
      </c>
      <c r="K636" s="3" t="s">
        <v>260</v>
      </c>
      <c r="L636" s="3" t="s">
        <v>66</v>
      </c>
      <c r="M636" s="3" t="s">
        <v>67</v>
      </c>
      <c r="N636" s="3" t="s">
        <v>224</v>
      </c>
      <c r="O636" s="3" t="s">
        <v>160</v>
      </c>
      <c r="P636" s="3" t="s">
        <v>235</v>
      </c>
      <c r="Q636" s="3" t="s">
        <v>191</v>
      </c>
      <c r="R636" s="3" t="s">
        <v>162</v>
      </c>
      <c r="S636" s="3" t="s">
        <v>122</v>
      </c>
      <c r="T636" s="3" t="s">
        <v>193</v>
      </c>
      <c r="U636" s="3" t="s">
        <v>227</v>
      </c>
      <c r="V636" s="3" t="s">
        <v>163</v>
      </c>
      <c r="W636" s="3" t="s">
        <v>164</v>
      </c>
      <c r="X636" s="3" t="s">
        <v>126</v>
      </c>
      <c r="Y636" s="3" t="s">
        <v>127</v>
      </c>
      <c r="Z636" s="3" t="s">
        <v>80</v>
      </c>
      <c r="AA636" s="3" t="s">
        <v>196</v>
      </c>
      <c r="AB636" s="3" t="s">
        <v>130</v>
      </c>
      <c r="AC636" s="3" t="s">
        <v>168</v>
      </c>
      <c r="AD636" s="3" t="s">
        <v>246</v>
      </c>
      <c r="AE636" s="3" t="s">
        <v>215</v>
      </c>
      <c r="AF636" s="3" t="s">
        <v>216</v>
      </c>
      <c r="AG636" s="3" t="s">
        <v>237</v>
      </c>
      <c r="AH636" s="3" t="s">
        <v>172</v>
      </c>
      <c r="AI636" s="3" t="s">
        <v>198</v>
      </c>
      <c r="AJ636" s="3" t="s">
        <v>89</v>
      </c>
      <c r="AK636" s="3" t="s">
        <v>238</v>
      </c>
      <c r="AL636" s="3" t="s">
        <v>200</v>
      </c>
      <c r="AM636" s="3" t="s">
        <v>175</v>
      </c>
      <c r="AN636" s="3" t="s">
        <v>93</v>
      </c>
      <c r="AO636" s="3" t="s">
        <v>176</v>
      </c>
      <c r="AP636" s="3" t="s">
        <v>95</v>
      </c>
      <c r="AQ636" s="3" t="s">
        <v>297</v>
      </c>
      <c r="AR636" s="3" t="s">
        <v>141</v>
      </c>
      <c r="AS636" s="3" t="s">
        <v>250</v>
      </c>
      <c r="AT636" s="3" t="s">
        <v>269</v>
      </c>
      <c r="AU636" s="3" t="s">
        <v>219</v>
      </c>
      <c r="AV636" s="3" t="s">
        <v>101</v>
      </c>
      <c r="AW636" s="3" t="s">
        <v>102</v>
      </c>
      <c r="AX636" s="3" t="s">
        <v>147</v>
      </c>
      <c r="AY636" s="3" t="s">
        <v>104</v>
      </c>
      <c r="AZ636" s="3" t="s">
        <v>220</v>
      </c>
      <c r="BA636" s="3" t="s">
        <v>106</v>
      </c>
      <c r="BB636" s="3" t="s">
        <v>107</v>
      </c>
      <c r="BC636" s="3" t="s">
        <v>207</v>
      </c>
      <c r="BD636" s="3" t="s">
        <v>208</v>
      </c>
      <c r="BE636" s="3" t="s">
        <v>110</v>
      </c>
      <c r="BF636" s="3" t="s">
        <v>209</v>
      </c>
    </row>
    <row r="637" spans="1:58" x14ac:dyDescent="0.2">
      <c r="A637" s="2">
        <v>45957.606286643517</v>
      </c>
      <c r="B637" s="3" t="s">
        <v>1539</v>
      </c>
      <c r="C637" s="4">
        <v>39</v>
      </c>
      <c r="D637" s="3" t="s">
        <v>1540</v>
      </c>
      <c r="E637" s="5" t="s">
        <v>1167</v>
      </c>
      <c r="F637" s="3" t="s">
        <v>1403</v>
      </c>
      <c r="G637" s="3" t="s">
        <v>61</v>
      </c>
      <c r="H637" s="3" t="s">
        <v>62</v>
      </c>
      <c r="I637" s="3" t="s">
        <v>158</v>
      </c>
      <c r="J637" s="3" t="s">
        <v>115</v>
      </c>
      <c r="K637" s="3" t="s">
        <v>260</v>
      </c>
      <c r="L637" s="3" t="s">
        <v>66</v>
      </c>
      <c r="M637" s="3" t="s">
        <v>67</v>
      </c>
      <c r="N637" s="3" t="s">
        <v>224</v>
      </c>
      <c r="O637" s="3" t="s">
        <v>160</v>
      </c>
      <c r="P637" s="3" t="s">
        <v>235</v>
      </c>
      <c r="Q637" s="3" t="s">
        <v>278</v>
      </c>
      <c r="R637" s="3" t="s">
        <v>162</v>
      </c>
      <c r="S637" s="3" t="s">
        <v>122</v>
      </c>
      <c r="T637" s="3" t="s">
        <v>193</v>
      </c>
      <c r="U637" s="3" t="s">
        <v>227</v>
      </c>
      <c r="V637" s="3" t="s">
        <v>163</v>
      </c>
      <c r="W637" s="3" t="s">
        <v>164</v>
      </c>
      <c r="X637" s="3" t="s">
        <v>126</v>
      </c>
      <c r="Y637" s="3" t="s">
        <v>127</v>
      </c>
      <c r="Z637" s="3" t="s">
        <v>80</v>
      </c>
      <c r="AA637" s="3" t="s">
        <v>196</v>
      </c>
      <c r="AB637" s="3" t="s">
        <v>167</v>
      </c>
      <c r="AC637" s="3" t="s">
        <v>168</v>
      </c>
      <c r="AD637" s="3" t="s">
        <v>169</v>
      </c>
      <c r="AE637" s="3" t="s">
        <v>170</v>
      </c>
      <c r="AF637" s="3" t="s">
        <v>171</v>
      </c>
      <c r="AG637" s="3" t="s">
        <v>134</v>
      </c>
      <c r="AH637" s="3" t="s">
        <v>135</v>
      </c>
      <c r="AI637" s="3" t="s">
        <v>198</v>
      </c>
      <c r="AJ637" s="3" t="s">
        <v>199</v>
      </c>
      <c r="AK637" s="3" t="s">
        <v>90</v>
      </c>
      <c r="AL637" s="3" t="s">
        <v>174</v>
      </c>
      <c r="AM637" s="3" t="s">
        <v>175</v>
      </c>
      <c r="AN637" s="3" t="s">
        <v>93</v>
      </c>
      <c r="AO637" s="3" t="s">
        <v>176</v>
      </c>
      <c r="AP637" s="3" t="s">
        <v>95</v>
      </c>
      <c r="AQ637" s="3" t="s">
        <v>297</v>
      </c>
      <c r="AR637" s="3" t="s">
        <v>97</v>
      </c>
      <c r="AS637" s="3" t="s">
        <v>250</v>
      </c>
      <c r="AT637" s="3" t="s">
        <v>205</v>
      </c>
      <c r="AU637" s="3" t="s">
        <v>100</v>
      </c>
      <c r="AV637" s="3" t="s">
        <v>252</v>
      </c>
      <c r="AW637" s="3" t="s">
        <v>102</v>
      </c>
      <c r="AX637" s="3" t="s">
        <v>147</v>
      </c>
      <c r="AY637" s="3" t="s">
        <v>104</v>
      </c>
      <c r="AZ637" s="3" t="s">
        <v>206</v>
      </c>
      <c r="BA637" s="3" t="s">
        <v>106</v>
      </c>
      <c r="BB637" s="3" t="s">
        <v>150</v>
      </c>
      <c r="BC637" s="3" t="s">
        <v>184</v>
      </c>
      <c r="BD637" s="3" t="s">
        <v>185</v>
      </c>
      <c r="BE637" s="3" t="s">
        <v>153</v>
      </c>
      <c r="BF637" s="3" t="s">
        <v>154</v>
      </c>
    </row>
    <row r="638" spans="1:58" x14ac:dyDescent="0.2">
      <c r="A638" s="2">
        <v>45957.606952951392</v>
      </c>
      <c r="B638" s="3" t="s">
        <v>1541</v>
      </c>
      <c r="C638" s="4">
        <v>21</v>
      </c>
      <c r="D638" s="3" t="s">
        <v>1542</v>
      </c>
      <c r="E638" s="3">
        <v>12</v>
      </c>
      <c r="F638" s="3" t="s">
        <v>1403</v>
      </c>
      <c r="G638" s="3" t="s">
        <v>61</v>
      </c>
      <c r="H638" s="3" t="s">
        <v>62</v>
      </c>
      <c r="I638" s="3" t="s">
        <v>158</v>
      </c>
      <c r="J638" s="3" t="s">
        <v>115</v>
      </c>
      <c r="K638" s="3" t="s">
        <v>260</v>
      </c>
      <c r="L638" s="3" t="s">
        <v>66</v>
      </c>
      <c r="M638" s="3" t="s">
        <v>67</v>
      </c>
      <c r="N638" s="3" t="s">
        <v>224</v>
      </c>
      <c r="O638" s="3" t="s">
        <v>160</v>
      </c>
      <c r="P638" s="3" t="s">
        <v>235</v>
      </c>
      <c r="Q638" s="3" t="s">
        <v>191</v>
      </c>
      <c r="R638" s="3" t="s">
        <v>162</v>
      </c>
      <c r="S638" s="3" t="s">
        <v>122</v>
      </c>
      <c r="T638" s="3" t="s">
        <v>193</v>
      </c>
      <c r="U638" s="3" t="s">
        <v>75</v>
      </c>
      <c r="V638" s="3" t="s">
        <v>76</v>
      </c>
      <c r="W638" s="3" t="s">
        <v>164</v>
      </c>
      <c r="X638" s="3" t="s">
        <v>165</v>
      </c>
      <c r="Y638" s="3" t="s">
        <v>79</v>
      </c>
      <c r="Z638" s="3" t="s">
        <v>128</v>
      </c>
      <c r="AA638" s="3" t="s">
        <v>166</v>
      </c>
      <c r="AB638" s="3" t="s">
        <v>82</v>
      </c>
      <c r="AC638" s="3" t="s">
        <v>168</v>
      </c>
      <c r="AD638" s="3" t="s">
        <v>246</v>
      </c>
      <c r="AE638" s="3" t="s">
        <v>215</v>
      </c>
      <c r="AF638" s="3" t="s">
        <v>216</v>
      </c>
      <c r="AG638" s="3" t="s">
        <v>237</v>
      </c>
      <c r="AH638" s="3" t="s">
        <v>172</v>
      </c>
      <c r="AI638" s="3" t="s">
        <v>198</v>
      </c>
      <c r="AJ638" s="3" t="s">
        <v>136</v>
      </c>
      <c r="AK638" s="3" t="s">
        <v>238</v>
      </c>
      <c r="AL638" s="3" t="s">
        <v>200</v>
      </c>
      <c r="AM638" s="3" t="s">
        <v>175</v>
      </c>
      <c r="AN638" s="3" t="s">
        <v>218</v>
      </c>
      <c r="AO638" s="3" t="s">
        <v>231</v>
      </c>
      <c r="AP638" s="3" t="s">
        <v>202</v>
      </c>
      <c r="AQ638" s="3" t="s">
        <v>140</v>
      </c>
      <c r="AR638" s="3" t="s">
        <v>141</v>
      </c>
      <c r="AS638" s="3" t="s">
        <v>250</v>
      </c>
      <c r="AT638" s="3" t="s">
        <v>205</v>
      </c>
      <c r="AU638" s="3" t="s">
        <v>219</v>
      </c>
      <c r="AV638" s="3" t="s">
        <v>252</v>
      </c>
      <c r="AW638" s="3" t="s">
        <v>102</v>
      </c>
      <c r="AX638" s="3" t="s">
        <v>147</v>
      </c>
      <c r="AY638" s="3" t="s">
        <v>104</v>
      </c>
      <c r="AZ638" s="3" t="s">
        <v>206</v>
      </c>
      <c r="BA638" s="3" t="s">
        <v>106</v>
      </c>
      <c r="BB638" s="3" t="s">
        <v>150</v>
      </c>
      <c r="BC638" s="3" t="s">
        <v>184</v>
      </c>
      <c r="BD638" s="3" t="s">
        <v>185</v>
      </c>
      <c r="BE638" s="3" t="s">
        <v>153</v>
      </c>
      <c r="BF638" s="3" t="s">
        <v>209</v>
      </c>
    </row>
    <row r="639" spans="1:58" x14ac:dyDescent="0.2">
      <c r="A639" s="2">
        <v>45957.610306504634</v>
      </c>
      <c r="B639" s="3" t="s">
        <v>1543</v>
      </c>
      <c r="C639" s="4">
        <v>7</v>
      </c>
      <c r="D639" s="3" t="s">
        <v>1544</v>
      </c>
      <c r="E639" s="3">
        <v>30</v>
      </c>
      <c r="F639" s="3" t="s">
        <v>623</v>
      </c>
      <c r="G639" s="3" t="s">
        <v>61</v>
      </c>
      <c r="H639" s="3" t="s">
        <v>62</v>
      </c>
      <c r="I639" s="3" t="s">
        <v>345</v>
      </c>
      <c r="J639" s="3" t="s">
        <v>321</v>
      </c>
      <c r="K639" s="3" t="s">
        <v>260</v>
      </c>
      <c r="L639" s="3" t="s">
        <v>234</v>
      </c>
      <c r="M639" s="3" t="s">
        <v>190</v>
      </c>
      <c r="N639" s="3" t="s">
        <v>274</v>
      </c>
      <c r="O639" s="3" t="s">
        <v>160</v>
      </c>
      <c r="P639" s="3" t="s">
        <v>120</v>
      </c>
      <c r="Q639" s="3" t="s">
        <v>191</v>
      </c>
      <c r="R639" s="3" t="s">
        <v>121</v>
      </c>
      <c r="S639" s="3" t="s">
        <v>257</v>
      </c>
      <c r="T639" s="3" t="s">
        <v>123</v>
      </c>
      <c r="U639" s="3" t="s">
        <v>214</v>
      </c>
      <c r="V639" s="3" t="s">
        <v>348</v>
      </c>
      <c r="W639" s="3" t="s">
        <v>77</v>
      </c>
      <c r="X639" s="3" t="s">
        <v>165</v>
      </c>
      <c r="Y639" s="3" t="s">
        <v>79</v>
      </c>
      <c r="Z639" s="3" t="s">
        <v>128</v>
      </c>
      <c r="AA639" s="3" t="s">
        <v>81</v>
      </c>
      <c r="AB639" s="3" t="s">
        <v>82</v>
      </c>
      <c r="AC639" s="3" t="s">
        <v>131</v>
      </c>
      <c r="AD639" s="3" t="s">
        <v>84</v>
      </c>
      <c r="AE639" s="3" t="s">
        <v>215</v>
      </c>
      <c r="AF639" s="3" t="s">
        <v>171</v>
      </c>
      <c r="AG639" s="3" t="s">
        <v>237</v>
      </c>
      <c r="AH639" s="3" t="s">
        <v>197</v>
      </c>
      <c r="AI639" s="3" t="s">
        <v>88</v>
      </c>
      <c r="AJ639" s="3" t="s">
        <v>199</v>
      </c>
      <c r="AK639" s="3" t="s">
        <v>137</v>
      </c>
      <c r="AL639" s="3" t="s">
        <v>174</v>
      </c>
      <c r="AM639" s="3" t="s">
        <v>230</v>
      </c>
      <c r="AN639" s="3" t="s">
        <v>201</v>
      </c>
      <c r="AO639" s="3" t="s">
        <v>139</v>
      </c>
      <c r="AP639" s="3" t="s">
        <v>95</v>
      </c>
      <c r="AQ639" s="3" t="s">
        <v>178</v>
      </c>
      <c r="AR639" s="3" t="s">
        <v>97</v>
      </c>
      <c r="AS639" s="3" t="s">
        <v>142</v>
      </c>
      <c r="AT639" s="3" t="s">
        <v>205</v>
      </c>
      <c r="AU639" s="3" t="s">
        <v>144</v>
      </c>
      <c r="AV639" s="3" t="s">
        <v>252</v>
      </c>
      <c r="AW639" s="3" t="s">
        <v>102</v>
      </c>
      <c r="AX639" s="3" t="s">
        <v>181</v>
      </c>
      <c r="AY639" s="3" t="s">
        <v>253</v>
      </c>
      <c r="AZ639" s="3" t="s">
        <v>105</v>
      </c>
      <c r="BA639" s="3" t="s">
        <v>254</v>
      </c>
      <c r="BB639" s="3" t="s">
        <v>241</v>
      </c>
      <c r="BC639" s="3" t="s">
        <v>151</v>
      </c>
      <c r="BD639" s="3" t="s">
        <v>185</v>
      </c>
      <c r="BE639" s="3" t="s">
        <v>110</v>
      </c>
      <c r="BF639" s="3" t="s">
        <v>109</v>
      </c>
    </row>
    <row r="640" spans="1:58" x14ac:dyDescent="0.2">
      <c r="A640" s="2">
        <v>45957.610811041668</v>
      </c>
      <c r="B640" s="3" t="s">
        <v>1545</v>
      </c>
      <c r="C640" s="4">
        <v>18</v>
      </c>
      <c r="D640" s="3" t="s">
        <v>1546</v>
      </c>
      <c r="E640" s="3">
        <v>3</v>
      </c>
      <c r="F640" s="3" t="s">
        <v>623</v>
      </c>
      <c r="G640" s="3" t="s">
        <v>61</v>
      </c>
      <c r="H640" s="3" t="s">
        <v>62</v>
      </c>
      <c r="I640" s="3" t="s">
        <v>63</v>
      </c>
      <c r="J640" s="3" t="s">
        <v>321</v>
      </c>
      <c r="K640" s="3" t="s">
        <v>260</v>
      </c>
      <c r="L640" s="3" t="s">
        <v>66</v>
      </c>
      <c r="M640" s="3" t="s">
        <v>267</v>
      </c>
      <c r="N640" s="3" t="s">
        <v>118</v>
      </c>
      <c r="O640" s="3" t="s">
        <v>160</v>
      </c>
      <c r="P640" s="3" t="s">
        <v>235</v>
      </c>
      <c r="Q640" s="3" t="s">
        <v>191</v>
      </c>
      <c r="R640" s="3" t="s">
        <v>72</v>
      </c>
      <c r="S640" s="3" t="s">
        <v>122</v>
      </c>
      <c r="T640" s="3" t="s">
        <v>193</v>
      </c>
      <c r="U640" s="3" t="s">
        <v>124</v>
      </c>
      <c r="V640" s="3" t="s">
        <v>163</v>
      </c>
      <c r="W640" s="3" t="s">
        <v>164</v>
      </c>
      <c r="X640" s="3" t="s">
        <v>165</v>
      </c>
      <c r="Y640" s="3" t="s">
        <v>245</v>
      </c>
      <c r="Z640" s="3" t="s">
        <v>80</v>
      </c>
      <c r="AA640" s="3" t="s">
        <v>129</v>
      </c>
      <c r="AB640" s="3" t="s">
        <v>300</v>
      </c>
      <c r="AC640" s="3" t="s">
        <v>83</v>
      </c>
      <c r="AD640" s="3" t="s">
        <v>169</v>
      </c>
      <c r="AE640" s="3" t="s">
        <v>170</v>
      </c>
      <c r="AF640" s="3" t="s">
        <v>216</v>
      </c>
      <c r="AG640" s="3" t="s">
        <v>134</v>
      </c>
      <c r="AH640" s="3" t="s">
        <v>197</v>
      </c>
      <c r="AI640" s="3" t="s">
        <v>198</v>
      </c>
      <c r="AJ640" s="3" t="s">
        <v>136</v>
      </c>
      <c r="AK640" s="3" t="s">
        <v>90</v>
      </c>
      <c r="AL640" s="3" t="s">
        <v>91</v>
      </c>
      <c r="AM640" s="3" t="s">
        <v>175</v>
      </c>
      <c r="AN640" s="3" t="s">
        <v>138</v>
      </c>
      <c r="AO640" s="3" t="s">
        <v>231</v>
      </c>
      <c r="AP640" s="3" t="s">
        <v>95</v>
      </c>
      <c r="AQ640" s="3" t="s">
        <v>178</v>
      </c>
      <c r="AR640" s="3" t="s">
        <v>249</v>
      </c>
      <c r="AS640" s="3" t="s">
        <v>142</v>
      </c>
      <c r="AT640" s="3" t="s">
        <v>269</v>
      </c>
      <c r="AU640" s="3" t="s">
        <v>219</v>
      </c>
      <c r="AV640" s="3" t="s">
        <v>145</v>
      </c>
      <c r="AW640" s="3" t="s">
        <v>102</v>
      </c>
      <c r="AX640" s="3" t="s">
        <v>239</v>
      </c>
      <c r="AY640" s="3" t="s">
        <v>253</v>
      </c>
      <c r="AZ640" s="3" t="s">
        <v>105</v>
      </c>
      <c r="BA640" s="3" t="s">
        <v>183</v>
      </c>
      <c r="BB640" s="3" t="s">
        <v>308</v>
      </c>
      <c r="BC640" s="3" t="s">
        <v>151</v>
      </c>
      <c r="BD640" s="3" t="s">
        <v>208</v>
      </c>
      <c r="BE640" s="3" t="s">
        <v>242</v>
      </c>
      <c r="BF640" s="3" t="s">
        <v>209</v>
      </c>
    </row>
    <row r="641" spans="1:58" x14ac:dyDescent="0.2">
      <c r="A641" s="2">
        <v>45957.612181828707</v>
      </c>
      <c r="B641" s="3" t="s">
        <v>1547</v>
      </c>
      <c r="C641" s="4">
        <v>15</v>
      </c>
      <c r="D641" s="3" t="s">
        <v>1548</v>
      </c>
      <c r="E641" s="3">
        <v>32</v>
      </c>
      <c r="F641" s="3" t="s">
        <v>623</v>
      </c>
      <c r="G641" s="3" t="s">
        <v>61</v>
      </c>
      <c r="H641" s="3" t="s">
        <v>62</v>
      </c>
      <c r="I641" s="3" t="s">
        <v>158</v>
      </c>
      <c r="J641" s="3" t="s">
        <v>115</v>
      </c>
      <c r="K641" s="3" t="s">
        <v>260</v>
      </c>
      <c r="L641" s="3" t="s">
        <v>66</v>
      </c>
      <c r="M641" s="3" t="s">
        <v>67</v>
      </c>
      <c r="N641" s="3" t="s">
        <v>68</v>
      </c>
      <c r="O641" s="3" t="s">
        <v>160</v>
      </c>
      <c r="P641" s="3" t="s">
        <v>235</v>
      </c>
      <c r="Q641" s="3" t="s">
        <v>71</v>
      </c>
      <c r="R641" s="3" t="s">
        <v>162</v>
      </c>
      <c r="S641" s="3" t="s">
        <v>73</v>
      </c>
      <c r="T641" s="3" t="s">
        <v>74</v>
      </c>
      <c r="U641" s="3" t="s">
        <v>124</v>
      </c>
      <c r="V641" s="3" t="s">
        <v>163</v>
      </c>
      <c r="W641" s="3" t="s">
        <v>164</v>
      </c>
      <c r="X641" s="3" t="s">
        <v>165</v>
      </c>
      <c r="Y641" s="3" t="s">
        <v>245</v>
      </c>
      <c r="Z641" s="3" t="s">
        <v>195</v>
      </c>
      <c r="AA641" s="3" t="s">
        <v>129</v>
      </c>
      <c r="AB641" s="3" t="s">
        <v>82</v>
      </c>
      <c r="AC641" s="3" t="s">
        <v>131</v>
      </c>
      <c r="AD641" s="3" t="s">
        <v>169</v>
      </c>
      <c r="AE641" s="3" t="s">
        <v>236</v>
      </c>
      <c r="AF641" s="3" t="s">
        <v>171</v>
      </c>
      <c r="AG641" s="3" t="s">
        <v>87</v>
      </c>
      <c r="AH641" s="3" t="s">
        <v>197</v>
      </c>
      <c r="AI641" s="3" t="s">
        <v>173</v>
      </c>
      <c r="AJ641" s="3" t="s">
        <v>89</v>
      </c>
      <c r="AK641" s="3" t="s">
        <v>90</v>
      </c>
      <c r="AL641" s="3" t="s">
        <v>91</v>
      </c>
      <c r="AM641" s="3" t="s">
        <v>261</v>
      </c>
      <c r="AN641" s="3" t="s">
        <v>138</v>
      </c>
      <c r="AO641" s="3" t="s">
        <v>231</v>
      </c>
      <c r="AP641" s="3" t="s">
        <v>177</v>
      </c>
      <c r="AQ641" s="3" t="s">
        <v>96</v>
      </c>
      <c r="AR641" s="3" t="s">
        <v>249</v>
      </c>
      <c r="AS641" s="3" t="s">
        <v>142</v>
      </c>
      <c r="AT641" s="3" t="s">
        <v>205</v>
      </c>
      <c r="AU641" s="3" t="s">
        <v>144</v>
      </c>
      <c r="AV641" s="3" t="s">
        <v>179</v>
      </c>
      <c r="AW641" s="3" t="s">
        <v>146</v>
      </c>
      <c r="AX641" s="3" t="s">
        <v>103</v>
      </c>
      <c r="AY641" s="3" t="s">
        <v>253</v>
      </c>
      <c r="AZ641" s="3" t="s">
        <v>240</v>
      </c>
      <c r="BA641" s="3" t="s">
        <v>254</v>
      </c>
      <c r="BB641" s="3" t="s">
        <v>150</v>
      </c>
      <c r="BC641" s="3" t="s">
        <v>184</v>
      </c>
      <c r="BD641" s="3" t="s">
        <v>185</v>
      </c>
      <c r="BE641" s="3" t="s">
        <v>221</v>
      </c>
      <c r="BF641" s="3" t="s">
        <v>209</v>
      </c>
    </row>
    <row r="642" spans="1:58" x14ac:dyDescent="0.2">
      <c r="A642" s="2">
        <v>45957.613575185183</v>
      </c>
      <c r="B642" s="3" t="s">
        <v>1549</v>
      </c>
      <c r="C642" s="4">
        <v>10</v>
      </c>
      <c r="D642" s="3" t="s">
        <v>1550</v>
      </c>
      <c r="E642" s="3">
        <v>6139</v>
      </c>
      <c r="F642" s="3" t="s">
        <v>623</v>
      </c>
      <c r="G642" s="3" t="s">
        <v>61</v>
      </c>
      <c r="H642" s="3" t="s">
        <v>62</v>
      </c>
      <c r="I642" s="3" t="s">
        <v>63</v>
      </c>
      <c r="J642" s="3" t="s">
        <v>115</v>
      </c>
      <c r="K642" s="3" t="s">
        <v>260</v>
      </c>
      <c r="L642" s="3" t="s">
        <v>234</v>
      </c>
      <c r="M642" s="3" t="s">
        <v>190</v>
      </c>
      <c r="N642" s="3" t="s">
        <v>118</v>
      </c>
      <c r="O642" s="3" t="s">
        <v>69</v>
      </c>
      <c r="P642" s="3" t="s">
        <v>226</v>
      </c>
      <c r="Q642" s="3" t="s">
        <v>191</v>
      </c>
      <c r="R642" s="3" t="s">
        <v>305</v>
      </c>
      <c r="S642" s="3" t="s">
        <v>73</v>
      </c>
      <c r="T642" s="3" t="s">
        <v>193</v>
      </c>
      <c r="U642" s="3" t="s">
        <v>124</v>
      </c>
      <c r="V642" s="3" t="s">
        <v>348</v>
      </c>
      <c r="W642" s="3" t="s">
        <v>164</v>
      </c>
      <c r="X642" s="3" t="s">
        <v>78</v>
      </c>
      <c r="Y642" s="3" t="s">
        <v>127</v>
      </c>
      <c r="Z642" s="3" t="s">
        <v>228</v>
      </c>
      <c r="AA642" s="3" t="s">
        <v>129</v>
      </c>
      <c r="AB642" s="3" t="s">
        <v>130</v>
      </c>
      <c r="AC642" s="3" t="s">
        <v>83</v>
      </c>
      <c r="AD642" s="3" t="s">
        <v>84</v>
      </c>
      <c r="AE642" s="3" t="s">
        <v>85</v>
      </c>
      <c r="AF642" s="3" t="s">
        <v>133</v>
      </c>
      <c r="AG642" s="3" t="s">
        <v>217</v>
      </c>
      <c r="AH642" s="3" t="s">
        <v>83</v>
      </c>
      <c r="AI642" s="3" t="s">
        <v>173</v>
      </c>
      <c r="AJ642" s="3" t="s">
        <v>229</v>
      </c>
      <c r="AK642" s="3" t="s">
        <v>238</v>
      </c>
      <c r="AL642" s="3" t="s">
        <v>174</v>
      </c>
      <c r="AM642" s="3" t="s">
        <v>261</v>
      </c>
      <c r="AN642" s="3" t="s">
        <v>201</v>
      </c>
      <c r="AO642" s="3" t="s">
        <v>94</v>
      </c>
      <c r="AP642" s="3" t="s">
        <v>95</v>
      </c>
      <c r="AQ642" s="3" t="s">
        <v>297</v>
      </c>
      <c r="AR642" s="3" t="s">
        <v>203</v>
      </c>
      <c r="AS642" s="3" t="s">
        <v>204</v>
      </c>
      <c r="AT642" s="3" t="s">
        <v>205</v>
      </c>
      <c r="AU642" s="3" t="s">
        <v>144</v>
      </c>
      <c r="AV642" s="3" t="s">
        <v>252</v>
      </c>
      <c r="AW642" s="3" t="s">
        <v>352</v>
      </c>
      <c r="AX642" s="3" t="s">
        <v>103</v>
      </c>
      <c r="AY642" s="3" t="s">
        <v>253</v>
      </c>
      <c r="AZ642" s="3" t="s">
        <v>206</v>
      </c>
      <c r="BA642" s="3" t="s">
        <v>183</v>
      </c>
      <c r="BB642" s="3" t="s">
        <v>308</v>
      </c>
      <c r="BC642" s="3" t="s">
        <v>108</v>
      </c>
      <c r="BD642" s="3" t="s">
        <v>109</v>
      </c>
      <c r="BE642" s="3" t="s">
        <v>110</v>
      </c>
      <c r="BF642" s="3" t="s">
        <v>186</v>
      </c>
    </row>
    <row r="643" spans="1:58" x14ac:dyDescent="0.2">
      <c r="A643" s="2">
        <v>45957.614110682873</v>
      </c>
      <c r="B643" s="3" t="s">
        <v>1551</v>
      </c>
      <c r="C643" s="4">
        <v>13</v>
      </c>
      <c r="D643" s="3" t="s">
        <v>1552</v>
      </c>
      <c r="E643" s="3">
        <v>6115</v>
      </c>
      <c r="F643" s="3" t="s">
        <v>623</v>
      </c>
      <c r="G643" s="3" t="s">
        <v>61</v>
      </c>
      <c r="H643" s="3" t="s">
        <v>62</v>
      </c>
      <c r="I643" s="3" t="s">
        <v>114</v>
      </c>
      <c r="J643" s="3" t="s">
        <v>321</v>
      </c>
      <c r="K643" s="3" t="s">
        <v>260</v>
      </c>
      <c r="L643" s="3" t="s">
        <v>234</v>
      </c>
      <c r="M643" s="3" t="s">
        <v>67</v>
      </c>
      <c r="N643" s="3" t="s">
        <v>118</v>
      </c>
      <c r="O643" s="3" t="s">
        <v>119</v>
      </c>
      <c r="P643" s="3" t="s">
        <v>226</v>
      </c>
      <c r="Q643" s="3" t="s">
        <v>71</v>
      </c>
      <c r="R643" s="3" t="s">
        <v>162</v>
      </c>
      <c r="S643" s="3" t="s">
        <v>192</v>
      </c>
      <c r="T643" s="3" t="s">
        <v>193</v>
      </c>
      <c r="U643" s="3" t="s">
        <v>227</v>
      </c>
      <c r="V643" s="3" t="s">
        <v>76</v>
      </c>
      <c r="W643" s="3" t="s">
        <v>77</v>
      </c>
      <c r="X643" s="3" t="s">
        <v>78</v>
      </c>
      <c r="Y643" s="3" t="s">
        <v>293</v>
      </c>
      <c r="Z643" s="3" t="s">
        <v>195</v>
      </c>
      <c r="AA643" s="3" t="s">
        <v>166</v>
      </c>
      <c r="AB643" s="3" t="s">
        <v>300</v>
      </c>
      <c r="AC643" s="3" t="s">
        <v>168</v>
      </c>
      <c r="AD643" s="3" t="s">
        <v>84</v>
      </c>
      <c r="AE643" s="3" t="s">
        <v>215</v>
      </c>
      <c r="AF643" s="3" t="s">
        <v>216</v>
      </c>
      <c r="AG643" s="3" t="s">
        <v>134</v>
      </c>
      <c r="AH643" s="3" t="s">
        <v>83</v>
      </c>
      <c r="AI643" s="3" t="s">
        <v>198</v>
      </c>
      <c r="AJ643" s="3" t="s">
        <v>136</v>
      </c>
      <c r="AK643" s="3" t="s">
        <v>238</v>
      </c>
      <c r="AL643" s="3" t="s">
        <v>200</v>
      </c>
      <c r="AM643" s="3" t="s">
        <v>261</v>
      </c>
      <c r="AN643" s="3" t="s">
        <v>93</v>
      </c>
      <c r="AO643" s="3" t="s">
        <v>231</v>
      </c>
      <c r="AP643" s="3" t="s">
        <v>202</v>
      </c>
      <c r="AQ643" s="3" t="s">
        <v>140</v>
      </c>
      <c r="AR643" s="3" t="s">
        <v>249</v>
      </c>
      <c r="AS643" s="3" t="s">
        <v>142</v>
      </c>
      <c r="AT643" s="3" t="s">
        <v>269</v>
      </c>
      <c r="AU643" s="3" t="s">
        <v>251</v>
      </c>
      <c r="AV643" s="3" t="s">
        <v>179</v>
      </c>
      <c r="AW643" s="3" t="s">
        <v>146</v>
      </c>
      <c r="AX643" s="3" t="s">
        <v>147</v>
      </c>
      <c r="AY643" s="3" t="s">
        <v>104</v>
      </c>
      <c r="AZ643" s="3" t="s">
        <v>240</v>
      </c>
      <c r="BA643" s="3" t="s">
        <v>254</v>
      </c>
      <c r="BB643" s="3" t="s">
        <v>241</v>
      </c>
      <c r="BC643" s="3" t="s">
        <v>151</v>
      </c>
      <c r="BD643" s="3" t="s">
        <v>185</v>
      </c>
      <c r="BE643" s="3" t="s">
        <v>153</v>
      </c>
      <c r="BF643" s="3" t="s">
        <v>186</v>
      </c>
    </row>
    <row r="644" spans="1:58" x14ac:dyDescent="0.2">
      <c r="A644" s="2">
        <v>45957.616191886569</v>
      </c>
      <c r="B644" s="3" t="s">
        <v>1553</v>
      </c>
      <c r="C644" s="4">
        <v>19</v>
      </c>
      <c r="D644" s="3" t="s">
        <v>1554</v>
      </c>
      <c r="E644" s="3">
        <v>25</v>
      </c>
      <c r="F644" s="3" t="s">
        <v>623</v>
      </c>
      <c r="G644" s="3" t="s">
        <v>61</v>
      </c>
      <c r="H644" s="3" t="s">
        <v>62</v>
      </c>
      <c r="I644" s="3" t="s">
        <v>158</v>
      </c>
      <c r="J644" s="3" t="s">
        <v>159</v>
      </c>
      <c r="K644" s="3" t="s">
        <v>260</v>
      </c>
      <c r="L644" s="3" t="s">
        <v>234</v>
      </c>
      <c r="M644" s="3" t="s">
        <v>67</v>
      </c>
      <c r="N644" s="3" t="s">
        <v>118</v>
      </c>
      <c r="O644" s="3" t="s">
        <v>225</v>
      </c>
      <c r="P644" s="3" t="s">
        <v>226</v>
      </c>
      <c r="Q644" s="3" t="s">
        <v>278</v>
      </c>
      <c r="R644" s="3" t="s">
        <v>72</v>
      </c>
      <c r="S644" s="3" t="s">
        <v>73</v>
      </c>
      <c r="T644" s="3" t="s">
        <v>193</v>
      </c>
      <c r="U644" s="3" t="s">
        <v>227</v>
      </c>
      <c r="V644" s="3" t="s">
        <v>194</v>
      </c>
      <c r="W644" s="3" t="s">
        <v>77</v>
      </c>
      <c r="X644" s="3" t="s">
        <v>126</v>
      </c>
      <c r="Y644" s="3" t="s">
        <v>127</v>
      </c>
      <c r="Z644" s="3" t="s">
        <v>228</v>
      </c>
      <c r="AA644" s="3" t="s">
        <v>129</v>
      </c>
      <c r="AB644" s="3" t="s">
        <v>82</v>
      </c>
      <c r="AC644" s="3" t="s">
        <v>83</v>
      </c>
      <c r="AD644" s="3" t="s">
        <v>169</v>
      </c>
      <c r="AE644" s="3" t="s">
        <v>170</v>
      </c>
      <c r="AF644" s="3" t="s">
        <v>133</v>
      </c>
      <c r="AG644" s="3" t="s">
        <v>87</v>
      </c>
      <c r="AH644" s="3" t="s">
        <v>83</v>
      </c>
      <c r="AI644" s="3" t="s">
        <v>173</v>
      </c>
      <c r="AJ644" s="3" t="s">
        <v>136</v>
      </c>
      <c r="AK644" s="3" t="s">
        <v>247</v>
      </c>
      <c r="AL644" s="3" t="s">
        <v>174</v>
      </c>
      <c r="AM644" s="3" t="s">
        <v>92</v>
      </c>
      <c r="AN644" s="3" t="s">
        <v>93</v>
      </c>
      <c r="AO644" s="3" t="s">
        <v>176</v>
      </c>
      <c r="AP644" s="3" t="s">
        <v>202</v>
      </c>
      <c r="AQ644" s="3" t="s">
        <v>96</v>
      </c>
      <c r="AR644" s="3" t="s">
        <v>141</v>
      </c>
      <c r="AS644" s="3" t="s">
        <v>98</v>
      </c>
      <c r="AT644" s="3" t="s">
        <v>99</v>
      </c>
      <c r="AU644" s="3" t="s">
        <v>251</v>
      </c>
      <c r="AV644" s="3" t="s">
        <v>101</v>
      </c>
      <c r="AW644" s="3" t="s">
        <v>146</v>
      </c>
      <c r="AX644" s="3" t="s">
        <v>239</v>
      </c>
      <c r="AY644" s="3" t="s">
        <v>104</v>
      </c>
      <c r="AZ644" s="3" t="s">
        <v>240</v>
      </c>
      <c r="BA644" s="3" t="s">
        <v>254</v>
      </c>
      <c r="BB644" s="3" t="s">
        <v>150</v>
      </c>
      <c r="BC644" s="3" t="s">
        <v>184</v>
      </c>
      <c r="BD644" s="3" t="s">
        <v>109</v>
      </c>
      <c r="BE644" s="3" t="s">
        <v>242</v>
      </c>
      <c r="BF644" s="3" t="s">
        <v>109</v>
      </c>
    </row>
    <row r="645" spans="1:58" x14ac:dyDescent="0.2">
      <c r="A645" s="2">
        <v>45957.616211608794</v>
      </c>
      <c r="B645" s="3" t="s">
        <v>1555</v>
      </c>
      <c r="C645" s="4">
        <v>21</v>
      </c>
      <c r="D645" s="3" t="s">
        <v>1556</v>
      </c>
      <c r="E645" s="5" t="s">
        <v>827</v>
      </c>
      <c r="F645" s="3" t="s">
        <v>623</v>
      </c>
      <c r="G645" s="3" t="s">
        <v>61</v>
      </c>
      <c r="H645" s="3" t="s">
        <v>62</v>
      </c>
      <c r="I645" s="3" t="s">
        <v>158</v>
      </c>
      <c r="J645" s="3" t="s">
        <v>159</v>
      </c>
      <c r="K645" s="3" t="s">
        <v>260</v>
      </c>
      <c r="L645" s="3" t="s">
        <v>234</v>
      </c>
      <c r="M645" s="3" t="s">
        <v>67</v>
      </c>
      <c r="N645" s="3" t="s">
        <v>118</v>
      </c>
      <c r="O645" s="3" t="s">
        <v>225</v>
      </c>
      <c r="P645" s="3" t="s">
        <v>226</v>
      </c>
      <c r="Q645" s="3" t="s">
        <v>278</v>
      </c>
      <c r="R645" s="3" t="s">
        <v>72</v>
      </c>
      <c r="S645" s="3" t="s">
        <v>73</v>
      </c>
      <c r="T645" s="3" t="s">
        <v>193</v>
      </c>
      <c r="U645" s="3" t="s">
        <v>227</v>
      </c>
      <c r="V645" s="3" t="s">
        <v>163</v>
      </c>
      <c r="W645" s="3" t="s">
        <v>164</v>
      </c>
      <c r="X645" s="3" t="s">
        <v>126</v>
      </c>
      <c r="Y645" s="3" t="s">
        <v>79</v>
      </c>
      <c r="Z645" s="3" t="s">
        <v>80</v>
      </c>
      <c r="AA645" s="3" t="s">
        <v>81</v>
      </c>
      <c r="AB645" s="3" t="s">
        <v>82</v>
      </c>
      <c r="AC645" s="3" t="s">
        <v>83</v>
      </c>
      <c r="AD645" s="3" t="s">
        <v>169</v>
      </c>
      <c r="AE645" s="3" t="s">
        <v>170</v>
      </c>
      <c r="AF645" s="3" t="s">
        <v>133</v>
      </c>
      <c r="AG645" s="3" t="s">
        <v>87</v>
      </c>
      <c r="AH645" s="3" t="s">
        <v>83</v>
      </c>
      <c r="AI645" s="3" t="s">
        <v>173</v>
      </c>
      <c r="AJ645" s="3" t="s">
        <v>136</v>
      </c>
      <c r="AK645" s="3" t="s">
        <v>247</v>
      </c>
      <c r="AL645" s="3" t="s">
        <v>174</v>
      </c>
      <c r="AM645" s="3" t="s">
        <v>92</v>
      </c>
      <c r="AN645" s="3" t="s">
        <v>93</v>
      </c>
      <c r="AO645" s="3" t="s">
        <v>176</v>
      </c>
      <c r="AP645" s="3" t="s">
        <v>202</v>
      </c>
      <c r="AQ645" s="3" t="s">
        <v>96</v>
      </c>
      <c r="AR645" s="3" t="s">
        <v>141</v>
      </c>
      <c r="AS645" s="3" t="s">
        <v>98</v>
      </c>
      <c r="AT645" s="3" t="s">
        <v>99</v>
      </c>
      <c r="AU645" s="3" t="s">
        <v>251</v>
      </c>
      <c r="AV645" s="3" t="s">
        <v>101</v>
      </c>
      <c r="AW645" s="3" t="s">
        <v>146</v>
      </c>
      <c r="AX645" s="3" t="s">
        <v>239</v>
      </c>
      <c r="AY645" s="3" t="s">
        <v>104</v>
      </c>
      <c r="AZ645" s="3" t="s">
        <v>240</v>
      </c>
      <c r="BA645" s="3" t="s">
        <v>254</v>
      </c>
      <c r="BB645" s="3" t="s">
        <v>150</v>
      </c>
      <c r="BC645" s="3" t="s">
        <v>184</v>
      </c>
      <c r="BD645" s="3" t="s">
        <v>109</v>
      </c>
      <c r="BE645" s="3" t="s">
        <v>242</v>
      </c>
      <c r="BF645" s="3" t="s">
        <v>109</v>
      </c>
    </row>
    <row r="646" spans="1:58" x14ac:dyDescent="0.2">
      <c r="A646" s="2">
        <v>45957.616419814818</v>
      </c>
      <c r="B646" s="3" t="s">
        <v>1557</v>
      </c>
      <c r="C646" s="4">
        <v>46</v>
      </c>
      <c r="D646" s="3" t="s">
        <v>1558</v>
      </c>
      <c r="E646" s="3">
        <v>19</v>
      </c>
      <c r="F646" s="3" t="s">
        <v>623</v>
      </c>
      <c r="G646" s="3" t="s">
        <v>61</v>
      </c>
      <c r="H646" s="3" t="s">
        <v>62</v>
      </c>
      <c r="I646" s="3" t="s">
        <v>158</v>
      </c>
      <c r="J646" s="3" t="s">
        <v>115</v>
      </c>
      <c r="K646" s="3" t="s">
        <v>260</v>
      </c>
      <c r="L646" s="3" t="s">
        <v>234</v>
      </c>
      <c r="M646" s="3" t="s">
        <v>67</v>
      </c>
      <c r="N646" s="3" t="s">
        <v>224</v>
      </c>
      <c r="O646" s="3" t="s">
        <v>160</v>
      </c>
      <c r="P646" s="3" t="s">
        <v>235</v>
      </c>
      <c r="Q646" s="3" t="s">
        <v>71</v>
      </c>
      <c r="R646" s="3" t="s">
        <v>162</v>
      </c>
      <c r="S646" s="3" t="s">
        <v>122</v>
      </c>
      <c r="T646" s="3" t="s">
        <v>193</v>
      </c>
      <c r="U646" s="3" t="s">
        <v>227</v>
      </c>
      <c r="V646" s="3" t="s">
        <v>163</v>
      </c>
      <c r="W646" s="3" t="s">
        <v>164</v>
      </c>
      <c r="X646" s="3" t="s">
        <v>126</v>
      </c>
      <c r="Y646" s="3" t="s">
        <v>127</v>
      </c>
      <c r="Z646" s="3" t="s">
        <v>228</v>
      </c>
      <c r="AA646" s="3" t="s">
        <v>196</v>
      </c>
      <c r="AB646" s="3" t="s">
        <v>167</v>
      </c>
      <c r="AC646" s="3" t="s">
        <v>168</v>
      </c>
      <c r="AD646" s="3" t="s">
        <v>169</v>
      </c>
      <c r="AE646" s="3" t="s">
        <v>170</v>
      </c>
      <c r="AF646" s="3" t="s">
        <v>171</v>
      </c>
      <c r="AG646" s="3" t="s">
        <v>134</v>
      </c>
      <c r="AH646" s="3" t="s">
        <v>135</v>
      </c>
      <c r="AI646" s="3" t="s">
        <v>198</v>
      </c>
      <c r="AJ646" s="3" t="s">
        <v>199</v>
      </c>
      <c r="AK646" s="3" t="s">
        <v>90</v>
      </c>
      <c r="AL646" s="3" t="s">
        <v>174</v>
      </c>
      <c r="AM646" s="3" t="s">
        <v>175</v>
      </c>
      <c r="AN646" s="3" t="s">
        <v>93</v>
      </c>
      <c r="AO646" s="3" t="s">
        <v>176</v>
      </c>
      <c r="AP646" s="3" t="s">
        <v>95</v>
      </c>
      <c r="AQ646" s="3" t="s">
        <v>297</v>
      </c>
      <c r="AR646" s="3" t="s">
        <v>141</v>
      </c>
      <c r="AS646" s="3" t="s">
        <v>250</v>
      </c>
      <c r="AT646" s="3" t="s">
        <v>269</v>
      </c>
      <c r="AU646" s="3" t="s">
        <v>219</v>
      </c>
      <c r="AV646" s="3" t="s">
        <v>101</v>
      </c>
      <c r="AW646" s="3" t="s">
        <v>102</v>
      </c>
      <c r="AX646" s="3" t="s">
        <v>147</v>
      </c>
      <c r="AY646" s="3" t="s">
        <v>104</v>
      </c>
      <c r="AZ646" s="3" t="s">
        <v>220</v>
      </c>
      <c r="BA646" s="3" t="s">
        <v>149</v>
      </c>
      <c r="BB646" s="3" t="s">
        <v>107</v>
      </c>
      <c r="BC646" s="3" t="s">
        <v>184</v>
      </c>
      <c r="BD646" s="3" t="s">
        <v>109</v>
      </c>
      <c r="BE646" s="3" t="s">
        <v>221</v>
      </c>
      <c r="BF646" s="3" t="s">
        <v>109</v>
      </c>
    </row>
    <row r="647" spans="1:58" x14ac:dyDescent="0.2">
      <c r="A647" s="2">
        <v>45957.616420844904</v>
      </c>
      <c r="B647" s="3" t="s">
        <v>1559</v>
      </c>
      <c r="C647" s="4">
        <v>44</v>
      </c>
      <c r="D647" s="3" t="s">
        <v>1560</v>
      </c>
      <c r="E647" s="3">
        <v>6120</v>
      </c>
      <c r="F647" s="3" t="s">
        <v>623</v>
      </c>
      <c r="G647" s="3" t="s">
        <v>61</v>
      </c>
      <c r="H647" s="3" t="s">
        <v>62</v>
      </c>
      <c r="I647" s="3" t="s">
        <v>158</v>
      </c>
      <c r="J647" s="3" t="s">
        <v>115</v>
      </c>
      <c r="K647" s="3" t="s">
        <v>260</v>
      </c>
      <c r="L647" s="3" t="s">
        <v>234</v>
      </c>
      <c r="M647" s="3" t="s">
        <v>67</v>
      </c>
      <c r="N647" s="3" t="s">
        <v>224</v>
      </c>
      <c r="O647" s="3" t="s">
        <v>160</v>
      </c>
      <c r="P647" s="3" t="s">
        <v>235</v>
      </c>
      <c r="Q647" s="3" t="s">
        <v>71</v>
      </c>
      <c r="R647" s="3" t="s">
        <v>162</v>
      </c>
      <c r="S647" s="3" t="s">
        <v>122</v>
      </c>
      <c r="T647" s="3" t="s">
        <v>193</v>
      </c>
      <c r="U647" s="3" t="s">
        <v>227</v>
      </c>
      <c r="V647" s="3" t="s">
        <v>163</v>
      </c>
      <c r="W647" s="3" t="s">
        <v>164</v>
      </c>
      <c r="X647" s="3" t="s">
        <v>126</v>
      </c>
      <c r="Y647" s="3" t="s">
        <v>127</v>
      </c>
      <c r="Z647" s="3" t="s">
        <v>228</v>
      </c>
      <c r="AA647" s="3" t="s">
        <v>196</v>
      </c>
      <c r="AB647" s="3" t="s">
        <v>167</v>
      </c>
      <c r="AC647" s="3" t="s">
        <v>168</v>
      </c>
      <c r="AD647" s="3" t="s">
        <v>169</v>
      </c>
      <c r="AE647" s="3" t="s">
        <v>170</v>
      </c>
      <c r="AF647" s="3" t="s">
        <v>171</v>
      </c>
      <c r="AG647" s="3" t="s">
        <v>134</v>
      </c>
      <c r="AH647" s="3" t="s">
        <v>135</v>
      </c>
      <c r="AI647" s="3" t="s">
        <v>198</v>
      </c>
      <c r="AJ647" s="3" t="s">
        <v>199</v>
      </c>
      <c r="AK647" s="3" t="s">
        <v>90</v>
      </c>
      <c r="AL647" s="3" t="s">
        <v>174</v>
      </c>
      <c r="AM647" s="3" t="s">
        <v>175</v>
      </c>
      <c r="AN647" s="3" t="s">
        <v>93</v>
      </c>
      <c r="AO647" s="3" t="s">
        <v>176</v>
      </c>
      <c r="AP647" s="3" t="s">
        <v>95</v>
      </c>
      <c r="AQ647" s="3" t="s">
        <v>297</v>
      </c>
      <c r="AR647" s="3" t="s">
        <v>141</v>
      </c>
      <c r="AS647" s="3" t="s">
        <v>250</v>
      </c>
      <c r="AT647" s="3" t="s">
        <v>269</v>
      </c>
      <c r="AU647" s="3" t="s">
        <v>219</v>
      </c>
      <c r="AV647" s="3" t="s">
        <v>101</v>
      </c>
      <c r="AW647" s="3" t="s">
        <v>102</v>
      </c>
      <c r="AX647" s="3" t="s">
        <v>147</v>
      </c>
      <c r="AY647" s="3" t="s">
        <v>104</v>
      </c>
      <c r="AZ647" s="3" t="s">
        <v>206</v>
      </c>
      <c r="BA647" s="3" t="s">
        <v>183</v>
      </c>
      <c r="BB647" s="3" t="s">
        <v>107</v>
      </c>
      <c r="BC647" s="3" t="s">
        <v>184</v>
      </c>
      <c r="BD647" s="3" t="s">
        <v>109</v>
      </c>
      <c r="BE647" s="3" t="s">
        <v>221</v>
      </c>
      <c r="BF647" s="3" t="s">
        <v>109</v>
      </c>
    </row>
    <row r="648" spans="1:58" x14ac:dyDescent="0.2">
      <c r="A648" s="2">
        <v>45957.61845011574</v>
      </c>
      <c r="B648" s="3" t="s">
        <v>1561</v>
      </c>
      <c r="C648" s="4">
        <v>16</v>
      </c>
      <c r="D648" s="3" t="s">
        <v>1562</v>
      </c>
      <c r="E648" s="3">
        <v>28</v>
      </c>
      <c r="F648" s="3" t="s">
        <v>623</v>
      </c>
      <c r="G648" s="3" t="s">
        <v>61</v>
      </c>
      <c r="H648" s="3" t="s">
        <v>62</v>
      </c>
      <c r="I648" s="3" t="s">
        <v>63</v>
      </c>
      <c r="J648" s="3" t="s">
        <v>64</v>
      </c>
      <c r="K648" s="3" t="s">
        <v>260</v>
      </c>
      <c r="L648" s="3" t="s">
        <v>213</v>
      </c>
      <c r="M648" s="3" t="s">
        <v>67</v>
      </c>
      <c r="N648" s="3" t="s">
        <v>68</v>
      </c>
      <c r="O648" s="3" t="s">
        <v>160</v>
      </c>
      <c r="P648" s="3" t="s">
        <v>226</v>
      </c>
      <c r="Q648" s="3" t="s">
        <v>191</v>
      </c>
      <c r="R648" s="3" t="s">
        <v>162</v>
      </c>
      <c r="S648" s="3" t="s">
        <v>257</v>
      </c>
      <c r="T648" s="3" t="s">
        <v>74</v>
      </c>
      <c r="U648" s="3" t="s">
        <v>124</v>
      </c>
      <c r="V648" s="3" t="s">
        <v>163</v>
      </c>
      <c r="W648" s="3" t="s">
        <v>164</v>
      </c>
      <c r="X648" s="3" t="s">
        <v>126</v>
      </c>
      <c r="Y648" s="3" t="s">
        <v>127</v>
      </c>
      <c r="Z648" s="3" t="s">
        <v>228</v>
      </c>
      <c r="AA648" s="3" t="s">
        <v>166</v>
      </c>
      <c r="AB648" s="3" t="s">
        <v>130</v>
      </c>
      <c r="AC648" s="3" t="s">
        <v>131</v>
      </c>
      <c r="AD648" s="3" t="s">
        <v>246</v>
      </c>
      <c r="AE648" s="3" t="s">
        <v>215</v>
      </c>
      <c r="AF648" s="3" t="s">
        <v>216</v>
      </c>
      <c r="AG648" s="3" t="s">
        <v>237</v>
      </c>
      <c r="AH648" s="3" t="s">
        <v>172</v>
      </c>
      <c r="AI648" s="3" t="s">
        <v>198</v>
      </c>
      <c r="AJ648" s="3" t="s">
        <v>89</v>
      </c>
      <c r="AK648" s="3" t="s">
        <v>247</v>
      </c>
      <c r="AL648" s="3" t="s">
        <v>174</v>
      </c>
      <c r="AM648" s="3" t="s">
        <v>175</v>
      </c>
      <c r="AN648" s="3" t="s">
        <v>218</v>
      </c>
      <c r="AO648" s="3" t="s">
        <v>231</v>
      </c>
      <c r="AP648" s="3" t="s">
        <v>202</v>
      </c>
      <c r="AQ648" s="3" t="s">
        <v>178</v>
      </c>
      <c r="AR648" s="3" t="s">
        <v>141</v>
      </c>
      <c r="AS648" s="3" t="s">
        <v>98</v>
      </c>
      <c r="AT648" s="3" t="s">
        <v>205</v>
      </c>
      <c r="AU648" s="3" t="s">
        <v>100</v>
      </c>
      <c r="AV648" s="3" t="s">
        <v>179</v>
      </c>
      <c r="AW648" s="3" t="s">
        <v>102</v>
      </c>
      <c r="AX648" s="3" t="s">
        <v>147</v>
      </c>
      <c r="AY648" s="3" t="s">
        <v>148</v>
      </c>
      <c r="AZ648" s="3" t="s">
        <v>105</v>
      </c>
      <c r="BA648" s="3" t="s">
        <v>183</v>
      </c>
      <c r="BB648" s="3" t="s">
        <v>150</v>
      </c>
      <c r="BC648" s="3" t="s">
        <v>184</v>
      </c>
      <c r="BD648" s="3" t="s">
        <v>185</v>
      </c>
      <c r="BE648" s="3" t="s">
        <v>153</v>
      </c>
      <c r="BF648" s="3" t="s">
        <v>209</v>
      </c>
    </row>
    <row r="649" spans="1:58" x14ac:dyDescent="0.2">
      <c r="A649" s="2">
        <v>45957.619086215273</v>
      </c>
      <c r="B649" s="3" t="s">
        <v>1563</v>
      </c>
      <c r="C649" s="4">
        <v>18</v>
      </c>
      <c r="D649" s="3" t="s">
        <v>1564</v>
      </c>
      <c r="E649" s="3">
        <v>35</v>
      </c>
      <c r="F649" s="3" t="s">
        <v>623</v>
      </c>
      <c r="G649" s="3" t="s">
        <v>61</v>
      </c>
      <c r="H649" s="3" t="s">
        <v>62</v>
      </c>
      <c r="I649" s="3" t="s">
        <v>114</v>
      </c>
      <c r="J649" s="3" t="s">
        <v>115</v>
      </c>
      <c r="K649" s="3" t="s">
        <v>65</v>
      </c>
      <c r="L649" s="3" t="s">
        <v>66</v>
      </c>
      <c r="M649" s="3" t="s">
        <v>267</v>
      </c>
      <c r="N649" s="3" t="s">
        <v>68</v>
      </c>
      <c r="O649" s="3" t="s">
        <v>160</v>
      </c>
      <c r="P649" s="3" t="s">
        <v>235</v>
      </c>
      <c r="Q649" s="3" t="s">
        <v>71</v>
      </c>
      <c r="R649" s="3" t="s">
        <v>305</v>
      </c>
      <c r="S649" s="3" t="s">
        <v>73</v>
      </c>
      <c r="T649" s="3" t="s">
        <v>193</v>
      </c>
      <c r="U649" s="3" t="s">
        <v>214</v>
      </c>
      <c r="V649" s="3" t="s">
        <v>194</v>
      </c>
      <c r="W649" s="3" t="s">
        <v>77</v>
      </c>
      <c r="X649" s="3" t="s">
        <v>78</v>
      </c>
      <c r="Y649" s="3" t="s">
        <v>127</v>
      </c>
      <c r="Z649" s="3" t="s">
        <v>128</v>
      </c>
      <c r="AA649" s="3" t="s">
        <v>196</v>
      </c>
      <c r="AB649" s="3" t="s">
        <v>82</v>
      </c>
      <c r="AC649" s="3" t="s">
        <v>168</v>
      </c>
      <c r="AD649" s="3" t="s">
        <v>169</v>
      </c>
      <c r="AE649" s="3" t="s">
        <v>215</v>
      </c>
      <c r="AF649" s="3" t="s">
        <v>171</v>
      </c>
      <c r="AG649" s="3" t="s">
        <v>217</v>
      </c>
      <c r="AH649" s="3" t="s">
        <v>83</v>
      </c>
      <c r="AI649" s="3" t="s">
        <v>88</v>
      </c>
      <c r="AJ649" s="3" t="s">
        <v>199</v>
      </c>
      <c r="AK649" s="3" t="s">
        <v>90</v>
      </c>
      <c r="AL649" s="3" t="s">
        <v>91</v>
      </c>
      <c r="AM649" s="3" t="s">
        <v>175</v>
      </c>
      <c r="AN649" s="3" t="s">
        <v>93</v>
      </c>
      <c r="AO649" s="3" t="s">
        <v>94</v>
      </c>
      <c r="AP649" s="3" t="s">
        <v>248</v>
      </c>
      <c r="AQ649" s="3" t="s">
        <v>178</v>
      </c>
      <c r="AR649" s="3" t="s">
        <v>141</v>
      </c>
      <c r="AS649" s="3" t="s">
        <v>142</v>
      </c>
      <c r="AT649" s="3" t="s">
        <v>99</v>
      </c>
      <c r="AU649" s="3" t="s">
        <v>100</v>
      </c>
      <c r="AV649" s="3" t="s">
        <v>179</v>
      </c>
      <c r="AW649" s="3" t="s">
        <v>146</v>
      </c>
      <c r="AX649" s="3" t="s">
        <v>181</v>
      </c>
      <c r="AY649" s="3" t="s">
        <v>253</v>
      </c>
      <c r="AZ649" s="3" t="s">
        <v>105</v>
      </c>
      <c r="BA649" s="3" t="s">
        <v>254</v>
      </c>
      <c r="BB649" s="3" t="s">
        <v>241</v>
      </c>
      <c r="BC649" s="3" t="s">
        <v>207</v>
      </c>
      <c r="BD649" s="3" t="s">
        <v>109</v>
      </c>
      <c r="BE649" s="3" t="s">
        <v>242</v>
      </c>
      <c r="BF649" s="3" t="s">
        <v>109</v>
      </c>
    </row>
    <row r="650" spans="1:58" x14ac:dyDescent="0.2">
      <c r="A650" s="2">
        <v>45957.619850289353</v>
      </c>
      <c r="B650" s="3" t="s">
        <v>1565</v>
      </c>
      <c r="C650" s="4">
        <v>26</v>
      </c>
      <c r="D650" s="3" t="s">
        <v>1566</v>
      </c>
      <c r="E650" s="3">
        <v>34</v>
      </c>
      <c r="F650" s="3" t="s">
        <v>623</v>
      </c>
      <c r="G650" s="3" t="s">
        <v>61</v>
      </c>
      <c r="H650" s="3" t="s">
        <v>62</v>
      </c>
      <c r="I650" s="3" t="s">
        <v>114</v>
      </c>
      <c r="J650" s="3" t="s">
        <v>115</v>
      </c>
      <c r="K650" s="3" t="s">
        <v>260</v>
      </c>
      <c r="L650" s="3" t="s">
        <v>116</v>
      </c>
      <c r="M650" s="3" t="s">
        <v>190</v>
      </c>
      <c r="N650" s="3" t="s">
        <v>224</v>
      </c>
      <c r="O650" s="3" t="s">
        <v>160</v>
      </c>
      <c r="P650" s="3" t="s">
        <v>235</v>
      </c>
      <c r="Q650" s="3" t="s">
        <v>278</v>
      </c>
      <c r="R650" s="3" t="s">
        <v>72</v>
      </c>
      <c r="S650" s="3" t="s">
        <v>122</v>
      </c>
      <c r="T650" s="3" t="s">
        <v>193</v>
      </c>
      <c r="U650" s="3" t="s">
        <v>227</v>
      </c>
      <c r="V650" s="3" t="s">
        <v>163</v>
      </c>
      <c r="W650" s="3" t="s">
        <v>164</v>
      </c>
      <c r="X650" s="3" t="s">
        <v>126</v>
      </c>
      <c r="Y650" s="3" t="s">
        <v>127</v>
      </c>
      <c r="Z650" s="3" t="s">
        <v>228</v>
      </c>
      <c r="AA650" s="3" t="s">
        <v>196</v>
      </c>
      <c r="AB650" s="3" t="s">
        <v>167</v>
      </c>
      <c r="AC650" s="3" t="s">
        <v>168</v>
      </c>
      <c r="AD650" s="3" t="s">
        <v>132</v>
      </c>
      <c r="AE650" s="3" t="s">
        <v>215</v>
      </c>
      <c r="AF650" s="3" t="s">
        <v>171</v>
      </c>
      <c r="AG650" s="3" t="s">
        <v>134</v>
      </c>
      <c r="AH650" s="3" t="s">
        <v>83</v>
      </c>
      <c r="AI650" s="3" t="s">
        <v>173</v>
      </c>
      <c r="AJ650" s="3" t="s">
        <v>199</v>
      </c>
      <c r="AK650" s="3" t="s">
        <v>137</v>
      </c>
      <c r="AL650" s="3" t="s">
        <v>200</v>
      </c>
      <c r="AM650" s="3" t="s">
        <v>175</v>
      </c>
      <c r="AN650" s="3" t="s">
        <v>93</v>
      </c>
      <c r="AO650" s="3" t="s">
        <v>139</v>
      </c>
      <c r="AP650" s="3" t="s">
        <v>202</v>
      </c>
      <c r="AQ650" s="3" t="s">
        <v>140</v>
      </c>
      <c r="AR650" s="3" t="s">
        <v>141</v>
      </c>
      <c r="AS650" s="3" t="s">
        <v>250</v>
      </c>
      <c r="AT650" s="3" t="s">
        <v>99</v>
      </c>
      <c r="AU650" s="3" t="s">
        <v>100</v>
      </c>
      <c r="AV650" s="3" t="s">
        <v>179</v>
      </c>
      <c r="AW650" s="3" t="s">
        <v>102</v>
      </c>
      <c r="AX650" s="3" t="s">
        <v>181</v>
      </c>
      <c r="AY650" s="3" t="s">
        <v>148</v>
      </c>
      <c r="AZ650" s="3" t="s">
        <v>220</v>
      </c>
      <c r="BA650" s="3" t="s">
        <v>183</v>
      </c>
      <c r="BB650" s="3" t="s">
        <v>107</v>
      </c>
      <c r="BC650" s="3" t="s">
        <v>207</v>
      </c>
      <c r="BD650" s="3" t="s">
        <v>109</v>
      </c>
      <c r="BE650" s="3" t="s">
        <v>153</v>
      </c>
      <c r="BF650" s="3" t="s">
        <v>154</v>
      </c>
    </row>
    <row r="651" spans="1:58" x14ac:dyDescent="0.2">
      <c r="A651" s="2">
        <v>45957.620194884264</v>
      </c>
      <c r="B651" s="3" t="s">
        <v>1567</v>
      </c>
      <c r="C651" s="4">
        <v>23</v>
      </c>
      <c r="D651" s="3" t="s">
        <v>1568</v>
      </c>
      <c r="E651" s="3">
        <v>2</v>
      </c>
      <c r="F651" s="3" t="s">
        <v>623</v>
      </c>
      <c r="G651" s="3" t="s">
        <v>61</v>
      </c>
      <c r="H651" s="3" t="s">
        <v>62</v>
      </c>
      <c r="I651" s="3" t="s">
        <v>63</v>
      </c>
      <c r="J651" s="3" t="s">
        <v>321</v>
      </c>
      <c r="K651" s="3" t="s">
        <v>260</v>
      </c>
      <c r="L651" s="3" t="s">
        <v>213</v>
      </c>
      <c r="M651" s="3" t="s">
        <v>67</v>
      </c>
      <c r="N651" s="3" t="s">
        <v>224</v>
      </c>
      <c r="O651" s="3" t="s">
        <v>160</v>
      </c>
      <c r="P651" s="3" t="s">
        <v>235</v>
      </c>
      <c r="Q651" s="3" t="s">
        <v>278</v>
      </c>
      <c r="R651" s="3" t="s">
        <v>72</v>
      </c>
      <c r="S651" s="3" t="s">
        <v>73</v>
      </c>
      <c r="T651" s="3" t="s">
        <v>193</v>
      </c>
      <c r="U651" s="3" t="s">
        <v>227</v>
      </c>
      <c r="V651" s="3" t="s">
        <v>163</v>
      </c>
      <c r="W651" s="3" t="s">
        <v>164</v>
      </c>
      <c r="X651" s="3" t="s">
        <v>126</v>
      </c>
      <c r="Y651" s="3" t="s">
        <v>127</v>
      </c>
      <c r="Z651" s="3" t="s">
        <v>228</v>
      </c>
      <c r="AA651" s="3" t="s">
        <v>129</v>
      </c>
      <c r="AB651" s="3" t="s">
        <v>130</v>
      </c>
      <c r="AC651" s="3" t="s">
        <v>83</v>
      </c>
      <c r="AD651" s="3" t="s">
        <v>132</v>
      </c>
      <c r="AE651" s="3" t="s">
        <v>170</v>
      </c>
      <c r="AF651" s="3" t="s">
        <v>171</v>
      </c>
      <c r="AG651" s="3" t="s">
        <v>134</v>
      </c>
      <c r="AH651" s="3" t="s">
        <v>83</v>
      </c>
      <c r="AI651" s="3" t="s">
        <v>173</v>
      </c>
      <c r="AJ651" s="3" t="s">
        <v>136</v>
      </c>
      <c r="AK651" s="3" t="s">
        <v>137</v>
      </c>
      <c r="AL651" s="3" t="s">
        <v>91</v>
      </c>
      <c r="AM651" s="3" t="s">
        <v>175</v>
      </c>
      <c r="AN651" s="3" t="s">
        <v>93</v>
      </c>
      <c r="AO651" s="3" t="s">
        <v>231</v>
      </c>
      <c r="AP651" s="3" t="s">
        <v>202</v>
      </c>
      <c r="AQ651" s="3" t="s">
        <v>140</v>
      </c>
      <c r="AR651" s="3" t="s">
        <v>141</v>
      </c>
      <c r="AS651" s="3" t="s">
        <v>250</v>
      </c>
      <c r="AT651" s="3" t="s">
        <v>143</v>
      </c>
      <c r="AU651" s="3" t="s">
        <v>219</v>
      </c>
      <c r="AV651" s="3" t="s">
        <v>101</v>
      </c>
      <c r="AW651" s="3" t="s">
        <v>102</v>
      </c>
      <c r="AX651" s="3" t="s">
        <v>103</v>
      </c>
      <c r="AY651" s="3" t="s">
        <v>253</v>
      </c>
      <c r="AZ651" s="3" t="s">
        <v>220</v>
      </c>
      <c r="BA651" s="3" t="s">
        <v>149</v>
      </c>
      <c r="BB651" s="3" t="s">
        <v>107</v>
      </c>
      <c r="BC651" s="3" t="s">
        <v>151</v>
      </c>
      <c r="BD651" s="3" t="s">
        <v>109</v>
      </c>
      <c r="BE651" s="3" t="s">
        <v>153</v>
      </c>
      <c r="BF651" s="3" t="s">
        <v>209</v>
      </c>
    </row>
    <row r="652" spans="1:58" x14ac:dyDescent="0.2">
      <c r="A652" s="2">
        <v>45957.621842962966</v>
      </c>
      <c r="B652" s="3" t="s">
        <v>1569</v>
      </c>
      <c r="C652" s="4">
        <v>22</v>
      </c>
      <c r="D652" s="3" t="s">
        <v>1570</v>
      </c>
      <c r="E652" s="3">
        <v>10</v>
      </c>
      <c r="F652" s="3" t="s">
        <v>623</v>
      </c>
      <c r="G652" s="3" t="s">
        <v>61</v>
      </c>
      <c r="H652" s="3" t="s">
        <v>62</v>
      </c>
      <c r="I652" s="3" t="s">
        <v>114</v>
      </c>
      <c r="J652" s="3" t="s">
        <v>321</v>
      </c>
      <c r="K652" s="3" t="s">
        <v>260</v>
      </c>
      <c r="L652" s="3" t="s">
        <v>116</v>
      </c>
      <c r="M652" s="3" t="s">
        <v>190</v>
      </c>
      <c r="N652" s="3" t="s">
        <v>224</v>
      </c>
      <c r="O652" s="3" t="s">
        <v>160</v>
      </c>
      <c r="P652" s="3" t="s">
        <v>235</v>
      </c>
      <c r="Q652" s="3" t="s">
        <v>278</v>
      </c>
      <c r="R652" s="3" t="s">
        <v>72</v>
      </c>
      <c r="S652" s="3" t="s">
        <v>122</v>
      </c>
      <c r="T652" s="3" t="s">
        <v>193</v>
      </c>
      <c r="U652" s="3" t="s">
        <v>227</v>
      </c>
      <c r="V652" s="3" t="s">
        <v>163</v>
      </c>
      <c r="W652" s="3" t="s">
        <v>164</v>
      </c>
      <c r="X652" s="3" t="s">
        <v>126</v>
      </c>
      <c r="Y652" s="3" t="s">
        <v>127</v>
      </c>
      <c r="Z652" s="3" t="s">
        <v>228</v>
      </c>
      <c r="AA652" s="3" t="s">
        <v>196</v>
      </c>
      <c r="AB652" s="3" t="s">
        <v>167</v>
      </c>
      <c r="AC652" s="3" t="s">
        <v>168</v>
      </c>
      <c r="AD652" s="3" t="s">
        <v>132</v>
      </c>
      <c r="AE652" s="3" t="s">
        <v>215</v>
      </c>
      <c r="AF652" s="3" t="s">
        <v>216</v>
      </c>
      <c r="AG652" s="3" t="s">
        <v>134</v>
      </c>
      <c r="AH652" s="3" t="s">
        <v>83</v>
      </c>
      <c r="AI652" s="3" t="s">
        <v>173</v>
      </c>
      <c r="AJ652" s="3" t="s">
        <v>199</v>
      </c>
      <c r="AK652" s="3" t="s">
        <v>90</v>
      </c>
      <c r="AL652" s="3" t="s">
        <v>200</v>
      </c>
      <c r="AM652" s="3" t="s">
        <v>175</v>
      </c>
      <c r="AN652" s="3" t="s">
        <v>93</v>
      </c>
      <c r="AO652" s="3" t="s">
        <v>94</v>
      </c>
      <c r="AP652" s="3" t="s">
        <v>202</v>
      </c>
      <c r="AQ652" s="3" t="s">
        <v>297</v>
      </c>
      <c r="AR652" s="3" t="s">
        <v>141</v>
      </c>
      <c r="AS652" s="3" t="s">
        <v>142</v>
      </c>
      <c r="AT652" s="3" t="s">
        <v>99</v>
      </c>
      <c r="AU652" s="3" t="s">
        <v>144</v>
      </c>
      <c r="AV652" s="3" t="s">
        <v>179</v>
      </c>
      <c r="AW652" s="3" t="s">
        <v>102</v>
      </c>
      <c r="AX652" s="3" t="s">
        <v>103</v>
      </c>
      <c r="AY652" s="3" t="s">
        <v>253</v>
      </c>
      <c r="AZ652" s="3" t="s">
        <v>240</v>
      </c>
      <c r="BA652" s="3" t="s">
        <v>183</v>
      </c>
      <c r="BB652" s="3" t="s">
        <v>241</v>
      </c>
      <c r="BC652" s="3" t="s">
        <v>207</v>
      </c>
      <c r="BD652" s="3" t="s">
        <v>185</v>
      </c>
      <c r="BE652" s="3" t="s">
        <v>153</v>
      </c>
      <c r="BF652" s="3" t="s">
        <v>209</v>
      </c>
    </row>
    <row r="653" spans="1:58" x14ac:dyDescent="0.2">
      <c r="A653" s="2">
        <v>45957.62235578704</v>
      </c>
      <c r="B653" s="3" t="s">
        <v>1571</v>
      </c>
      <c r="C653" s="4">
        <v>22</v>
      </c>
      <c r="D653" s="3" t="s">
        <v>1572</v>
      </c>
      <c r="E653" s="3">
        <v>6109</v>
      </c>
      <c r="F653" s="3" t="s">
        <v>623</v>
      </c>
      <c r="G653" s="3" t="s">
        <v>61</v>
      </c>
      <c r="H653" s="3" t="s">
        <v>62</v>
      </c>
      <c r="I653" s="3" t="s">
        <v>63</v>
      </c>
      <c r="J653" s="3" t="s">
        <v>64</v>
      </c>
      <c r="K653" s="3" t="s">
        <v>65</v>
      </c>
      <c r="L653" s="3" t="s">
        <v>234</v>
      </c>
      <c r="M653" s="3" t="s">
        <v>117</v>
      </c>
      <c r="N653" s="3" t="s">
        <v>118</v>
      </c>
      <c r="O653" s="3" t="s">
        <v>225</v>
      </c>
      <c r="P653" s="3" t="s">
        <v>226</v>
      </c>
      <c r="Q653" s="3" t="s">
        <v>191</v>
      </c>
      <c r="R653" s="3" t="s">
        <v>162</v>
      </c>
      <c r="S653" s="3" t="s">
        <v>122</v>
      </c>
      <c r="T653" s="3" t="s">
        <v>193</v>
      </c>
      <c r="U653" s="3" t="s">
        <v>124</v>
      </c>
      <c r="V653" s="3" t="s">
        <v>163</v>
      </c>
      <c r="W653" s="3" t="s">
        <v>164</v>
      </c>
      <c r="X653" s="3" t="s">
        <v>78</v>
      </c>
      <c r="Y653" s="3" t="s">
        <v>127</v>
      </c>
      <c r="Z653" s="3" t="s">
        <v>80</v>
      </c>
      <c r="AA653" s="3" t="s">
        <v>129</v>
      </c>
      <c r="AB653" s="3" t="s">
        <v>167</v>
      </c>
      <c r="AC653" s="3" t="s">
        <v>83</v>
      </c>
      <c r="AD653" s="3" t="s">
        <v>246</v>
      </c>
      <c r="AE653" s="3" t="s">
        <v>215</v>
      </c>
      <c r="AF653" s="3" t="s">
        <v>216</v>
      </c>
      <c r="AG653" s="3" t="s">
        <v>134</v>
      </c>
      <c r="AH653" s="3" t="s">
        <v>135</v>
      </c>
      <c r="AI653" s="3" t="s">
        <v>173</v>
      </c>
      <c r="AJ653" s="3" t="s">
        <v>89</v>
      </c>
      <c r="AK653" s="3" t="s">
        <v>90</v>
      </c>
      <c r="AL653" s="3" t="s">
        <v>268</v>
      </c>
      <c r="AM653" s="3" t="s">
        <v>261</v>
      </c>
      <c r="AN653" s="3" t="s">
        <v>201</v>
      </c>
      <c r="AO653" s="3" t="s">
        <v>231</v>
      </c>
      <c r="AP653" s="3" t="s">
        <v>202</v>
      </c>
      <c r="AQ653" s="3" t="s">
        <v>297</v>
      </c>
      <c r="AR653" s="3" t="s">
        <v>203</v>
      </c>
      <c r="AS653" s="3" t="s">
        <v>204</v>
      </c>
      <c r="AT653" s="3" t="s">
        <v>205</v>
      </c>
      <c r="AU653" s="3" t="s">
        <v>100</v>
      </c>
      <c r="AV653" s="3" t="s">
        <v>101</v>
      </c>
      <c r="AW653" s="3" t="s">
        <v>102</v>
      </c>
      <c r="AX653" s="3" t="s">
        <v>147</v>
      </c>
      <c r="AY653" s="3" t="s">
        <v>104</v>
      </c>
      <c r="AZ653" s="3" t="s">
        <v>220</v>
      </c>
      <c r="BA653" s="3" t="s">
        <v>149</v>
      </c>
      <c r="BB653" s="3" t="s">
        <v>107</v>
      </c>
      <c r="BC653" s="3" t="s">
        <v>184</v>
      </c>
      <c r="BD653" s="3" t="s">
        <v>208</v>
      </c>
      <c r="BE653" s="3" t="s">
        <v>221</v>
      </c>
      <c r="BF653" s="3" t="s">
        <v>186</v>
      </c>
    </row>
    <row r="654" spans="1:58" x14ac:dyDescent="0.2">
      <c r="A654" s="2">
        <v>45957.62247412037</v>
      </c>
      <c r="B654" s="3" t="s">
        <v>1573</v>
      </c>
      <c r="C654" s="4">
        <v>30</v>
      </c>
      <c r="D654" s="3" t="s">
        <v>1574</v>
      </c>
      <c r="E654" s="3">
        <v>6118</v>
      </c>
      <c r="F654" s="3" t="s">
        <v>623</v>
      </c>
      <c r="G654" s="3" t="s">
        <v>61</v>
      </c>
      <c r="H654" s="3" t="s">
        <v>62</v>
      </c>
      <c r="I654" s="3" t="s">
        <v>158</v>
      </c>
      <c r="J654" s="3" t="s">
        <v>321</v>
      </c>
      <c r="K654" s="3" t="s">
        <v>260</v>
      </c>
      <c r="L654" s="3" t="s">
        <v>213</v>
      </c>
      <c r="M654" s="3" t="s">
        <v>267</v>
      </c>
      <c r="N654" s="3" t="s">
        <v>224</v>
      </c>
      <c r="O654" s="3" t="s">
        <v>160</v>
      </c>
      <c r="P654" s="3" t="s">
        <v>235</v>
      </c>
      <c r="Q654" s="3" t="s">
        <v>161</v>
      </c>
      <c r="R654" s="3" t="s">
        <v>72</v>
      </c>
      <c r="S654" s="3" t="s">
        <v>257</v>
      </c>
      <c r="T654" s="3" t="s">
        <v>193</v>
      </c>
      <c r="U654" s="3" t="s">
        <v>214</v>
      </c>
      <c r="V654" s="3" t="s">
        <v>163</v>
      </c>
      <c r="W654" s="3" t="s">
        <v>164</v>
      </c>
      <c r="X654" s="3" t="s">
        <v>126</v>
      </c>
      <c r="Y654" s="3" t="s">
        <v>127</v>
      </c>
      <c r="Z654" s="3" t="s">
        <v>80</v>
      </c>
      <c r="AA654" s="3" t="s">
        <v>196</v>
      </c>
      <c r="AB654" s="3" t="s">
        <v>82</v>
      </c>
      <c r="AC654" s="3" t="s">
        <v>168</v>
      </c>
      <c r="AD654" s="3" t="s">
        <v>169</v>
      </c>
      <c r="AE654" s="3" t="s">
        <v>170</v>
      </c>
      <c r="AF654" s="3" t="s">
        <v>86</v>
      </c>
      <c r="AG654" s="3" t="s">
        <v>87</v>
      </c>
      <c r="AH654" s="3" t="s">
        <v>135</v>
      </c>
      <c r="AI654" s="3" t="s">
        <v>198</v>
      </c>
      <c r="AJ654" s="3" t="s">
        <v>199</v>
      </c>
      <c r="AK654" s="3" t="s">
        <v>238</v>
      </c>
      <c r="AL654" s="3" t="s">
        <v>200</v>
      </c>
      <c r="AM654" s="3" t="s">
        <v>175</v>
      </c>
      <c r="AN654" s="3" t="s">
        <v>93</v>
      </c>
      <c r="AO654" s="3" t="s">
        <v>231</v>
      </c>
      <c r="AP654" s="3" t="s">
        <v>248</v>
      </c>
      <c r="AQ654" s="3" t="s">
        <v>178</v>
      </c>
      <c r="AR654" s="3" t="s">
        <v>141</v>
      </c>
      <c r="AS654" s="3" t="s">
        <v>250</v>
      </c>
      <c r="AT654" s="3" t="s">
        <v>99</v>
      </c>
      <c r="AU654" s="3" t="s">
        <v>100</v>
      </c>
      <c r="AV654" s="3" t="s">
        <v>101</v>
      </c>
      <c r="AW654" s="3" t="s">
        <v>102</v>
      </c>
      <c r="AX654" s="3" t="s">
        <v>147</v>
      </c>
      <c r="AY654" s="3" t="s">
        <v>104</v>
      </c>
      <c r="AZ654" s="3" t="s">
        <v>105</v>
      </c>
      <c r="BA654" s="3" t="s">
        <v>183</v>
      </c>
      <c r="BB654" s="3" t="s">
        <v>308</v>
      </c>
      <c r="BC654" s="3" t="s">
        <v>207</v>
      </c>
      <c r="BD654" s="3" t="s">
        <v>109</v>
      </c>
      <c r="BE654" s="3" t="s">
        <v>221</v>
      </c>
      <c r="BF654" s="3" t="s">
        <v>109</v>
      </c>
    </row>
    <row r="655" spans="1:58" x14ac:dyDescent="0.2">
      <c r="A655" s="2">
        <v>45957.624617187495</v>
      </c>
      <c r="B655" s="3" t="s">
        <v>1575</v>
      </c>
      <c r="C655" s="4">
        <v>12</v>
      </c>
      <c r="D655" s="3" t="s">
        <v>1576</v>
      </c>
      <c r="E655" s="3">
        <v>11</v>
      </c>
      <c r="F655" s="3" t="s">
        <v>623</v>
      </c>
      <c r="G655" s="3" t="s">
        <v>61</v>
      </c>
      <c r="H655" s="3" t="s">
        <v>62</v>
      </c>
      <c r="I655" s="3" t="s">
        <v>158</v>
      </c>
      <c r="J655" s="3" t="s">
        <v>64</v>
      </c>
      <c r="K655" s="3" t="s">
        <v>212</v>
      </c>
      <c r="L655" s="3" t="s">
        <v>116</v>
      </c>
      <c r="M655" s="3" t="s">
        <v>117</v>
      </c>
      <c r="N655" s="3" t="s">
        <v>224</v>
      </c>
      <c r="O655" s="3" t="s">
        <v>160</v>
      </c>
      <c r="P655" s="3" t="s">
        <v>120</v>
      </c>
      <c r="Q655" s="3" t="s">
        <v>191</v>
      </c>
      <c r="R655" s="3" t="s">
        <v>162</v>
      </c>
      <c r="S655" s="3" t="s">
        <v>73</v>
      </c>
      <c r="T655" s="3" t="s">
        <v>193</v>
      </c>
      <c r="U655" s="3" t="s">
        <v>75</v>
      </c>
      <c r="V655" s="3" t="s">
        <v>76</v>
      </c>
      <c r="W655" s="3" t="s">
        <v>77</v>
      </c>
      <c r="X655" s="3" t="s">
        <v>281</v>
      </c>
      <c r="Y655" s="3" t="s">
        <v>245</v>
      </c>
      <c r="Z655" s="3" t="s">
        <v>80</v>
      </c>
      <c r="AA655" s="3" t="s">
        <v>166</v>
      </c>
      <c r="AB655" s="3" t="s">
        <v>82</v>
      </c>
      <c r="AC655" s="3" t="s">
        <v>83</v>
      </c>
      <c r="AD655" s="3" t="s">
        <v>246</v>
      </c>
      <c r="AE655" s="3" t="s">
        <v>170</v>
      </c>
      <c r="AF655" s="3" t="s">
        <v>171</v>
      </c>
      <c r="AG655" s="3" t="s">
        <v>87</v>
      </c>
      <c r="AH655" s="3" t="s">
        <v>172</v>
      </c>
      <c r="AI655" s="3" t="s">
        <v>285</v>
      </c>
      <c r="AJ655" s="3" t="s">
        <v>229</v>
      </c>
      <c r="AK655" s="3" t="s">
        <v>247</v>
      </c>
      <c r="AL655" s="3" t="s">
        <v>174</v>
      </c>
      <c r="AM655" s="3" t="s">
        <v>261</v>
      </c>
      <c r="AN655" s="3" t="s">
        <v>218</v>
      </c>
      <c r="AO655" s="3" t="s">
        <v>139</v>
      </c>
      <c r="AP655" s="3" t="s">
        <v>95</v>
      </c>
      <c r="AQ655" s="3" t="s">
        <v>178</v>
      </c>
      <c r="AR655" s="3" t="s">
        <v>203</v>
      </c>
      <c r="AS655" s="3" t="s">
        <v>98</v>
      </c>
      <c r="AT655" s="3" t="s">
        <v>143</v>
      </c>
      <c r="AU655" s="3" t="s">
        <v>100</v>
      </c>
      <c r="AV655" s="3" t="s">
        <v>179</v>
      </c>
      <c r="AW655" s="3" t="s">
        <v>102</v>
      </c>
      <c r="AX655" s="3" t="s">
        <v>181</v>
      </c>
      <c r="AY655" s="3" t="s">
        <v>104</v>
      </c>
      <c r="AZ655" s="3" t="s">
        <v>206</v>
      </c>
      <c r="BA655" s="3" t="s">
        <v>254</v>
      </c>
      <c r="BB655" s="3" t="s">
        <v>308</v>
      </c>
      <c r="BC655" s="3" t="s">
        <v>151</v>
      </c>
      <c r="BD655" s="3" t="s">
        <v>208</v>
      </c>
      <c r="BE655" s="3" t="s">
        <v>242</v>
      </c>
      <c r="BF655" s="3" t="s">
        <v>154</v>
      </c>
    </row>
    <row r="656" spans="1:58" x14ac:dyDescent="0.2">
      <c r="A656" s="2">
        <v>45957.625507824079</v>
      </c>
      <c r="B656" s="3" t="s">
        <v>1577</v>
      </c>
      <c r="C656" s="4">
        <v>20</v>
      </c>
      <c r="D656" s="3" t="s">
        <v>1578</v>
      </c>
      <c r="E656" s="3">
        <v>24</v>
      </c>
      <c r="F656" s="3" t="s">
        <v>623</v>
      </c>
      <c r="G656" s="3" t="s">
        <v>61</v>
      </c>
      <c r="H656" s="3" t="s">
        <v>62</v>
      </c>
      <c r="I656" s="3" t="s">
        <v>158</v>
      </c>
      <c r="J656" s="3" t="s">
        <v>159</v>
      </c>
      <c r="K656" s="3" t="s">
        <v>260</v>
      </c>
      <c r="L656" s="3" t="s">
        <v>234</v>
      </c>
      <c r="M656" s="3" t="s">
        <v>190</v>
      </c>
      <c r="N656" s="3" t="s">
        <v>68</v>
      </c>
      <c r="O656" s="3" t="s">
        <v>160</v>
      </c>
      <c r="P656" s="3" t="s">
        <v>120</v>
      </c>
      <c r="Q656" s="3" t="s">
        <v>161</v>
      </c>
      <c r="R656" s="3" t="s">
        <v>162</v>
      </c>
      <c r="S656" s="3" t="s">
        <v>122</v>
      </c>
      <c r="T656" s="3" t="s">
        <v>193</v>
      </c>
      <c r="U656" s="3" t="s">
        <v>227</v>
      </c>
      <c r="V656" s="3" t="s">
        <v>163</v>
      </c>
      <c r="W656" s="3" t="s">
        <v>164</v>
      </c>
      <c r="X656" s="3" t="s">
        <v>165</v>
      </c>
      <c r="Y656" s="3" t="s">
        <v>127</v>
      </c>
      <c r="Z656" s="3" t="s">
        <v>228</v>
      </c>
      <c r="AA656" s="3" t="s">
        <v>81</v>
      </c>
      <c r="AB656" s="3" t="s">
        <v>130</v>
      </c>
      <c r="AC656" s="3" t="s">
        <v>168</v>
      </c>
      <c r="AD656" s="3" t="s">
        <v>84</v>
      </c>
      <c r="AE656" s="3" t="s">
        <v>215</v>
      </c>
      <c r="AF656" s="3" t="s">
        <v>216</v>
      </c>
      <c r="AG656" s="3" t="s">
        <v>237</v>
      </c>
      <c r="AH656" s="3" t="s">
        <v>83</v>
      </c>
      <c r="AI656" s="3" t="s">
        <v>198</v>
      </c>
      <c r="AJ656" s="3" t="s">
        <v>136</v>
      </c>
      <c r="AK656" s="3" t="s">
        <v>247</v>
      </c>
      <c r="AL656" s="3" t="s">
        <v>200</v>
      </c>
      <c r="AM656" s="3" t="s">
        <v>261</v>
      </c>
      <c r="AN656" s="3" t="s">
        <v>93</v>
      </c>
      <c r="AO656" s="3" t="s">
        <v>94</v>
      </c>
      <c r="AP656" s="3" t="s">
        <v>95</v>
      </c>
      <c r="AQ656" s="3" t="s">
        <v>297</v>
      </c>
      <c r="AR656" s="3" t="s">
        <v>203</v>
      </c>
      <c r="AS656" s="3" t="s">
        <v>142</v>
      </c>
      <c r="AT656" s="3" t="s">
        <v>99</v>
      </c>
      <c r="AU656" s="3" t="s">
        <v>144</v>
      </c>
      <c r="AV656" s="3" t="s">
        <v>101</v>
      </c>
      <c r="AW656" s="3" t="s">
        <v>146</v>
      </c>
      <c r="AX656" s="3" t="s">
        <v>147</v>
      </c>
      <c r="AY656" s="3" t="s">
        <v>104</v>
      </c>
      <c r="AZ656" s="3" t="s">
        <v>105</v>
      </c>
      <c r="BA656" s="3" t="s">
        <v>183</v>
      </c>
      <c r="BB656" s="3" t="s">
        <v>308</v>
      </c>
      <c r="BC656" s="3" t="s">
        <v>184</v>
      </c>
      <c r="BD656" s="3" t="s">
        <v>208</v>
      </c>
      <c r="BE656" s="3" t="s">
        <v>221</v>
      </c>
      <c r="BF656" s="3" t="s">
        <v>186</v>
      </c>
    </row>
    <row r="657" spans="1:58" x14ac:dyDescent="0.2">
      <c r="A657" s="2">
        <v>45957.626347199075</v>
      </c>
      <c r="B657" s="3" t="s">
        <v>1579</v>
      </c>
      <c r="C657" s="4">
        <v>32</v>
      </c>
      <c r="D657" s="3" t="s">
        <v>1580</v>
      </c>
      <c r="E657" s="3">
        <v>17</v>
      </c>
      <c r="F657" s="3" t="s">
        <v>623</v>
      </c>
      <c r="G657" s="3" t="s">
        <v>61</v>
      </c>
      <c r="H657" s="3" t="s">
        <v>62</v>
      </c>
      <c r="I657" s="3" t="s">
        <v>158</v>
      </c>
      <c r="J657" s="3" t="s">
        <v>115</v>
      </c>
      <c r="K657" s="3" t="s">
        <v>260</v>
      </c>
      <c r="L657" s="3" t="s">
        <v>213</v>
      </c>
      <c r="M657" s="3" t="s">
        <v>190</v>
      </c>
      <c r="N657" s="3" t="s">
        <v>224</v>
      </c>
      <c r="O657" s="3" t="s">
        <v>160</v>
      </c>
      <c r="P657" s="3" t="s">
        <v>235</v>
      </c>
      <c r="Q657" s="3" t="s">
        <v>71</v>
      </c>
      <c r="R657" s="3" t="s">
        <v>162</v>
      </c>
      <c r="S657" s="3" t="s">
        <v>257</v>
      </c>
      <c r="T657" s="3" t="s">
        <v>193</v>
      </c>
      <c r="U657" s="3" t="s">
        <v>124</v>
      </c>
      <c r="V657" s="3" t="s">
        <v>163</v>
      </c>
      <c r="W657" s="3" t="s">
        <v>164</v>
      </c>
      <c r="X657" s="3" t="s">
        <v>126</v>
      </c>
      <c r="Y657" s="3" t="s">
        <v>245</v>
      </c>
      <c r="Z657" s="3" t="s">
        <v>80</v>
      </c>
      <c r="AA657" s="3" t="s">
        <v>129</v>
      </c>
      <c r="AB657" s="3" t="s">
        <v>300</v>
      </c>
      <c r="AC657" s="3" t="s">
        <v>168</v>
      </c>
      <c r="AD657" s="3" t="s">
        <v>169</v>
      </c>
      <c r="AE657" s="3" t="s">
        <v>170</v>
      </c>
      <c r="AF657" s="3" t="s">
        <v>171</v>
      </c>
      <c r="AG657" s="3" t="s">
        <v>134</v>
      </c>
      <c r="AH657" s="3" t="s">
        <v>135</v>
      </c>
      <c r="AI657" s="3" t="s">
        <v>173</v>
      </c>
      <c r="AJ657" s="3" t="s">
        <v>229</v>
      </c>
      <c r="AK657" s="3" t="s">
        <v>247</v>
      </c>
      <c r="AL657" s="3" t="s">
        <v>91</v>
      </c>
      <c r="AM657" s="3" t="s">
        <v>175</v>
      </c>
      <c r="AN657" s="3" t="s">
        <v>93</v>
      </c>
      <c r="AO657" s="3" t="s">
        <v>231</v>
      </c>
      <c r="AP657" s="3" t="s">
        <v>248</v>
      </c>
      <c r="AQ657" s="3" t="s">
        <v>297</v>
      </c>
      <c r="AR657" s="3" t="s">
        <v>141</v>
      </c>
      <c r="AS657" s="3" t="s">
        <v>250</v>
      </c>
      <c r="AT657" s="3" t="s">
        <v>99</v>
      </c>
      <c r="AU657" s="3" t="s">
        <v>219</v>
      </c>
      <c r="AV657" s="3" t="s">
        <v>101</v>
      </c>
      <c r="AW657" s="3" t="s">
        <v>352</v>
      </c>
      <c r="AX657" s="3" t="s">
        <v>147</v>
      </c>
      <c r="AY657" s="3" t="s">
        <v>104</v>
      </c>
      <c r="AZ657" s="3" t="s">
        <v>220</v>
      </c>
      <c r="BA657" s="3" t="s">
        <v>149</v>
      </c>
      <c r="BB657" s="3" t="s">
        <v>107</v>
      </c>
      <c r="BC657" s="3" t="s">
        <v>207</v>
      </c>
      <c r="BD657" s="3" t="s">
        <v>109</v>
      </c>
      <c r="BE657" s="3" t="s">
        <v>221</v>
      </c>
      <c r="BF657" s="3" t="s">
        <v>109</v>
      </c>
    </row>
    <row r="658" spans="1:58" x14ac:dyDescent="0.2">
      <c r="A658" s="2">
        <v>45957.628216076388</v>
      </c>
      <c r="B658" s="3" t="s">
        <v>1581</v>
      </c>
      <c r="C658" s="4">
        <v>44</v>
      </c>
      <c r="D658" s="3" t="s">
        <v>1582</v>
      </c>
      <c r="E658" s="3">
        <v>29</v>
      </c>
      <c r="F658" s="3" t="s">
        <v>623</v>
      </c>
      <c r="G658" s="3" t="s">
        <v>61</v>
      </c>
      <c r="H658" s="3" t="s">
        <v>62</v>
      </c>
      <c r="I658" s="3" t="s">
        <v>158</v>
      </c>
      <c r="J658" s="3" t="s">
        <v>115</v>
      </c>
      <c r="K658" s="3" t="s">
        <v>260</v>
      </c>
      <c r="L658" s="3" t="s">
        <v>66</v>
      </c>
      <c r="M658" s="3" t="s">
        <v>117</v>
      </c>
      <c r="N658" s="3" t="s">
        <v>224</v>
      </c>
      <c r="O658" s="3" t="s">
        <v>160</v>
      </c>
      <c r="P658" s="3" t="s">
        <v>235</v>
      </c>
      <c r="Q658" s="3" t="s">
        <v>278</v>
      </c>
      <c r="R658" s="3" t="s">
        <v>162</v>
      </c>
      <c r="S658" s="3" t="s">
        <v>122</v>
      </c>
      <c r="T658" s="3" t="s">
        <v>193</v>
      </c>
      <c r="U658" s="3" t="s">
        <v>227</v>
      </c>
      <c r="V658" s="3" t="s">
        <v>163</v>
      </c>
      <c r="W658" s="3" t="s">
        <v>164</v>
      </c>
      <c r="X658" s="3" t="s">
        <v>126</v>
      </c>
      <c r="Y658" s="3" t="s">
        <v>127</v>
      </c>
      <c r="Z658" s="3" t="s">
        <v>80</v>
      </c>
      <c r="AA658" s="3" t="s">
        <v>196</v>
      </c>
      <c r="AB658" s="3" t="s">
        <v>167</v>
      </c>
      <c r="AC658" s="3" t="s">
        <v>168</v>
      </c>
      <c r="AD658" s="3" t="s">
        <v>169</v>
      </c>
      <c r="AE658" s="3" t="s">
        <v>170</v>
      </c>
      <c r="AF658" s="3" t="s">
        <v>171</v>
      </c>
      <c r="AG658" s="3" t="s">
        <v>134</v>
      </c>
      <c r="AH658" s="3" t="s">
        <v>135</v>
      </c>
      <c r="AI658" s="3" t="s">
        <v>198</v>
      </c>
      <c r="AJ658" s="3" t="s">
        <v>199</v>
      </c>
      <c r="AK658" s="3" t="s">
        <v>90</v>
      </c>
      <c r="AL658" s="3" t="s">
        <v>174</v>
      </c>
      <c r="AM658" s="3" t="s">
        <v>175</v>
      </c>
      <c r="AN658" s="3" t="s">
        <v>93</v>
      </c>
      <c r="AO658" s="3" t="s">
        <v>176</v>
      </c>
      <c r="AP658" s="3" t="s">
        <v>95</v>
      </c>
      <c r="AQ658" s="3" t="s">
        <v>297</v>
      </c>
      <c r="AR658" s="3" t="s">
        <v>141</v>
      </c>
      <c r="AS658" s="3" t="s">
        <v>250</v>
      </c>
      <c r="AT658" s="3" t="s">
        <v>269</v>
      </c>
      <c r="AU658" s="3" t="s">
        <v>219</v>
      </c>
      <c r="AV658" s="3" t="s">
        <v>101</v>
      </c>
      <c r="AW658" s="3" t="s">
        <v>102</v>
      </c>
      <c r="AX658" s="3" t="s">
        <v>147</v>
      </c>
      <c r="AY658" s="3" t="s">
        <v>104</v>
      </c>
      <c r="AZ658" s="3" t="s">
        <v>206</v>
      </c>
      <c r="BA658" s="3" t="s">
        <v>183</v>
      </c>
      <c r="BB658" s="3" t="s">
        <v>107</v>
      </c>
      <c r="BC658" s="3" t="s">
        <v>184</v>
      </c>
      <c r="BD658" s="3" t="s">
        <v>109</v>
      </c>
      <c r="BE658" s="3" t="s">
        <v>221</v>
      </c>
      <c r="BF658" s="3" t="s">
        <v>109</v>
      </c>
    </row>
    <row r="659" spans="1:58" x14ac:dyDescent="0.2">
      <c r="A659" s="2">
        <v>45957.628305844904</v>
      </c>
      <c r="B659" s="3" t="s">
        <v>1583</v>
      </c>
      <c r="C659" s="4">
        <v>41</v>
      </c>
      <c r="D659" s="3" t="s">
        <v>1584</v>
      </c>
      <c r="E659" s="3">
        <v>6116</v>
      </c>
      <c r="F659" s="3" t="s">
        <v>623</v>
      </c>
      <c r="G659" s="3" t="s">
        <v>61</v>
      </c>
      <c r="H659" s="3" t="s">
        <v>62</v>
      </c>
      <c r="I659" s="3" t="s">
        <v>158</v>
      </c>
      <c r="J659" s="3" t="s">
        <v>115</v>
      </c>
      <c r="K659" s="3" t="s">
        <v>260</v>
      </c>
      <c r="L659" s="3" t="s">
        <v>66</v>
      </c>
      <c r="M659" s="3" t="s">
        <v>67</v>
      </c>
      <c r="N659" s="3" t="s">
        <v>118</v>
      </c>
      <c r="O659" s="3" t="s">
        <v>160</v>
      </c>
      <c r="P659" s="3" t="s">
        <v>235</v>
      </c>
      <c r="Q659" s="3" t="s">
        <v>278</v>
      </c>
      <c r="R659" s="3" t="s">
        <v>162</v>
      </c>
      <c r="S659" s="3" t="s">
        <v>122</v>
      </c>
      <c r="T659" s="3" t="s">
        <v>193</v>
      </c>
      <c r="U659" s="3" t="s">
        <v>124</v>
      </c>
      <c r="V659" s="3" t="s">
        <v>163</v>
      </c>
      <c r="W659" s="3" t="s">
        <v>164</v>
      </c>
      <c r="X659" s="3" t="s">
        <v>126</v>
      </c>
      <c r="Y659" s="3" t="s">
        <v>127</v>
      </c>
      <c r="Z659" s="3" t="s">
        <v>80</v>
      </c>
      <c r="AA659" s="3" t="s">
        <v>196</v>
      </c>
      <c r="AB659" s="3" t="s">
        <v>167</v>
      </c>
      <c r="AC659" s="3" t="s">
        <v>168</v>
      </c>
      <c r="AD659" s="3" t="s">
        <v>169</v>
      </c>
      <c r="AE659" s="3" t="s">
        <v>170</v>
      </c>
      <c r="AF659" s="3" t="s">
        <v>216</v>
      </c>
      <c r="AG659" s="3" t="s">
        <v>134</v>
      </c>
      <c r="AH659" s="3" t="s">
        <v>135</v>
      </c>
      <c r="AI659" s="3" t="s">
        <v>198</v>
      </c>
      <c r="AJ659" s="3" t="s">
        <v>199</v>
      </c>
      <c r="AK659" s="3" t="s">
        <v>90</v>
      </c>
      <c r="AL659" s="3" t="s">
        <v>200</v>
      </c>
      <c r="AM659" s="3" t="s">
        <v>175</v>
      </c>
      <c r="AN659" s="3" t="s">
        <v>93</v>
      </c>
      <c r="AO659" s="3" t="s">
        <v>176</v>
      </c>
      <c r="AP659" s="3" t="s">
        <v>95</v>
      </c>
      <c r="AQ659" s="3" t="s">
        <v>297</v>
      </c>
      <c r="AR659" s="3" t="s">
        <v>203</v>
      </c>
      <c r="AS659" s="3" t="s">
        <v>142</v>
      </c>
      <c r="AT659" s="3" t="s">
        <v>269</v>
      </c>
      <c r="AU659" s="3" t="s">
        <v>219</v>
      </c>
      <c r="AV659" s="3" t="s">
        <v>101</v>
      </c>
      <c r="AW659" s="3" t="s">
        <v>102</v>
      </c>
      <c r="AX659" s="3" t="s">
        <v>147</v>
      </c>
      <c r="AY659" s="3" t="s">
        <v>104</v>
      </c>
      <c r="AZ659" s="3" t="s">
        <v>220</v>
      </c>
      <c r="BA659" s="3" t="s">
        <v>149</v>
      </c>
      <c r="BB659" s="3" t="s">
        <v>107</v>
      </c>
      <c r="BC659" s="3" t="s">
        <v>184</v>
      </c>
      <c r="BD659" s="3" t="s">
        <v>109</v>
      </c>
      <c r="BE659" s="3" t="s">
        <v>110</v>
      </c>
      <c r="BF659" s="3" t="s">
        <v>109</v>
      </c>
    </row>
    <row r="660" spans="1:58" x14ac:dyDescent="0.2">
      <c r="A660" s="2">
        <v>45957.629403750005</v>
      </c>
      <c r="B660" s="3" t="s">
        <v>1585</v>
      </c>
      <c r="C660" s="4">
        <v>27</v>
      </c>
      <c r="D660" s="3" t="s">
        <v>1586</v>
      </c>
      <c r="E660" s="3">
        <v>6</v>
      </c>
      <c r="F660" s="3" t="s">
        <v>623</v>
      </c>
      <c r="G660" s="3" t="s">
        <v>61</v>
      </c>
      <c r="H660" s="3" t="s">
        <v>62</v>
      </c>
      <c r="I660" s="3" t="s">
        <v>158</v>
      </c>
      <c r="J660" s="3" t="s">
        <v>115</v>
      </c>
      <c r="K660" s="3" t="s">
        <v>260</v>
      </c>
      <c r="L660" s="3" t="s">
        <v>66</v>
      </c>
      <c r="M660" s="3" t="s">
        <v>190</v>
      </c>
      <c r="N660" s="3" t="s">
        <v>118</v>
      </c>
      <c r="O660" s="3" t="s">
        <v>69</v>
      </c>
      <c r="P660" s="3" t="s">
        <v>235</v>
      </c>
      <c r="Q660" s="3" t="s">
        <v>71</v>
      </c>
      <c r="R660" s="3" t="s">
        <v>162</v>
      </c>
      <c r="S660" s="3" t="s">
        <v>122</v>
      </c>
      <c r="T660" s="3" t="s">
        <v>193</v>
      </c>
      <c r="U660" s="3" t="s">
        <v>75</v>
      </c>
      <c r="V660" s="3" t="s">
        <v>163</v>
      </c>
      <c r="W660" s="3" t="s">
        <v>164</v>
      </c>
      <c r="X660" s="3" t="s">
        <v>126</v>
      </c>
      <c r="Y660" s="3" t="s">
        <v>127</v>
      </c>
      <c r="Z660" s="3" t="s">
        <v>80</v>
      </c>
      <c r="AA660" s="3" t="s">
        <v>166</v>
      </c>
      <c r="AB660" s="3" t="s">
        <v>300</v>
      </c>
      <c r="AC660" s="3" t="s">
        <v>131</v>
      </c>
      <c r="AD660" s="3" t="s">
        <v>246</v>
      </c>
      <c r="AE660" s="3" t="s">
        <v>215</v>
      </c>
      <c r="AF660" s="3" t="s">
        <v>171</v>
      </c>
      <c r="AG660" s="3" t="s">
        <v>134</v>
      </c>
      <c r="AH660" s="3" t="s">
        <v>197</v>
      </c>
      <c r="AI660" s="3" t="s">
        <v>88</v>
      </c>
      <c r="AJ660" s="3" t="s">
        <v>136</v>
      </c>
      <c r="AK660" s="3" t="s">
        <v>247</v>
      </c>
      <c r="AL660" s="3" t="s">
        <v>91</v>
      </c>
      <c r="AM660" s="3" t="s">
        <v>175</v>
      </c>
      <c r="AN660" s="3" t="s">
        <v>93</v>
      </c>
      <c r="AO660" s="3" t="s">
        <v>94</v>
      </c>
      <c r="AP660" s="3" t="s">
        <v>95</v>
      </c>
      <c r="AQ660" s="3" t="s">
        <v>96</v>
      </c>
      <c r="AR660" s="3" t="s">
        <v>249</v>
      </c>
      <c r="AS660" s="3" t="s">
        <v>250</v>
      </c>
      <c r="AT660" s="3" t="s">
        <v>269</v>
      </c>
      <c r="AU660" s="3" t="s">
        <v>100</v>
      </c>
      <c r="AV660" s="3" t="s">
        <v>252</v>
      </c>
      <c r="AW660" s="3" t="s">
        <v>102</v>
      </c>
      <c r="AX660" s="3" t="s">
        <v>147</v>
      </c>
      <c r="AY660" s="3" t="s">
        <v>104</v>
      </c>
      <c r="AZ660" s="3" t="s">
        <v>220</v>
      </c>
      <c r="BA660" s="3" t="s">
        <v>149</v>
      </c>
      <c r="BB660" s="3" t="s">
        <v>150</v>
      </c>
      <c r="BC660" s="3" t="s">
        <v>207</v>
      </c>
      <c r="BD660" s="3" t="s">
        <v>152</v>
      </c>
      <c r="BE660" s="3" t="s">
        <v>221</v>
      </c>
      <c r="BF660" s="3" t="s">
        <v>209</v>
      </c>
    </row>
    <row r="661" spans="1:58" x14ac:dyDescent="0.2">
      <c r="A661" s="2">
        <v>45957.630041932869</v>
      </c>
      <c r="B661" s="3" t="s">
        <v>1587</v>
      </c>
      <c r="C661" s="4">
        <v>35</v>
      </c>
      <c r="D661" s="3" t="s">
        <v>1588</v>
      </c>
      <c r="E661" s="3">
        <v>22</v>
      </c>
      <c r="F661" s="3" t="s">
        <v>623</v>
      </c>
      <c r="G661" s="3" t="s">
        <v>61</v>
      </c>
      <c r="H661" s="3" t="s">
        <v>62</v>
      </c>
      <c r="I661" s="3" t="s">
        <v>158</v>
      </c>
      <c r="J661" s="3" t="s">
        <v>115</v>
      </c>
      <c r="K661" s="3" t="s">
        <v>260</v>
      </c>
      <c r="L661" s="3" t="s">
        <v>66</v>
      </c>
      <c r="M661" s="3" t="s">
        <v>267</v>
      </c>
      <c r="N661" s="3" t="s">
        <v>224</v>
      </c>
      <c r="O661" s="3" t="s">
        <v>160</v>
      </c>
      <c r="P661" s="3" t="s">
        <v>235</v>
      </c>
      <c r="Q661" s="3" t="s">
        <v>278</v>
      </c>
      <c r="R661" s="3" t="s">
        <v>162</v>
      </c>
      <c r="S661" s="3" t="s">
        <v>122</v>
      </c>
      <c r="T661" s="3" t="s">
        <v>193</v>
      </c>
      <c r="U661" s="3" t="s">
        <v>227</v>
      </c>
      <c r="V661" s="3" t="s">
        <v>163</v>
      </c>
      <c r="W661" s="3" t="s">
        <v>164</v>
      </c>
      <c r="X661" s="3" t="s">
        <v>126</v>
      </c>
      <c r="Y661" s="3" t="s">
        <v>127</v>
      </c>
      <c r="Z661" s="3" t="s">
        <v>80</v>
      </c>
      <c r="AA661" s="3" t="s">
        <v>129</v>
      </c>
      <c r="AB661" s="3" t="s">
        <v>167</v>
      </c>
      <c r="AC661" s="3" t="s">
        <v>168</v>
      </c>
      <c r="AD661" s="3" t="s">
        <v>169</v>
      </c>
      <c r="AE661" s="3" t="s">
        <v>170</v>
      </c>
      <c r="AF661" s="3" t="s">
        <v>216</v>
      </c>
      <c r="AG661" s="3" t="s">
        <v>134</v>
      </c>
      <c r="AH661" s="3" t="s">
        <v>172</v>
      </c>
      <c r="AI661" s="3" t="s">
        <v>285</v>
      </c>
      <c r="AJ661" s="3" t="s">
        <v>136</v>
      </c>
      <c r="AK661" s="3" t="s">
        <v>247</v>
      </c>
      <c r="AL661" s="3" t="s">
        <v>91</v>
      </c>
      <c r="AM661" s="3" t="s">
        <v>175</v>
      </c>
      <c r="AN661" s="3" t="s">
        <v>93</v>
      </c>
      <c r="AO661" s="3" t="s">
        <v>176</v>
      </c>
      <c r="AP661" s="3" t="s">
        <v>202</v>
      </c>
      <c r="AQ661" s="3" t="s">
        <v>297</v>
      </c>
      <c r="AR661" s="3" t="s">
        <v>141</v>
      </c>
      <c r="AS661" s="3" t="s">
        <v>250</v>
      </c>
      <c r="AT661" s="3" t="s">
        <v>99</v>
      </c>
      <c r="AU661" s="3" t="s">
        <v>251</v>
      </c>
      <c r="AV661" s="3" t="s">
        <v>101</v>
      </c>
      <c r="AW661" s="3" t="s">
        <v>102</v>
      </c>
      <c r="AX661" s="3" t="s">
        <v>103</v>
      </c>
      <c r="AY661" s="3" t="s">
        <v>104</v>
      </c>
      <c r="AZ661" s="3" t="s">
        <v>220</v>
      </c>
      <c r="BA661" s="3" t="s">
        <v>149</v>
      </c>
      <c r="BB661" s="3" t="s">
        <v>107</v>
      </c>
      <c r="BC661" s="3" t="s">
        <v>207</v>
      </c>
      <c r="BD661" s="3" t="s">
        <v>109</v>
      </c>
      <c r="BE661" s="3" t="s">
        <v>242</v>
      </c>
      <c r="BF661" s="3" t="s">
        <v>109</v>
      </c>
    </row>
    <row r="662" spans="1:58" x14ac:dyDescent="0.2">
      <c r="A662" s="2">
        <v>45957.630340254633</v>
      </c>
      <c r="B662" s="3" t="s">
        <v>1589</v>
      </c>
      <c r="C662" s="4">
        <v>43</v>
      </c>
      <c r="D662" s="3" t="s">
        <v>1590</v>
      </c>
      <c r="E662" s="3">
        <v>6123</v>
      </c>
      <c r="F662" s="3" t="s">
        <v>623</v>
      </c>
      <c r="G662" s="3" t="s">
        <v>61</v>
      </c>
      <c r="H662" s="3" t="s">
        <v>62</v>
      </c>
      <c r="I662" s="3" t="s">
        <v>158</v>
      </c>
      <c r="J662" s="3" t="s">
        <v>115</v>
      </c>
      <c r="K662" s="3" t="s">
        <v>260</v>
      </c>
      <c r="L662" s="3" t="s">
        <v>66</v>
      </c>
      <c r="M662" s="3" t="s">
        <v>67</v>
      </c>
      <c r="N662" s="3" t="s">
        <v>224</v>
      </c>
      <c r="O662" s="3" t="s">
        <v>160</v>
      </c>
      <c r="P662" s="3" t="s">
        <v>235</v>
      </c>
      <c r="Q662" s="3" t="s">
        <v>71</v>
      </c>
      <c r="R662" s="3" t="s">
        <v>162</v>
      </c>
      <c r="S662" s="3" t="s">
        <v>122</v>
      </c>
      <c r="T662" s="3" t="s">
        <v>193</v>
      </c>
      <c r="U662" s="3" t="s">
        <v>227</v>
      </c>
      <c r="V662" s="3" t="s">
        <v>163</v>
      </c>
      <c r="W662" s="3" t="s">
        <v>164</v>
      </c>
      <c r="X662" s="3" t="s">
        <v>126</v>
      </c>
      <c r="Y662" s="3" t="s">
        <v>127</v>
      </c>
      <c r="Z662" s="3" t="s">
        <v>80</v>
      </c>
      <c r="AA662" s="3" t="s">
        <v>196</v>
      </c>
      <c r="AB662" s="3" t="s">
        <v>167</v>
      </c>
      <c r="AC662" s="3" t="s">
        <v>168</v>
      </c>
      <c r="AD662" s="3" t="s">
        <v>246</v>
      </c>
      <c r="AE662" s="3" t="s">
        <v>215</v>
      </c>
      <c r="AF662" s="3" t="s">
        <v>171</v>
      </c>
      <c r="AG662" s="3" t="s">
        <v>134</v>
      </c>
      <c r="AH662" s="3" t="s">
        <v>135</v>
      </c>
      <c r="AI662" s="3" t="s">
        <v>88</v>
      </c>
      <c r="AJ662" s="3" t="s">
        <v>199</v>
      </c>
      <c r="AK662" s="3" t="s">
        <v>90</v>
      </c>
      <c r="AL662" s="3" t="s">
        <v>200</v>
      </c>
      <c r="AM662" s="3" t="s">
        <v>175</v>
      </c>
      <c r="AN662" s="3" t="s">
        <v>93</v>
      </c>
      <c r="AO662" s="3" t="s">
        <v>176</v>
      </c>
      <c r="AP662" s="3" t="s">
        <v>95</v>
      </c>
      <c r="AQ662" s="3" t="s">
        <v>297</v>
      </c>
      <c r="AR662" s="3" t="s">
        <v>141</v>
      </c>
      <c r="AS662" s="3" t="s">
        <v>250</v>
      </c>
      <c r="AT662" s="3" t="s">
        <v>269</v>
      </c>
      <c r="AU662" s="3" t="s">
        <v>219</v>
      </c>
      <c r="AV662" s="3" t="s">
        <v>101</v>
      </c>
      <c r="AW662" s="3" t="s">
        <v>102</v>
      </c>
      <c r="AX662" s="3" t="s">
        <v>147</v>
      </c>
      <c r="AY662" s="3" t="s">
        <v>104</v>
      </c>
      <c r="AZ662" s="3" t="s">
        <v>220</v>
      </c>
      <c r="BA662" s="3" t="s">
        <v>149</v>
      </c>
      <c r="BB662" s="3" t="s">
        <v>107</v>
      </c>
      <c r="BC662" s="3" t="s">
        <v>184</v>
      </c>
      <c r="BD662" s="3" t="s">
        <v>109</v>
      </c>
      <c r="BE662" s="3" t="s">
        <v>221</v>
      </c>
      <c r="BF662" s="3" t="s">
        <v>154</v>
      </c>
    </row>
    <row r="663" spans="1:58" x14ac:dyDescent="0.2">
      <c r="A663" s="2">
        <v>45957.630646840276</v>
      </c>
      <c r="B663" s="3" t="s">
        <v>1591</v>
      </c>
      <c r="C663" s="4">
        <v>45</v>
      </c>
      <c r="D663" s="3" t="s">
        <v>1592</v>
      </c>
      <c r="E663" s="3">
        <v>33</v>
      </c>
      <c r="F663" s="3" t="s">
        <v>623</v>
      </c>
      <c r="G663" s="3" t="s">
        <v>61</v>
      </c>
      <c r="H663" s="3" t="s">
        <v>62</v>
      </c>
      <c r="I663" s="3" t="s">
        <v>158</v>
      </c>
      <c r="J663" s="3" t="s">
        <v>115</v>
      </c>
      <c r="K663" s="3" t="s">
        <v>260</v>
      </c>
      <c r="L663" s="3" t="s">
        <v>66</v>
      </c>
      <c r="M663" s="3" t="s">
        <v>67</v>
      </c>
      <c r="N663" s="3" t="s">
        <v>224</v>
      </c>
      <c r="O663" s="3" t="s">
        <v>160</v>
      </c>
      <c r="P663" s="3" t="s">
        <v>235</v>
      </c>
      <c r="Q663" s="3" t="s">
        <v>278</v>
      </c>
      <c r="R663" s="3" t="s">
        <v>305</v>
      </c>
      <c r="S663" s="3" t="s">
        <v>122</v>
      </c>
      <c r="T663" s="3" t="s">
        <v>193</v>
      </c>
      <c r="U663" s="3" t="s">
        <v>227</v>
      </c>
      <c r="V663" s="3" t="s">
        <v>163</v>
      </c>
      <c r="W663" s="3" t="s">
        <v>164</v>
      </c>
      <c r="X663" s="3" t="s">
        <v>126</v>
      </c>
      <c r="Y663" s="3" t="s">
        <v>127</v>
      </c>
      <c r="Z663" s="3" t="s">
        <v>80</v>
      </c>
      <c r="AA663" s="3" t="s">
        <v>196</v>
      </c>
      <c r="AB663" s="3" t="s">
        <v>167</v>
      </c>
      <c r="AC663" s="3" t="s">
        <v>168</v>
      </c>
      <c r="AD663" s="3" t="s">
        <v>169</v>
      </c>
      <c r="AE663" s="3" t="s">
        <v>170</v>
      </c>
      <c r="AF663" s="3" t="s">
        <v>171</v>
      </c>
      <c r="AG663" s="3" t="s">
        <v>134</v>
      </c>
      <c r="AH663" s="3" t="s">
        <v>135</v>
      </c>
      <c r="AI663" s="3" t="s">
        <v>198</v>
      </c>
      <c r="AJ663" s="3" t="s">
        <v>199</v>
      </c>
      <c r="AK663" s="3" t="s">
        <v>90</v>
      </c>
      <c r="AL663" s="3" t="s">
        <v>174</v>
      </c>
      <c r="AM663" s="3" t="s">
        <v>175</v>
      </c>
      <c r="AN663" s="3" t="s">
        <v>93</v>
      </c>
      <c r="AO663" s="3" t="s">
        <v>176</v>
      </c>
      <c r="AP663" s="3" t="s">
        <v>95</v>
      </c>
      <c r="AQ663" s="3" t="s">
        <v>297</v>
      </c>
      <c r="AR663" s="3" t="s">
        <v>203</v>
      </c>
      <c r="AS663" s="3" t="s">
        <v>250</v>
      </c>
      <c r="AT663" s="3" t="s">
        <v>269</v>
      </c>
      <c r="AU663" s="3" t="s">
        <v>219</v>
      </c>
      <c r="AV663" s="3" t="s">
        <v>101</v>
      </c>
      <c r="AW663" s="3" t="s">
        <v>102</v>
      </c>
      <c r="AX663" s="3" t="s">
        <v>147</v>
      </c>
      <c r="AY663" s="3" t="s">
        <v>104</v>
      </c>
      <c r="AZ663" s="3" t="s">
        <v>220</v>
      </c>
      <c r="BA663" s="3" t="s">
        <v>149</v>
      </c>
      <c r="BB663" s="3" t="s">
        <v>107</v>
      </c>
      <c r="BC663" s="3" t="s">
        <v>184</v>
      </c>
      <c r="BD663" s="3" t="s">
        <v>109</v>
      </c>
      <c r="BE663" s="3" t="s">
        <v>221</v>
      </c>
      <c r="BF663" s="3" t="s">
        <v>109</v>
      </c>
    </row>
    <row r="664" spans="1:58" x14ac:dyDescent="0.2">
      <c r="A664" s="2">
        <v>45957.632133680556</v>
      </c>
      <c r="B664" s="3" t="s">
        <v>1593</v>
      </c>
      <c r="C664" s="4">
        <v>48</v>
      </c>
      <c r="D664" s="3" t="s">
        <v>1594</v>
      </c>
      <c r="E664" s="3">
        <v>27</v>
      </c>
      <c r="F664" s="3" t="s">
        <v>623</v>
      </c>
      <c r="G664" s="3" t="s">
        <v>61</v>
      </c>
      <c r="H664" s="3" t="s">
        <v>62</v>
      </c>
      <c r="I664" s="3" t="s">
        <v>158</v>
      </c>
      <c r="J664" s="3" t="s">
        <v>115</v>
      </c>
      <c r="K664" s="3" t="s">
        <v>260</v>
      </c>
      <c r="L664" s="3" t="s">
        <v>66</v>
      </c>
      <c r="M664" s="3" t="s">
        <v>67</v>
      </c>
      <c r="N664" s="3" t="s">
        <v>224</v>
      </c>
      <c r="O664" s="3" t="s">
        <v>160</v>
      </c>
      <c r="P664" s="3" t="s">
        <v>235</v>
      </c>
      <c r="Q664" s="3" t="s">
        <v>71</v>
      </c>
      <c r="R664" s="3" t="s">
        <v>162</v>
      </c>
      <c r="S664" s="3" t="s">
        <v>122</v>
      </c>
      <c r="T664" s="3" t="s">
        <v>193</v>
      </c>
      <c r="U664" s="3" t="s">
        <v>227</v>
      </c>
      <c r="V664" s="3" t="s">
        <v>163</v>
      </c>
      <c r="W664" s="3" t="s">
        <v>164</v>
      </c>
      <c r="X664" s="3" t="s">
        <v>126</v>
      </c>
      <c r="Y664" s="3" t="s">
        <v>127</v>
      </c>
      <c r="Z664" s="3" t="s">
        <v>80</v>
      </c>
      <c r="AA664" s="3" t="s">
        <v>196</v>
      </c>
      <c r="AB664" s="3" t="s">
        <v>167</v>
      </c>
      <c r="AC664" s="3" t="s">
        <v>168</v>
      </c>
      <c r="AD664" s="3" t="s">
        <v>169</v>
      </c>
      <c r="AE664" s="3" t="s">
        <v>170</v>
      </c>
      <c r="AF664" s="3" t="s">
        <v>171</v>
      </c>
      <c r="AG664" s="3" t="s">
        <v>134</v>
      </c>
      <c r="AH664" s="3" t="s">
        <v>135</v>
      </c>
      <c r="AI664" s="3" t="s">
        <v>198</v>
      </c>
      <c r="AJ664" s="3" t="s">
        <v>199</v>
      </c>
      <c r="AK664" s="3" t="s">
        <v>90</v>
      </c>
      <c r="AL664" s="3" t="s">
        <v>174</v>
      </c>
      <c r="AM664" s="3" t="s">
        <v>175</v>
      </c>
      <c r="AN664" s="3" t="s">
        <v>93</v>
      </c>
      <c r="AO664" s="3" t="s">
        <v>176</v>
      </c>
      <c r="AP664" s="3" t="s">
        <v>95</v>
      </c>
      <c r="AQ664" s="3" t="s">
        <v>297</v>
      </c>
      <c r="AR664" s="3" t="s">
        <v>141</v>
      </c>
      <c r="AS664" s="3" t="s">
        <v>250</v>
      </c>
      <c r="AT664" s="3" t="s">
        <v>269</v>
      </c>
      <c r="AU664" s="3" t="s">
        <v>219</v>
      </c>
      <c r="AV664" s="3" t="s">
        <v>101</v>
      </c>
      <c r="AW664" s="3" t="s">
        <v>102</v>
      </c>
      <c r="AX664" s="3" t="s">
        <v>147</v>
      </c>
      <c r="AY664" s="3" t="s">
        <v>104</v>
      </c>
      <c r="AZ664" s="3" t="s">
        <v>220</v>
      </c>
      <c r="BA664" s="3" t="s">
        <v>149</v>
      </c>
      <c r="BB664" s="3" t="s">
        <v>107</v>
      </c>
      <c r="BC664" s="3" t="s">
        <v>184</v>
      </c>
      <c r="BD664" s="3" t="s">
        <v>109</v>
      </c>
      <c r="BE664" s="3" t="s">
        <v>221</v>
      </c>
      <c r="BF664" s="3" t="s">
        <v>109</v>
      </c>
    </row>
    <row r="665" spans="1:58" x14ac:dyDescent="0.2">
      <c r="A665" s="2">
        <v>45957.633339178239</v>
      </c>
      <c r="B665" s="3" t="s">
        <v>1595</v>
      </c>
      <c r="C665" s="4">
        <v>31</v>
      </c>
      <c r="D665" s="3" t="s">
        <v>1596</v>
      </c>
      <c r="E665" s="3">
        <v>36</v>
      </c>
      <c r="F665" s="3" t="s">
        <v>623</v>
      </c>
      <c r="G665" s="3" t="s">
        <v>61</v>
      </c>
      <c r="H665" s="3" t="s">
        <v>62</v>
      </c>
      <c r="I665" s="3" t="s">
        <v>63</v>
      </c>
      <c r="J665" s="3" t="s">
        <v>115</v>
      </c>
      <c r="K665" s="3" t="s">
        <v>260</v>
      </c>
      <c r="L665" s="3" t="s">
        <v>66</v>
      </c>
      <c r="M665" s="3" t="s">
        <v>267</v>
      </c>
      <c r="N665" s="3" t="s">
        <v>224</v>
      </c>
      <c r="O665" s="3" t="s">
        <v>160</v>
      </c>
      <c r="P665" s="3" t="s">
        <v>235</v>
      </c>
      <c r="Q665" s="3" t="s">
        <v>71</v>
      </c>
      <c r="R665" s="3" t="s">
        <v>162</v>
      </c>
      <c r="S665" s="3" t="s">
        <v>73</v>
      </c>
      <c r="T665" s="3" t="s">
        <v>193</v>
      </c>
      <c r="U665" s="3" t="s">
        <v>227</v>
      </c>
      <c r="V665" s="3" t="s">
        <v>163</v>
      </c>
      <c r="W665" s="3" t="s">
        <v>164</v>
      </c>
      <c r="X665" s="3" t="s">
        <v>126</v>
      </c>
      <c r="Y665" s="3" t="s">
        <v>127</v>
      </c>
      <c r="Z665" s="3" t="s">
        <v>228</v>
      </c>
      <c r="AA665" s="3" t="s">
        <v>196</v>
      </c>
      <c r="AB665" s="3" t="s">
        <v>82</v>
      </c>
      <c r="AC665" s="3" t="s">
        <v>83</v>
      </c>
      <c r="AD665" s="3" t="s">
        <v>132</v>
      </c>
      <c r="AE665" s="3" t="s">
        <v>85</v>
      </c>
      <c r="AF665" s="3" t="s">
        <v>216</v>
      </c>
      <c r="AG665" s="3" t="s">
        <v>217</v>
      </c>
      <c r="AH665" s="3" t="s">
        <v>197</v>
      </c>
      <c r="AI665" s="3" t="s">
        <v>198</v>
      </c>
      <c r="AJ665" s="3" t="s">
        <v>136</v>
      </c>
      <c r="AK665" s="3" t="s">
        <v>247</v>
      </c>
      <c r="AL665" s="3" t="s">
        <v>91</v>
      </c>
      <c r="AM665" s="3" t="s">
        <v>92</v>
      </c>
      <c r="AN665" s="3" t="s">
        <v>93</v>
      </c>
      <c r="AO665" s="3" t="s">
        <v>176</v>
      </c>
      <c r="AP665" s="3" t="s">
        <v>202</v>
      </c>
      <c r="AQ665" s="3" t="s">
        <v>297</v>
      </c>
      <c r="AR665" s="3" t="s">
        <v>141</v>
      </c>
      <c r="AS665" s="3" t="s">
        <v>250</v>
      </c>
      <c r="AT665" s="3" t="s">
        <v>269</v>
      </c>
      <c r="AU665" s="3" t="s">
        <v>219</v>
      </c>
      <c r="AV665" s="3" t="s">
        <v>101</v>
      </c>
      <c r="AW665" s="3" t="s">
        <v>102</v>
      </c>
      <c r="AX665" s="3" t="s">
        <v>147</v>
      </c>
      <c r="AY665" s="3" t="s">
        <v>104</v>
      </c>
      <c r="AZ665" s="3" t="s">
        <v>220</v>
      </c>
      <c r="BA665" s="3" t="s">
        <v>149</v>
      </c>
      <c r="BB665" s="3" t="s">
        <v>107</v>
      </c>
      <c r="BC665" s="3" t="s">
        <v>184</v>
      </c>
      <c r="BD665" s="3" t="s">
        <v>185</v>
      </c>
      <c r="BE665" s="3" t="s">
        <v>221</v>
      </c>
      <c r="BF665" s="3" t="s">
        <v>154</v>
      </c>
    </row>
    <row r="666" spans="1:58" x14ac:dyDescent="0.2">
      <c r="A666" s="2">
        <v>45957.63929663194</v>
      </c>
      <c r="B666" s="3" t="s">
        <v>1597</v>
      </c>
      <c r="C666" s="4">
        <v>31</v>
      </c>
      <c r="D666" s="3" t="s">
        <v>1598</v>
      </c>
      <c r="E666" s="3">
        <v>7</v>
      </c>
      <c r="F666" s="3" t="s">
        <v>623</v>
      </c>
      <c r="G666" s="3" t="s">
        <v>61</v>
      </c>
      <c r="H666" s="3" t="s">
        <v>62</v>
      </c>
      <c r="I666" s="3" t="s">
        <v>158</v>
      </c>
      <c r="J666" s="3" t="s">
        <v>159</v>
      </c>
      <c r="K666" s="3" t="s">
        <v>260</v>
      </c>
      <c r="L666" s="3" t="s">
        <v>66</v>
      </c>
      <c r="M666" s="3" t="s">
        <v>67</v>
      </c>
      <c r="N666" s="3" t="s">
        <v>224</v>
      </c>
      <c r="O666" s="3" t="s">
        <v>160</v>
      </c>
      <c r="P666" s="3" t="s">
        <v>235</v>
      </c>
      <c r="Q666" s="3" t="s">
        <v>71</v>
      </c>
      <c r="R666" s="3" t="s">
        <v>162</v>
      </c>
      <c r="S666" s="3" t="s">
        <v>122</v>
      </c>
      <c r="T666" s="3" t="s">
        <v>193</v>
      </c>
      <c r="U666" s="3" t="s">
        <v>124</v>
      </c>
      <c r="V666" s="3" t="s">
        <v>194</v>
      </c>
      <c r="W666" s="3" t="s">
        <v>164</v>
      </c>
      <c r="X666" s="3" t="s">
        <v>126</v>
      </c>
      <c r="Y666" s="3" t="s">
        <v>245</v>
      </c>
      <c r="Z666" s="3" t="s">
        <v>80</v>
      </c>
      <c r="AA666" s="3" t="s">
        <v>196</v>
      </c>
      <c r="AB666" s="3" t="s">
        <v>167</v>
      </c>
      <c r="AC666" s="3" t="s">
        <v>168</v>
      </c>
      <c r="AD666" s="3" t="s">
        <v>169</v>
      </c>
      <c r="AE666" s="3" t="s">
        <v>170</v>
      </c>
      <c r="AF666" s="3" t="s">
        <v>171</v>
      </c>
      <c r="AG666" s="3" t="s">
        <v>134</v>
      </c>
      <c r="AH666" s="3" t="s">
        <v>135</v>
      </c>
      <c r="AI666" s="3" t="s">
        <v>198</v>
      </c>
      <c r="AJ666" s="3" t="s">
        <v>199</v>
      </c>
      <c r="AK666" s="3" t="s">
        <v>90</v>
      </c>
      <c r="AL666" s="3" t="s">
        <v>174</v>
      </c>
      <c r="AM666" s="3" t="s">
        <v>92</v>
      </c>
      <c r="AN666" s="3" t="s">
        <v>93</v>
      </c>
      <c r="AO666" s="3" t="s">
        <v>94</v>
      </c>
      <c r="AP666" s="3" t="s">
        <v>95</v>
      </c>
      <c r="AQ666" s="3" t="s">
        <v>96</v>
      </c>
      <c r="AR666" s="3" t="s">
        <v>141</v>
      </c>
      <c r="AS666" s="3" t="s">
        <v>250</v>
      </c>
      <c r="AT666" s="3" t="s">
        <v>99</v>
      </c>
      <c r="AU666" s="3" t="s">
        <v>219</v>
      </c>
      <c r="AV666" s="3" t="s">
        <v>252</v>
      </c>
      <c r="AW666" s="3" t="s">
        <v>146</v>
      </c>
      <c r="AX666" s="3" t="s">
        <v>147</v>
      </c>
      <c r="AY666" s="3" t="s">
        <v>182</v>
      </c>
      <c r="AZ666" s="3" t="s">
        <v>206</v>
      </c>
      <c r="BA666" s="3" t="s">
        <v>254</v>
      </c>
      <c r="BB666" s="3" t="s">
        <v>150</v>
      </c>
      <c r="BC666" s="3" t="s">
        <v>184</v>
      </c>
      <c r="BD666" s="3" t="s">
        <v>185</v>
      </c>
      <c r="BE666" s="3" t="s">
        <v>242</v>
      </c>
      <c r="BF666" s="3" t="s">
        <v>209</v>
      </c>
    </row>
    <row r="667" spans="1:58" x14ac:dyDescent="0.2">
      <c r="A667" s="2">
        <v>45957.656972951387</v>
      </c>
      <c r="B667" s="3" t="s">
        <v>1599</v>
      </c>
      <c r="C667" s="4">
        <v>46</v>
      </c>
      <c r="D667" s="3" t="s">
        <v>1600</v>
      </c>
      <c r="E667" s="3">
        <v>25</v>
      </c>
      <c r="F667" s="3" t="s">
        <v>814</v>
      </c>
      <c r="G667" s="3" t="s">
        <v>61</v>
      </c>
      <c r="H667" s="3" t="s">
        <v>62</v>
      </c>
      <c r="I667" s="3" t="s">
        <v>158</v>
      </c>
      <c r="J667" s="3" t="s">
        <v>115</v>
      </c>
      <c r="K667" s="3" t="s">
        <v>260</v>
      </c>
      <c r="L667" s="3" t="s">
        <v>66</v>
      </c>
      <c r="M667" s="3" t="s">
        <v>67</v>
      </c>
      <c r="N667" s="3" t="s">
        <v>224</v>
      </c>
      <c r="O667" s="3" t="s">
        <v>160</v>
      </c>
      <c r="P667" s="3" t="s">
        <v>235</v>
      </c>
      <c r="Q667" s="3" t="s">
        <v>191</v>
      </c>
      <c r="R667" s="3" t="s">
        <v>162</v>
      </c>
      <c r="S667" s="3" t="s">
        <v>122</v>
      </c>
      <c r="T667" s="3" t="s">
        <v>193</v>
      </c>
      <c r="U667" s="3" t="s">
        <v>227</v>
      </c>
      <c r="V667" s="3" t="s">
        <v>163</v>
      </c>
      <c r="W667" s="3" t="s">
        <v>164</v>
      </c>
      <c r="X667" s="3" t="s">
        <v>126</v>
      </c>
      <c r="Y667" s="3" t="s">
        <v>127</v>
      </c>
      <c r="Z667" s="3" t="s">
        <v>80</v>
      </c>
      <c r="AA667" s="3" t="s">
        <v>196</v>
      </c>
      <c r="AB667" s="3" t="s">
        <v>167</v>
      </c>
      <c r="AC667" s="3" t="s">
        <v>168</v>
      </c>
      <c r="AD667" s="3" t="s">
        <v>169</v>
      </c>
      <c r="AE667" s="3" t="s">
        <v>170</v>
      </c>
      <c r="AF667" s="3" t="s">
        <v>171</v>
      </c>
      <c r="AG667" s="3" t="s">
        <v>134</v>
      </c>
      <c r="AH667" s="3" t="s">
        <v>135</v>
      </c>
      <c r="AI667" s="3" t="s">
        <v>198</v>
      </c>
      <c r="AJ667" s="3" t="s">
        <v>136</v>
      </c>
      <c r="AK667" s="3" t="s">
        <v>90</v>
      </c>
      <c r="AL667" s="3" t="s">
        <v>174</v>
      </c>
      <c r="AM667" s="3" t="s">
        <v>175</v>
      </c>
      <c r="AN667" s="3" t="s">
        <v>93</v>
      </c>
      <c r="AO667" s="3" t="s">
        <v>176</v>
      </c>
      <c r="AP667" s="3" t="s">
        <v>95</v>
      </c>
      <c r="AQ667" s="3" t="s">
        <v>297</v>
      </c>
      <c r="AR667" s="3" t="s">
        <v>141</v>
      </c>
      <c r="AS667" s="3" t="s">
        <v>250</v>
      </c>
      <c r="AT667" s="3" t="s">
        <v>269</v>
      </c>
      <c r="AU667" s="3" t="s">
        <v>219</v>
      </c>
      <c r="AV667" s="3" t="s">
        <v>101</v>
      </c>
      <c r="AW667" s="3" t="s">
        <v>102</v>
      </c>
      <c r="AX667" s="3" t="s">
        <v>147</v>
      </c>
      <c r="AY667" s="3" t="s">
        <v>104</v>
      </c>
      <c r="AZ667" s="3" t="s">
        <v>220</v>
      </c>
      <c r="BA667" s="3" t="s">
        <v>149</v>
      </c>
      <c r="BB667" s="3" t="s">
        <v>107</v>
      </c>
      <c r="BC667" s="3" t="s">
        <v>184</v>
      </c>
      <c r="BD667" s="3" t="s">
        <v>109</v>
      </c>
      <c r="BE667" s="3" t="s">
        <v>221</v>
      </c>
      <c r="BF667" s="3" t="s">
        <v>109</v>
      </c>
    </row>
    <row r="668" spans="1:58" x14ac:dyDescent="0.2">
      <c r="A668" s="2">
        <v>45957.680543252311</v>
      </c>
      <c r="B668" s="3" t="s">
        <v>1601</v>
      </c>
      <c r="C668" s="4">
        <v>31</v>
      </c>
      <c r="D668" s="3" t="s">
        <v>1602</v>
      </c>
      <c r="E668" s="3">
        <v>12</v>
      </c>
      <c r="F668" s="3" t="s">
        <v>623</v>
      </c>
      <c r="G668" s="3" t="s">
        <v>61</v>
      </c>
      <c r="H668" s="3" t="s">
        <v>113</v>
      </c>
      <c r="I668" s="3" t="s">
        <v>158</v>
      </c>
      <c r="J668" s="3" t="s">
        <v>115</v>
      </c>
      <c r="K668" s="3" t="s">
        <v>260</v>
      </c>
      <c r="L668" s="3" t="s">
        <v>116</v>
      </c>
      <c r="M668" s="3" t="s">
        <v>117</v>
      </c>
      <c r="N668" s="3" t="s">
        <v>118</v>
      </c>
      <c r="O668" s="3" t="s">
        <v>160</v>
      </c>
      <c r="P668" s="3" t="s">
        <v>235</v>
      </c>
      <c r="Q668" s="3" t="s">
        <v>278</v>
      </c>
      <c r="R668" s="3" t="s">
        <v>162</v>
      </c>
      <c r="S668" s="3" t="s">
        <v>73</v>
      </c>
      <c r="T668" s="3" t="s">
        <v>193</v>
      </c>
      <c r="U668" s="3" t="s">
        <v>227</v>
      </c>
      <c r="V668" s="3" t="s">
        <v>163</v>
      </c>
      <c r="W668" s="3" t="s">
        <v>164</v>
      </c>
      <c r="X668" s="3" t="s">
        <v>126</v>
      </c>
      <c r="Y668" s="3" t="s">
        <v>127</v>
      </c>
      <c r="Z668" s="3" t="s">
        <v>228</v>
      </c>
      <c r="AA668" s="3" t="s">
        <v>129</v>
      </c>
      <c r="AB668" s="3" t="s">
        <v>167</v>
      </c>
      <c r="AC668" s="3" t="s">
        <v>168</v>
      </c>
      <c r="AD668" s="3" t="s">
        <v>246</v>
      </c>
      <c r="AE668" s="3" t="s">
        <v>170</v>
      </c>
      <c r="AF668" s="3" t="s">
        <v>133</v>
      </c>
      <c r="AG668" s="3" t="s">
        <v>87</v>
      </c>
      <c r="AH668" s="3" t="s">
        <v>172</v>
      </c>
      <c r="AI668" s="3" t="s">
        <v>198</v>
      </c>
      <c r="AJ668" s="3" t="s">
        <v>89</v>
      </c>
      <c r="AK668" s="3" t="s">
        <v>247</v>
      </c>
      <c r="AL668" s="3" t="s">
        <v>91</v>
      </c>
      <c r="AM668" s="3" t="s">
        <v>175</v>
      </c>
      <c r="AN668" s="3" t="s">
        <v>93</v>
      </c>
      <c r="AO668" s="3" t="s">
        <v>94</v>
      </c>
      <c r="AP668" s="3" t="s">
        <v>177</v>
      </c>
      <c r="AQ668" s="3" t="s">
        <v>178</v>
      </c>
      <c r="AR668" s="3" t="s">
        <v>141</v>
      </c>
      <c r="AS668" s="3" t="s">
        <v>250</v>
      </c>
      <c r="AT668" s="3" t="s">
        <v>269</v>
      </c>
      <c r="AU668" s="3" t="s">
        <v>251</v>
      </c>
      <c r="AV668" s="3" t="s">
        <v>101</v>
      </c>
      <c r="AW668" s="3" t="s">
        <v>102</v>
      </c>
      <c r="AX668" s="3" t="s">
        <v>103</v>
      </c>
      <c r="AY668" s="3" t="s">
        <v>104</v>
      </c>
      <c r="AZ668" s="3" t="s">
        <v>220</v>
      </c>
      <c r="BA668" s="3" t="s">
        <v>149</v>
      </c>
      <c r="BB668" s="3" t="s">
        <v>107</v>
      </c>
      <c r="BC668" s="3" t="s">
        <v>184</v>
      </c>
      <c r="BD668" s="3" t="s">
        <v>109</v>
      </c>
      <c r="BE668" s="3" t="s">
        <v>242</v>
      </c>
      <c r="BF668" s="3" t="s">
        <v>109</v>
      </c>
    </row>
    <row r="669" spans="1:58" x14ac:dyDescent="0.2">
      <c r="A669" s="2">
        <v>45957.680659074074</v>
      </c>
      <c r="B669" s="3" t="s">
        <v>1603</v>
      </c>
      <c r="C669" s="4">
        <v>32</v>
      </c>
      <c r="D669" s="3" t="s">
        <v>1604</v>
      </c>
      <c r="E669" s="3">
        <v>22</v>
      </c>
      <c r="F669" s="3" t="s">
        <v>623</v>
      </c>
      <c r="G669" s="3" t="s">
        <v>61</v>
      </c>
      <c r="H669" s="3" t="s">
        <v>113</v>
      </c>
      <c r="I669" s="3" t="s">
        <v>158</v>
      </c>
      <c r="J669" s="3" t="s">
        <v>115</v>
      </c>
      <c r="K669" s="3" t="s">
        <v>260</v>
      </c>
      <c r="L669" s="3" t="s">
        <v>234</v>
      </c>
      <c r="M669" s="3" t="s">
        <v>67</v>
      </c>
      <c r="N669" s="3" t="s">
        <v>118</v>
      </c>
      <c r="O669" s="3" t="s">
        <v>225</v>
      </c>
      <c r="P669" s="3" t="s">
        <v>235</v>
      </c>
      <c r="Q669" s="3" t="s">
        <v>71</v>
      </c>
      <c r="R669" s="3" t="s">
        <v>162</v>
      </c>
      <c r="S669" s="3" t="s">
        <v>122</v>
      </c>
      <c r="T669" s="3" t="s">
        <v>193</v>
      </c>
      <c r="U669" s="3" t="s">
        <v>227</v>
      </c>
      <c r="V669" s="3" t="s">
        <v>163</v>
      </c>
      <c r="W669" s="3" t="s">
        <v>164</v>
      </c>
      <c r="X669" s="3" t="s">
        <v>126</v>
      </c>
      <c r="Y669" s="3" t="s">
        <v>127</v>
      </c>
      <c r="Z669" s="3" t="s">
        <v>228</v>
      </c>
      <c r="AA669" s="3" t="s">
        <v>196</v>
      </c>
      <c r="AB669" s="3" t="s">
        <v>130</v>
      </c>
      <c r="AC669" s="3" t="s">
        <v>168</v>
      </c>
      <c r="AD669" s="3" t="s">
        <v>169</v>
      </c>
      <c r="AE669" s="3" t="s">
        <v>85</v>
      </c>
      <c r="AF669" s="3" t="s">
        <v>133</v>
      </c>
      <c r="AG669" s="3" t="s">
        <v>134</v>
      </c>
      <c r="AH669" s="3" t="s">
        <v>83</v>
      </c>
      <c r="AI669" s="3" t="s">
        <v>198</v>
      </c>
      <c r="AJ669" s="3" t="s">
        <v>136</v>
      </c>
      <c r="AK669" s="3" t="s">
        <v>247</v>
      </c>
      <c r="AL669" s="3" t="s">
        <v>91</v>
      </c>
      <c r="AM669" s="3" t="s">
        <v>175</v>
      </c>
      <c r="AN669" s="3" t="s">
        <v>93</v>
      </c>
      <c r="AO669" s="3" t="s">
        <v>176</v>
      </c>
      <c r="AP669" s="3" t="s">
        <v>248</v>
      </c>
      <c r="AQ669" s="3" t="s">
        <v>297</v>
      </c>
      <c r="AR669" s="3" t="s">
        <v>141</v>
      </c>
      <c r="AS669" s="3" t="s">
        <v>142</v>
      </c>
      <c r="AT669" s="3" t="s">
        <v>269</v>
      </c>
      <c r="AU669" s="3" t="s">
        <v>100</v>
      </c>
      <c r="AV669" s="3" t="s">
        <v>101</v>
      </c>
      <c r="AW669" s="3" t="s">
        <v>102</v>
      </c>
      <c r="AX669" s="3" t="s">
        <v>103</v>
      </c>
      <c r="AY669" s="3" t="s">
        <v>104</v>
      </c>
      <c r="AZ669" s="3" t="s">
        <v>220</v>
      </c>
      <c r="BA669" s="3" t="s">
        <v>183</v>
      </c>
      <c r="BB669" s="3" t="s">
        <v>308</v>
      </c>
      <c r="BC669" s="3" t="s">
        <v>184</v>
      </c>
      <c r="BD669" s="3" t="s">
        <v>185</v>
      </c>
      <c r="BE669" s="3" t="s">
        <v>242</v>
      </c>
      <c r="BF669" s="3" t="s">
        <v>209</v>
      </c>
    </row>
    <row r="670" spans="1:58" x14ac:dyDescent="0.2">
      <c r="A670" s="2">
        <v>45957.682066215275</v>
      </c>
      <c r="B670" s="3" t="s">
        <v>1605</v>
      </c>
      <c r="C670" s="4">
        <v>27</v>
      </c>
      <c r="D670" s="3" t="s">
        <v>1606</v>
      </c>
      <c r="E670" s="3">
        <v>11</v>
      </c>
      <c r="F670" s="3" t="s">
        <v>623</v>
      </c>
      <c r="G670" s="3" t="s">
        <v>61</v>
      </c>
      <c r="H670" s="3" t="s">
        <v>113</v>
      </c>
      <c r="I670" s="3" t="s">
        <v>158</v>
      </c>
      <c r="J670" s="3" t="s">
        <v>115</v>
      </c>
      <c r="K670" s="3" t="s">
        <v>260</v>
      </c>
      <c r="L670" s="3" t="s">
        <v>116</v>
      </c>
      <c r="M670" s="3" t="s">
        <v>267</v>
      </c>
      <c r="N670" s="3" t="s">
        <v>224</v>
      </c>
      <c r="O670" s="3" t="s">
        <v>160</v>
      </c>
      <c r="P670" s="3" t="s">
        <v>235</v>
      </c>
      <c r="Q670" s="3" t="s">
        <v>191</v>
      </c>
      <c r="R670" s="3" t="s">
        <v>162</v>
      </c>
      <c r="S670" s="3" t="s">
        <v>257</v>
      </c>
      <c r="T670" s="3" t="s">
        <v>193</v>
      </c>
      <c r="U670" s="3" t="s">
        <v>227</v>
      </c>
      <c r="V670" s="3" t="s">
        <v>163</v>
      </c>
      <c r="W670" s="3" t="s">
        <v>164</v>
      </c>
      <c r="X670" s="3" t="s">
        <v>126</v>
      </c>
      <c r="Y670" s="3" t="s">
        <v>127</v>
      </c>
      <c r="Z670" s="3" t="s">
        <v>228</v>
      </c>
      <c r="AA670" s="3" t="s">
        <v>196</v>
      </c>
      <c r="AB670" s="3" t="s">
        <v>300</v>
      </c>
      <c r="AC670" s="3" t="s">
        <v>168</v>
      </c>
      <c r="AD670" s="3" t="s">
        <v>169</v>
      </c>
      <c r="AE670" s="3" t="s">
        <v>170</v>
      </c>
      <c r="AF670" s="3" t="s">
        <v>133</v>
      </c>
      <c r="AG670" s="3" t="s">
        <v>134</v>
      </c>
      <c r="AH670" s="3" t="s">
        <v>135</v>
      </c>
      <c r="AI670" s="3" t="s">
        <v>198</v>
      </c>
      <c r="AJ670" s="3" t="s">
        <v>229</v>
      </c>
      <c r="AK670" s="3" t="s">
        <v>247</v>
      </c>
      <c r="AL670" s="3" t="s">
        <v>268</v>
      </c>
      <c r="AM670" s="3" t="s">
        <v>175</v>
      </c>
      <c r="AN670" s="3" t="s">
        <v>93</v>
      </c>
      <c r="AO670" s="3" t="s">
        <v>94</v>
      </c>
      <c r="AP670" s="3" t="s">
        <v>177</v>
      </c>
      <c r="AQ670" s="3" t="s">
        <v>96</v>
      </c>
      <c r="AR670" s="3" t="s">
        <v>141</v>
      </c>
      <c r="AS670" s="3" t="s">
        <v>250</v>
      </c>
      <c r="AT670" s="3" t="s">
        <v>99</v>
      </c>
      <c r="AU670" s="3" t="s">
        <v>100</v>
      </c>
      <c r="AV670" s="3" t="s">
        <v>179</v>
      </c>
      <c r="AW670" s="3" t="s">
        <v>146</v>
      </c>
      <c r="AX670" s="3" t="s">
        <v>239</v>
      </c>
      <c r="AY670" s="3" t="s">
        <v>182</v>
      </c>
      <c r="AZ670" s="3" t="s">
        <v>220</v>
      </c>
      <c r="BA670" s="3" t="s">
        <v>183</v>
      </c>
      <c r="BB670" s="3" t="s">
        <v>150</v>
      </c>
      <c r="BC670" s="3" t="s">
        <v>108</v>
      </c>
      <c r="BD670" s="3" t="s">
        <v>208</v>
      </c>
      <c r="BE670" s="3" t="s">
        <v>110</v>
      </c>
      <c r="BF670" s="3" t="s">
        <v>209</v>
      </c>
    </row>
    <row r="671" spans="1:58" x14ac:dyDescent="0.2">
      <c r="A671" s="2">
        <v>45957.682654062504</v>
      </c>
      <c r="B671" s="3" t="s">
        <v>1607</v>
      </c>
      <c r="C671" s="4">
        <v>17</v>
      </c>
      <c r="D671" s="3" t="s">
        <v>1608</v>
      </c>
      <c r="E671" s="3">
        <v>26</v>
      </c>
      <c r="F671" s="3" t="s">
        <v>623</v>
      </c>
      <c r="G671" s="3" t="s">
        <v>61</v>
      </c>
      <c r="H671" s="3" t="s">
        <v>113</v>
      </c>
      <c r="I671" s="3" t="s">
        <v>158</v>
      </c>
      <c r="J671" s="3" t="s">
        <v>115</v>
      </c>
      <c r="K671" s="3" t="s">
        <v>260</v>
      </c>
      <c r="L671" s="3" t="s">
        <v>213</v>
      </c>
      <c r="M671" s="3" t="s">
        <v>190</v>
      </c>
      <c r="N671" s="3" t="s">
        <v>68</v>
      </c>
      <c r="O671" s="3" t="s">
        <v>69</v>
      </c>
      <c r="P671" s="3" t="s">
        <v>226</v>
      </c>
      <c r="Q671" s="3" t="s">
        <v>191</v>
      </c>
      <c r="R671" s="3" t="s">
        <v>305</v>
      </c>
      <c r="S671" s="3" t="s">
        <v>192</v>
      </c>
      <c r="T671" s="3" t="s">
        <v>193</v>
      </c>
      <c r="U671" s="3" t="s">
        <v>75</v>
      </c>
      <c r="V671" s="3" t="s">
        <v>348</v>
      </c>
      <c r="W671" s="3" t="s">
        <v>164</v>
      </c>
      <c r="X671" s="3" t="s">
        <v>126</v>
      </c>
      <c r="Y671" s="3" t="s">
        <v>245</v>
      </c>
      <c r="Z671" s="3" t="s">
        <v>228</v>
      </c>
      <c r="AA671" s="3" t="s">
        <v>196</v>
      </c>
      <c r="AB671" s="3" t="s">
        <v>167</v>
      </c>
      <c r="AC671" s="3" t="s">
        <v>168</v>
      </c>
      <c r="AD671" s="3" t="s">
        <v>246</v>
      </c>
      <c r="AE671" s="3" t="s">
        <v>170</v>
      </c>
      <c r="AF671" s="3" t="s">
        <v>171</v>
      </c>
      <c r="AG671" s="3" t="s">
        <v>87</v>
      </c>
      <c r="AH671" s="3" t="s">
        <v>172</v>
      </c>
      <c r="AI671" s="3" t="s">
        <v>88</v>
      </c>
      <c r="AJ671" s="3" t="s">
        <v>229</v>
      </c>
      <c r="AK671" s="3" t="s">
        <v>238</v>
      </c>
      <c r="AL671" s="3" t="s">
        <v>200</v>
      </c>
      <c r="AM671" s="3" t="s">
        <v>92</v>
      </c>
      <c r="AN671" s="3" t="s">
        <v>218</v>
      </c>
      <c r="AO671" s="3" t="s">
        <v>139</v>
      </c>
      <c r="AP671" s="3" t="s">
        <v>177</v>
      </c>
      <c r="AQ671" s="3" t="s">
        <v>178</v>
      </c>
      <c r="AR671" s="3" t="s">
        <v>97</v>
      </c>
      <c r="AS671" s="3" t="s">
        <v>142</v>
      </c>
      <c r="AT671" s="3" t="s">
        <v>205</v>
      </c>
      <c r="AU671" s="3" t="s">
        <v>100</v>
      </c>
      <c r="AV671" s="3" t="s">
        <v>101</v>
      </c>
      <c r="AW671" s="3" t="s">
        <v>102</v>
      </c>
      <c r="AX671" s="3" t="s">
        <v>181</v>
      </c>
      <c r="AY671" s="3" t="s">
        <v>182</v>
      </c>
      <c r="AZ671" s="3" t="s">
        <v>220</v>
      </c>
      <c r="BA671" s="3" t="s">
        <v>149</v>
      </c>
      <c r="BB671" s="3" t="s">
        <v>150</v>
      </c>
      <c r="BC671" s="3" t="s">
        <v>184</v>
      </c>
      <c r="BD671" s="3" t="s">
        <v>185</v>
      </c>
      <c r="BE671" s="3" t="s">
        <v>221</v>
      </c>
      <c r="BF671" s="3" t="s">
        <v>186</v>
      </c>
    </row>
    <row r="672" spans="1:58" x14ac:dyDescent="0.2">
      <c r="A672" s="2">
        <v>45957.684275196763</v>
      </c>
      <c r="B672" s="3" t="s">
        <v>1609</v>
      </c>
      <c r="C672" s="4">
        <v>26</v>
      </c>
      <c r="D672" s="3" t="s">
        <v>692</v>
      </c>
      <c r="E672" s="5" t="s">
        <v>277</v>
      </c>
      <c r="F672" s="3" t="s">
        <v>623</v>
      </c>
      <c r="G672" s="3" t="s">
        <v>61</v>
      </c>
      <c r="H672" s="3" t="s">
        <v>113</v>
      </c>
      <c r="I672" s="3" t="s">
        <v>158</v>
      </c>
      <c r="J672" s="3" t="s">
        <v>115</v>
      </c>
      <c r="K672" s="3" t="s">
        <v>65</v>
      </c>
      <c r="L672" s="3" t="s">
        <v>234</v>
      </c>
      <c r="M672" s="3" t="s">
        <v>67</v>
      </c>
      <c r="N672" s="3" t="s">
        <v>118</v>
      </c>
      <c r="O672" s="3" t="s">
        <v>119</v>
      </c>
      <c r="P672" s="3" t="s">
        <v>235</v>
      </c>
      <c r="Q672" s="3" t="s">
        <v>71</v>
      </c>
      <c r="R672" s="3" t="s">
        <v>162</v>
      </c>
      <c r="S672" s="3" t="s">
        <v>122</v>
      </c>
      <c r="T672" s="3" t="s">
        <v>193</v>
      </c>
      <c r="U672" s="3" t="s">
        <v>227</v>
      </c>
      <c r="V672" s="3" t="s">
        <v>163</v>
      </c>
      <c r="W672" s="3" t="s">
        <v>164</v>
      </c>
      <c r="X672" s="3" t="s">
        <v>126</v>
      </c>
      <c r="Y672" s="3" t="s">
        <v>127</v>
      </c>
      <c r="Z672" s="3" t="s">
        <v>228</v>
      </c>
      <c r="AA672" s="3" t="s">
        <v>196</v>
      </c>
      <c r="AB672" s="3" t="s">
        <v>130</v>
      </c>
      <c r="AC672" s="3" t="s">
        <v>168</v>
      </c>
      <c r="AD672" s="3" t="s">
        <v>169</v>
      </c>
      <c r="AE672" s="3" t="s">
        <v>85</v>
      </c>
      <c r="AF672" s="3" t="s">
        <v>216</v>
      </c>
      <c r="AG672" s="3" t="s">
        <v>134</v>
      </c>
      <c r="AH672" s="3" t="s">
        <v>83</v>
      </c>
      <c r="AI672" s="3" t="s">
        <v>198</v>
      </c>
      <c r="AJ672" s="3" t="s">
        <v>136</v>
      </c>
      <c r="AK672" s="3" t="s">
        <v>247</v>
      </c>
      <c r="AL672" s="3" t="s">
        <v>91</v>
      </c>
      <c r="AM672" s="3" t="s">
        <v>261</v>
      </c>
      <c r="AN672" s="3" t="s">
        <v>93</v>
      </c>
      <c r="AO672" s="3" t="s">
        <v>176</v>
      </c>
      <c r="AP672" s="3" t="s">
        <v>248</v>
      </c>
      <c r="AQ672" s="3" t="s">
        <v>297</v>
      </c>
      <c r="AR672" s="3" t="s">
        <v>97</v>
      </c>
      <c r="AS672" s="3" t="s">
        <v>142</v>
      </c>
      <c r="AT672" s="3" t="s">
        <v>99</v>
      </c>
      <c r="AU672" s="3" t="s">
        <v>100</v>
      </c>
      <c r="AV672" s="3" t="s">
        <v>101</v>
      </c>
      <c r="AW672" s="3" t="s">
        <v>102</v>
      </c>
      <c r="AX672" s="3" t="s">
        <v>103</v>
      </c>
      <c r="AY672" s="3" t="s">
        <v>182</v>
      </c>
      <c r="AZ672" s="3" t="s">
        <v>220</v>
      </c>
      <c r="BA672" s="3" t="s">
        <v>183</v>
      </c>
      <c r="BB672" s="3" t="s">
        <v>150</v>
      </c>
      <c r="BC672" s="3" t="s">
        <v>151</v>
      </c>
      <c r="BD672" s="3" t="s">
        <v>208</v>
      </c>
      <c r="BE672" s="3" t="s">
        <v>221</v>
      </c>
      <c r="BF672" s="3" t="s">
        <v>209</v>
      </c>
    </row>
    <row r="673" spans="1:58" x14ac:dyDescent="0.2">
      <c r="A673" s="2">
        <v>45957.687836736106</v>
      </c>
      <c r="B673" s="3" t="s">
        <v>1607</v>
      </c>
      <c r="C673" s="4">
        <v>7</v>
      </c>
      <c r="D673" s="3" t="s">
        <v>1608</v>
      </c>
      <c r="E673" s="3">
        <v>26</v>
      </c>
      <c r="F673" s="3" t="s">
        <v>623</v>
      </c>
      <c r="G673" s="3" t="s">
        <v>61</v>
      </c>
      <c r="H673" s="3" t="s">
        <v>113</v>
      </c>
      <c r="I673" s="3" t="s">
        <v>114</v>
      </c>
      <c r="J673" s="3" t="s">
        <v>321</v>
      </c>
      <c r="K673" s="3" t="s">
        <v>65</v>
      </c>
      <c r="L673" s="3" t="s">
        <v>116</v>
      </c>
      <c r="M673" s="3" t="s">
        <v>267</v>
      </c>
      <c r="N673" s="3" t="s">
        <v>274</v>
      </c>
      <c r="O673" s="3" t="s">
        <v>225</v>
      </c>
      <c r="P673" s="3" t="s">
        <v>120</v>
      </c>
      <c r="Q673" s="3" t="s">
        <v>71</v>
      </c>
      <c r="R673" s="3" t="s">
        <v>121</v>
      </c>
      <c r="S673" s="3" t="s">
        <v>192</v>
      </c>
      <c r="T673" s="3" t="s">
        <v>284</v>
      </c>
      <c r="U673" s="3" t="s">
        <v>214</v>
      </c>
      <c r="V673" s="3" t="s">
        <v>194</v>
      </c>
      <c r="W673" s="3" t="s">
        <v>125</v>
      </c>
      <c r="X673" s="3" t="s">
        <v>281</v>
      </c>
      <c r="Y673" s="3" t="s">
        <v>293</v>
      </c>
      <c r="Z673" s="3" t="s">
        <v>228</v>
      </c>
      <c r="AA673" s="3" t="s">
        <v>81</v>
      </c>
      <c r="AB673" s="3" t="s">
        <v>300</v>
      </c>
      <c r="AC673" s="3" t="s">
        <v>135</v>
      </c>
      <c r="AD673" s="3" t="s">
        <v>132</v>
      </c>
      <c r="AE673" s="3" t="s">
        <v>170</v>
      </c>
      <c r="AF673" s="3" t="s">
        <v>86</v>
      </c>
      <c r="AG673" s="3" t="s">
        <v>217</v>
      </c>
      <c r="AH673" s="3" t="s">
        <v>135</v>
      </c>
      <c r="AI673" s="3" t="s">
        <v>285</v>
      </c>
      <c r="AJ673" s="3" t="s">
        <v>229</v>
      </c>
      <c r="AK673" s="3" t="s">
        <v>137</v>
      </c>
      <c r="AL673" s="3" t="s">
        <v>268</v>
      </c>
      <c r="AM673" s="3" t="s">
        <v>230</v>
      </c>
      <c r="AN673" s="3" t="s">
        <v>201</v>
      </c>
      <c r="AO673" s="3" t="s">
        <v>139</v>
      </c>
      <c r="AP673" s="3" t="s">
        <v>248</v>
      </c>
      <c r="AQ673" s="3" t="s">
        <v>297</v>
      </c>
      <c r="AR673" s="3" t="s">
        <v>97</v>
      </c>
      <c r="AS673" s="3" t="s">
        <v>142</v>
      </c>
      <c r="AT673" s="3" t="s">
        <v>99</v>
      </c>
      <c r="AU673" s="3" t="s">
        <v>219</v>
      </c>
      <c r="AV673" s="3" t="s">
        <v>145</v>
      </c>
      <c r="AW673" s="3" t="s">
        <v>352</v>
      </c>
      <c r="AX673" s="3" t="s">
        <v>181</v>
      </c>
      <c r="AY673" s="3" t="s">
        <v>182</v>
      </c>
      <c r="AZ673" s="3" t="s">
        <v>105</v>
      </c>
      <c r="BA673" s="3" t="s">
        <v>149</v>
      </c>
      <c r="BB673" s="3" t="s">
        <v>241</v>
      </c>
      <c r="BC673" s="3" t="s">
        <v>108</v>
      </c>
      <c r="BD673" s="3" t="s">
        <v>109</v>
      </c>
      <c r="BE673" s="3" t="s">
        <v>110</v>
      </c>
      <c r="BF673" s="3" t="s">
        <v>109</v>
      </c>
    </row>
    <row r="674" spans="1:58" x14ac:dyDescent="0.2">
      <c r="A674" s="2">
        <v>45957.68784820602</v>
      </c>
      <c r="B674" s="3" t="s">
        <v>1610</v>
      </c>
      <c r="C674" s="4">
        <v>19</v>
      </c>
      <c r="D674" s="3" t="s">
        <v>1611</v>
      </c>
      <c r="E674" s="3">
        <v>8</v>
      </c>
      <c r="F674" s="3" t="s">
        <v>623</v>
      </c>
      <c r="G674" s="3" t="s">
        <v>61</v>
      </c>
      <c r="H674" s="3" t="s">
        <v>113</v>
      </c>
      <c r="I674" s="3" t="s">
        <v>114</v>
      </c>
      <c r="J674" s="3" t="s">
        <v>321</v>
      </c>
      <c r="K674" s="3" t="s">
        <v>260</v>
      </c>
      <c r="L674" s="3" t="s">
        <v>213</v>
      </c>
      <c r="M674" s="3" t="s">
        <v>190</v>
      </c>
      <c r="N674" s="3" t="s">
        <v>118</v>
      </c>
      <c r="O674" s="3" t="s">
        <v>160</v>
      </c>
      <c r="P674" s="3" t="s">
        <v>235</v>
      </c>
      <c r="Q674" s="3" t="s">
        <v>191</v>
      </c>
      <c r="R674" s="3" t="s">
        <v>162</v>
      </c>
      <c r="S674" s="3" t="s">
        <v>122</v>
      </c>
      <c r="T674" s="3" t="s">
        <v>193</v>
      </c>
      <c r="U674" s="3" t="s">
        <v>227</v>
      </c>
      <c r="V674" s="3" t="s">
        <v>163</v>
      </c>
      <c r="W674" s="3" t="s">
        <v>164</v>
      </c>
      <c r="X674" s="3" t="s">
        <v>126</v>
      </c>
      <c r="Y674" s="3" t="s">
        <v>127</v>
      </c>
      <c r="Z674" s="3" t="s">
        <v>128</v>
      </c>
      <c r="AA674" s="3" t="s">
        <v>166</v>
      </c>
      <c r="AB674" s="3" t="s">
        <v>300</v>
      </c>
      <c r="AC674" s="3" t="s">
        <v>168</v>
      </c>
      <c r="AD674" s="3" t="s">
        <v>169</v>
      </c>
      <c r="AE674" s="3" t="s">
        <v>236</v>
      </c>
      <c r="AF674" s="3" t="s">
        <v>133</v>
      </c>
      <c r="AG674" s="3" t="s">
        <v>134</v>
      </c>
      <c r="AH674" s="3" t="s">
        <v>83</v>
      </c>
      <c r="AI674" s="3" t="s">
        <v>198</v>
      </c>
      <c r="AJ674" s="3" t="s">
        <v>136</v>
      </c>
      <c r="AK674" s="3" t="s">
        <v>247</v>
      </c>
      <c r="AL674" s="3" t="s">
        <v>268</v>
      </c>
      <c r="AM674" s="3" t="s">
        <v>261</v>
      </c>
      <c r="AN674" s="3" t="s">
        <v>138</v>
      </c>
      <c r="AO674" s="3" t="s">
        <v>94</v>
      </c>
      <c r="AP674" s="3" t="s">
        <v>202</v>
      </c>
      <c r="AQ674" s="3" t="s">
        <v>96</v>
      </c>
      <c r="AR674" s="3" t="s">
        <v>249</v>
      </c>
      <c r="AS674" s="3" t="s">
        <v>250</v>
      </c>
      <c r="AT674" s="3" t="s">
        <v>99</v>
      </c>
      <c r="AU674" s="3" t="s">
        <v>219</v>
      </c>
      <c r="AV674" s="3" t="s">
        <v>252</v>
      </c>
      <c r="AW674" s="3" t="s">
        <v>146</v>
      </c>
      <c r="AX674" s="3" t="s">
        <v>181</v>
      </c>
      <c r="AY674" s="3" t="s">
        <v>182</v>
      </c>
      <c r="AZ674" s="3" t="s">
        <v>105</v>
      </c>
      <c r="BA674" s="3" t="s">
        <v>149</v>
      </c>
      <c r="BB674" s="3" t="s">
        <v>241</v>
      </c>
      <c r="BC674" s="3" t="s">
        <v>151</v>
      </c>
      <c r="BD674" s="3" t="s">
        <v>152</v>
      </c>
      <c r="BE674" s="3" t="s">
        <v>153</v>
      </c>
      <c r="BF674" s="3" t="s">
        <v>109</v>
      </c>
    </row>
    <row r="675" spans="1:58" x14ac:dyDescent="0.2">
      <c r="A675" s="2">
        <v>45957.687860879625</v>
      </c>
      <c r="B675" s="3" t="s">
        <v>1612</v>
      </c>
      <c r="C675" s="4">
        <v>19</v>
      </c>
      <c r="D675" s="3" t="s">
        <v>1613</v>
      </c>
      <c r="E675" s="3">
        <v>28</v>
      </c>
      <c r="F675" s="3" t="s">
        <v>623</v>
      </c>
      <c r="G675" s="3" t="s">
        <v>61</v>
      </c>
      <c r="H675" s="3" t="s">
        <v>113</v>
      </c>
      <c r="I675" s="3" t="s">
        <v>158</v>
      </c>
      <c r="J675" s="3" t="s">
        <v>321</v>
      </c>
      <c r="K675" s="3" t="s">
        <v>65</v>
      </c>
      <c r="L675" s="3" t="s">
        <v>66</v>
      </c>
      <c r="M675" s="3" t="s">
        <v>67</v>
      </c>
      <c r="N675" s="3" t="s">
        <v>118</v>
      </c>
      <c r="O675" s="3" t="s">
        <v>160</v>
      </c>
      <c r="P675" s="3" t="s">
        <v>235</v>
      </c>
      <c r="Q675" s="3" t="s">
        <v>71</v>
      </c>
      <c r="R675" s="3" t="s">
        <v>72</v>
      </c>
      <c r="S675" s="3" t="s">
        <v>122</v>
      </c>
      <c r="T675" s="3" t="s">
        <v>193</v>
      </c>
      <c r="U675" s="3" t="s">
        <v>227</v>
      </c>
      <c r="V675" s="3" t="s">
        <v>163</v>
      </c>
      <c r="W675" s="3" t="s">
        <v>164</v>
      </c>
      <c r="X675" s="3" t="s">
        <v>126</v>
      </c>
      <c r="Y675" s="3" t="s">
        <v>79</v>
      </c>
      <c r="Z675" s="3" t="s">
        <v>80</v>
      </c>
      <c r="AA675" s="3" t="s">
        <v>129</v>
      </c>
      <c r="AB675" s="3" t="s">
        <v>82</v>
      </c>
      <c r="AC675" s="3" t="s">
        <v>135</v>
      </c>
      <c r="AD675" s="3" t="s">
        <v>84</v>
      </c>
      <c r="AE675" s="3" t="s">
        <v>215</v>
      </c>
      <c r="AF675" s="3" t="s">
        <v>216</v>
      </c>
      <c r="AG675" s="3" t="s">
        <v>134</v>
      </c>
      <c r="AH675" s="3" t="s">
        <v>197</v>
      </c>
      <c r="AI675" s="3" t="s">
        <v>173</v>
      </c>
      <c r="AJ675" s="3" t="s">
        <v>89</v>
      </c>
      <c r="AK675" s="3" t="s">
        <v>247</v>
      </c>
      <c r="AL675" s="3" t="s">
        <v>200</v>
      </c>
      <c r="AM675" s="3" t="s">
        <v>261</v>
      </c>
      <c r="AN675" s="3" t="s">
        <v>218</v>
      </c>
      <c r="AO675" s="3" t="s">
        <v>231</v>
      </c>
      <c r="AP675" s="3" t="s">
        <v>202</v>
      </c>
      <c r="AQ675" s="3" t="s">
        <v>140</v>
      </c>
      <c r="AR675" s="3" t="s">
        <v>203</v>
      </c>
      <c r="AS675" s="3" t="s">
        <v>250</v>
      </c>
      <c r="AT675" s="3" t="s">
        <v>269</v>
      </c>
      <c r="AU675" s="3" t="s">
        <v>144</v>
      </c>
      <c r="AV675" s="3" t="s">
        <v>252</v>
      </c>
      <c r="AW675" s="3" t="s">
        <v>102</v>
      </c>
      <c r="AX675" s="3" t="s">
        <v>103</v>
      </c>
      <c r="AY675" s="3" t="s">
        <v>104</v>
      </c>
      <c r="AZ675" s="3" t="s">
        <v>105</v>
      </c>
      <c r="BA675" s="3" t="s">
        <v>149</v>
      </c>
      <c r="BB675" s="3" t="s">
        <v>241</v>
      </c>
      <c r="BC675" s="3" t="s">
        <v>207</v>
      </c>
      <c r="BD675" s="3" t="s">
        <v>185</v>
      </c>
      <c r="BE675" s="3" t="s">
        <v>153</v>
      </c>
      <c r="BF675" s="3" t="s">
        <v>186</v>
      </c>
    </row>
    <row r="676" spans="1:58" x14ac:dyDescent="0.2">
      <c r="A676" s="2">
        <v>45957.688063819442</v>
      </c>
      <c r="B676" s="3" t="s">
        <v>1614</v>
      </c>
      <c r="C676" s="4">
        <v>45</v>
      </c>
      <c r="D676" s="3" t="s">
        <v>1615</v>
      </c>
      <c r="E676" s="3">
        <v>6121</v>
      </c>
      <c r="F676" s="3" t="s">
        <v>645</v>
      </c>
      <c r="G676" s="3" t="s">
        <v>61</v>
      </c>
      <c r="H676" s="3" t="s">
        <v>62</v>
      </c>
      <c r="I676" s="3" t="s">
        <v>158</v>
      </c>
      <c r="J676" s="3" t="s">
        <v>115</v>
      </c>
      <c r="K676" s="3" t="s">
        <v>260</v>
      </c>
      <c r="L676" s="3" t="s">
        <v>66</v>
      </c>
      <c r="M676" s="3" t="s">
        <v>67</v>
      </c>
      <c r="N676" s="3" t="s">
        <v>224</v>
      </c>
      <c r="O676" s="3" t="s">
        <v>160</v>
      </c>
      <c r="P676" s="3" t="s">
        <v>235</v>
      </c>
      <c r="Q676" s="3" t="s">
        <v>71</v>
      </c>
      <c r="R676" s="3" t="s">
        <v>162</v>
      </c>
      <c r="S676" s="3" t="s">
        <v>122</v>
      </c>
      <c r="T676" s="3" t="s">
        <v>193</v>
      </c>
      <c r="U676" s="3" t="s">
        <v>227</v>
      </c>
      <c r="V676" s="3" t="s">
        <v>163</v>
      </c>
      <c r="W676" s="3" t="s">
        <v>164</v>
      </c>
      <c r="X676" s="3" t="s">
        <v>126</v>
      </c>
      <c r="Y676" s="3" t="s">
        <v>127</v>
      </c>
      <c r="Z676" s="3" t="s">
        <v>80</v>
      </c>
      <c r="AA676" s="3" t="s">
        <v>196</v>
      </c>
      <c r="AB676" s="3" t="s">
        <v>167</v>
      </c>
      <c r="AC676" s="3" t="s">
        <v>168</v>
      </c>
      <c r="AD676" s="3" t="s">
        <v>169</v>
      </c>
      <c r="AE676" s="3" t="s">
        <v>170</v>
      </c>
      <c r="AF676" s="3" t="s">
        <v>171</v>
      </c>
      <c r="AG676" s="3" t="s">
        <v>134</v>
      </c>
      <c r="AH676" s="3" t="s">
        <v>135</v>
      </c>
      <c r="AI676" s="3" t="s">
        <v>198</v>
      </c>
      <c r="AJ676" s="3" t="s">
        <v>136</v>
      </c>
      <c r="AK676" s="3" t="s">
        <v>90</v>
      </c>
      <c r="AL676" s="3" t="s">
        <v>174</v>
      </c>
      <c r="AM676" s="3" t="s">
        <v>175</v>
      </c>
      <c r="AN676" s="3" t="s">
        <v>93</v>
      </c>
      <c r="AO676" s="3" t="s">
        <v>176</v>
      </c>
      <c r="AP676" s="3" t="s">
        <v>95</v>
      </c>
      <c r="AQ676" s="3" t="s">
        <v>140</v>
      </c>
      <c r="AR676" s="3" t="s">
        <v>141</v>
      </c>
      <c r="AS676" s="3" t="s">
        <v>250</v>
      </c>
      <c r="AT676" s="3" t="s">
        <v>269</v>
      </c>
      <c r="AU676" s="3" t="s">
        <v>219</v>
      </c>
      <c r="AV676" s="3" t="s">
        <v>101</v>
      </c>
      <c r="AW676" s="3" t="s">
        <v>102</v>
      </c>
      <c r="AX676" s="3" t="s">
        <v>147</v>
      </c>
      <c r="AY676" s="3" t="s">
        <v>104</v>
      </c>
      <c r="AZ676" s="3" t="s">
        <v>220</v>
      </c>
      <c r="BA676" s="3" t="s">
        <v>149</v>
      </c>
      <c r="BB676" s="3" t="s">
        <v>107</v>
      </c>
      <c r="BC676" s="3" t="s">
        <v>184</v>
      </c>
      <c r="BD676" s="3" t="s">
        <v>109</v>
      </c>
      <c r="BE676" s="3" t="s">
        <v>221</v>
      </c>
      <c r="BF676" s="3" t="s">
        <v>154</v>
      </c>
    </row>
    <row r="677" spans="1:58" x14ac:dyDescent="0.2">
      <c r="A677" s="2">
        <v>45957.688098460647</v>
      </c>
      <c r="B677" s="3" t="s">
        <v>1616</v>
      </c>
      <c r="C677" s="4">
        <v>31</v>
      </c>
      <c r="D677" s="3" t="s">
        <v>1617</v>
      </c>
      <c r="E677" s="3">
        <v>6207</v>
      </c>
      <c r="F677" s="3" t="s">
        <v>623</v>
      </c>
      <c r="G677" s="3" t="s">
        <v>61</v>
      </c>
      <c r="H677" s="3" t="s">
        <v>113</v>
      </c>
      <c r="I677" s="3" t="s">
        <v>158</v>
      </c>
      <c r="J677" s="3" t="s">
        <v>115</v>
      </c>
      <c r="K677" s="3" t="s">
        <v>65</v>
      </c>
      <c r="L677" s="3" t="s">
        <v>66</v>
      </c>
      <c r="M677" s="3" t="s">
        <v>190</v>
      </c>
      <c r="N677" s="3" t="s">
        <v>224</v>
      </c>
      <c r="O677" s="3" t="s">
        <v>160</v>
      </c>
      <c r="P677" s="3" t="s">
        <v>235</v>
      </c>
      <c r="Q677" s="3" t="s">
        <v>191</v>
      </c>
      <c r="R677" s="3" t="s">
        <v>162</v>
      </c>
      <c r="S677" s="3" t="s">
        <v>122</v>
      </c>
      <c r="T677" s="3" t="s">
        <v>193</v>
      </c>
      <c r="U677" s="3" t="s">
        <v>227</v>
      </c>
      <c r="V677" s="3" t="s">
        <v>163</v>
      </c>
      <c r="W677" s="3" t="s">
        <v>164</v>
      </c>
      <c r="X677" s="3" t="s">
        <v>126</v>
      </c>
      <c r="Y677" s="3" t="s">
        <v>127</v>
      </c>
      <c r="Z677" s="3" t="s">
        <v>128</v>
      </c>
      <c r="AA677" s="3" t="s">
        <v>196</v>
      </c>
      <c r="AB677" s="3" t="s">
        <v>82</v>
      </c>
      <c r="AC677" s="3" t="s">
        <v>168</v>
      </c>
      <c r="AD677" s="3" t="s">
        <v>169</v>
      </c>
      <c r="AE677" s="3" t="s">
        <v>170</v>
      </c>
      <c r="AF677" s="3" t="s">
        <v>133</v>
      </c>
      <c r="AG677" s="3" t="s">
        <v>87</v>
      </c>
      <c r="AH677" s="3" t="s">
        <v>197</v>
      </c>
      <c r="AI677" s="3" t="s">
        <v>88</v>
      </c>
      <c r="AJ677" s="3" t="s">
        <v>136</v>
      </c>
      <c r="AK677" s="3" t="s">
        <v>238</v>
      </c>
      <c r="AL677" s="3" t="s">
        <v>174</v>
      </c>
      <c r="AM677" s="3" t="s">
        <v>175</v>
      </c>
      <c r="AN677" s="3" t="s">
        <v>93</v>
      </c>
      <c r="AO677" s="3" t="s">
        <v>231</v>
      </c>
      <c r="AP677" s="3" t="s">
        <v>95</v>
      </c>
      <c r="AQ677" s="3" t="s">
        <v>178</v>
      </c>
      <c r="AR677" s="3" t="s">
        <v>203</v>
      </c>
      <c r="AS677" s="3" t="s">
        <v>250</v>
      </c>
      <c r="AT677" s="3" t="s">
        <v>99</v>
      </c>
      <c r="AU677" s="3" t="s">
        <v>144</v>
      </c>
      <c r="AV677" s="3" t="s">
        <v>101</v>
      </c>
      <c r="AW677" s="3" t="s">
        <v>102</v>
      </c>
      <c r="AX677" s="3" t="s">
        <v>147</v>
      </c>
      <c r="AY677" s="3" t="s">
        <v>104</v>
      </c>
      <c r="AZ677" s="3" t="s">
        <v>220</v>
      </c>
      <c r="BA677" s="3" t="s">
        <v>149</v>
      </c>
      <c r="BB677" s="3" t="s">
        <v>150</v>
      </c>
      <c r="BC677" s="3" t="s">
        <v>184</v>
      </c>
      <c r="BD677" s="3" t="s">
        <v>208</v>
      </c>
      <c r="BE677" s="3" t="s">
        <v>110</v>
      </c>
      <c r="BF677" s="3" t="s">
        <v>154</v>
      </c>
    </row>
    <row r="678" spans="1:58" x14ac:dyDescent="0.2">
      <c r="A678" s="2">
        <v>45957.688116226855</v>
      </c>
      <c r="B678" s="3" t="s">
        <v>1618</v>
      </c>
      <c r="C678" s="4">
        <v>17</v>
      </c>
      <c r="D678" s="3" t="s">
        <v>1619</v>
      </c>
      <c r="E678" s="3">
        <v>34</v>
      </c>
      <c r="F678" s="3" t="s">
        <v>623</v>
      </c>
      <c r="G678" s="3" t="s">
        <v>61</v>
      </c>
      <c r="H678" s="3" t="s">
        <v>113</v>
      </c>
      <c r="I678" s="3" t="s">
        <v>63</v>
      </c>
      <c r="J678" s="3" t="s">
        <v>115</v>
      </c>
      <c r="K678" s="3" t="s">
        <v>212</v>
      </c>
      <c r="L678" s="3" t="s">
        <v>66</v>
      </c>
      <c r="M678" s="3" t="s">
        <v>67</v>
      </c>
      <c r="N678" s="3" t="s">
        <v>274</v>
      </c>
      <c r="O678" s="3" t="s">
        <v>160</v>
      </c>
      <c r="P678" s="3" t="s">
        <v>70</v>
      </c>
      <c r="Q678" s="3" t="s">
        <v>191</v>
      </c>
      <c r="R678" s="3" t="s">
        <v>162</v>
      </c>
      <c r="S678" s="3" t="s">
        <v>73</v>
      </c>
      <c r="T678" s="3" t="s">
        <v>193</v>
      </c>
      <c r="U678" s="3" t="s">
        <v>227</v>
      </c>
      <c r="V678" s="3" t="s">
        <v>163</v>
      </c>
      <c r="W678" s="3" t="s">
        <v>164</v>
      </c>
      <c r="X678" s="3" t="s">
        <v>165</v>
      </c>
      <c r="Y678" s="3" t="s">
        <v>293</v>
      </c>
      <c r="Z678" s="3" t="s">
        <v>195</v>
      </c>
      <c r="AA678" s="3" t="s">
        <v>166</v>
      </c>
      <c r="AB678" s="3" t="s">
        <v>130</v>
      </c>
      <c r="AC678" s="3" t="s">
        <v>83</v>
      </c>
      <c r="AD678" s="3" t="s">
        <v>169</v>
      </c>
      <c r="AE678" s="3" t="s">
        <v>215</v>
      </c>
      <c r="AF678" s="3" t="s">
        <v>86</v>
      </c>
      <c r="AG678" s="3" t="s">
        <v>237</v>
      </c>
      <c r="AH678" s="3" t="s">
        <v>172</v>
      </c>
      <c r="AI678" s="3" t="s">
        <v>173</v>
      </c>
      <c r="AJ678" s="3" t="s">
        <v>199</v>
      </c>
      <c r="AK678" s="3" t="s">
        <v>137</v>
      </c>
      <c r="AL678" s="3" t="s">
        <v>200</v>
      </c>
      <c r="AM678" s="3" t="s">
        <v>175</v>
      </c>
      <c r="AN678" s="3" t="s">
        <v>138</v>
      </c>
      <c r="AO678" s="3" t="s">
        <v>176</v>
      </c>
      <c r="AP678" s="3" t="s">
        <v>202</v>
      </c>
      <c r="AQ678" s="3" t="s">
        <v>178</v>
      </c>
      <c r="AR678" s="3" t="s">
        <v>141</v>
      </c>
      <c r="AS678" s="3" t="s">
        <v>250</v>
      </c>
      <c r="AT678" s="3" t="s">
        <v>269</v>
      </c>
      <c r="AU678" s="3" t="s">
        <v>251</v>
      </c>
      <c r="AV678" s="3" t="s">
        <v>252</v>
      </c>
      <c r="AW678" s="3" t="s">
        <v>102</v>
      </c>
      <c r="AX678" s="3" t="s">
        <v>103</v>
      </c>
      <c r="AY678" s="3" t="s">
        <v>148</v>
      </c>
      <c r="AZ678" s="3" t="s">
        <v>105</v>
      </c>
      <c r="BA678" s="3" t="s">
        <v>106</v>
      </c>
      <c r="BB678" s="3" t="s">
        <v>150</v>
      </c>
      <c r="BC678" s="3" t="s">
        <v>151</v>
      </c>
      <c r="BD678" s="3" t="s">
        <v>152</v>
      </c>
      <c r="BE678" s="3" t="s">
        <v>153</v>
      </c>
      <c r="BF678" s="3" t="s">
        <v>186</v>
      </c>
    </row>
    <row r="679" spans="1:58" x14ac:dyDescent="0.2">
      <c r="A679" s="2">
        <v>45957.689269224538</v>
      </c>
      <c r="B679" s="3" t="s">
        <v>1620</v>
      </c>
      <c r="C679" s="4">
        <v>17</v>
      </c>
      <c r="D679" s="3" t="s">
        <v>1621</v>
      </c>
      <c r="E679" s="3">
        <v>6</v>
      </c>
      <c r="F679" s="3" t="s">
        <v>623</v>
      </c>
      <c r="G679" s="3" t="s">
        <v>61</v>
      </c>
      <c r="H679" s="3" t="s">
        <v>113</v>
      </c>
      <c r="I679" s="3" t="s">
        <v>158</v>
      </c>
      <c r="J679" s="3" t="s">
        <v>159</v>
      </c>
      <c r="K679" s="3" t="s">
        <v>65</v>
      </c>
      <c r="L679" s="3" t="s">
        <v>116</v>
      </c>
      <c r="M679" s="3" t="s">
        <v>67</v>
      </c>
      <c r="N679" s="3" t="s">
        <v>68</v>
      </c>
      <c r="O679" s="3" t="s">
        <v>119</v>
      </c>
      <c r="P679" s="3" t="s">
        <v>235</v>
      </c>
      <c r="Q679" s="3" t="s">
        <v>278</v>
      </c>
      <c r="R679" s="3" t="s">
        <v>162</v>
      </c>
      <c r="S679" s="3" t="s">
        <v>73</v>
      </c>
      <c r="T679" s="3" t="s">
        <v>193</v>
      </c>
      <c r="U679" s="3" t="s">
        <v>124</v>
      </c>
      <c r="V679" s="3" t="s">
        <v>163</v>
      </c>
      <c r="W679" s="3" t="s">
        <v>164</v>
      </c>
      <c r="X679" s="3" t="s">
        <v>126</v>
      </c>
      <c r="Y679" s="3" t="s">
        <v>79</v>
      </c>
      <c r="Z679" s="3" t="s">
        <v>80</v>
      </c>
      <c r="AA679" s="3" t="s">
        <v>129</v>
      </c>
      <c r="AB679" s="3" t="s">
        <v>130</v>
      </c>
      <c r="AC679" s="3" t="s">
        <v>131</v>
      </c>
      <c r="AD679" s="3" t="s">
        <v>84</v>
      </c>
      <c r="AE679" s="3" t="s">
        <v>215</v>
      </c>
      <c r="AF679" s="3" t="s">
        <v>86</v>
      </c>
      <c r="AG679" s="3" t="s">
        <v>134</v>
      </c>
      <c r="AH679" s="3" t="s">
        <v>172</v>
      </c>
      <c r="AI679" s="3" t="s">
        <v>173</v>
      </c>
      <c r="AJ679" s="3" t="s">
        <v>199</v>
      </c>
      <c r="AK679" s="3" t="s">
        <v>238</v>
      </c>
      <c r="AL679" s="3" t="s">
        <v>200</v>
      </c>
      <c r="AM679" s="3" t="s">
        <v>175</v>
      </c>
      <c r="AN679" s="3" t="s">
        <v>93</v>
      </c>
      <c r="AO679" s="3" t="s">
        <v>139</v>
      </c>
      <c r="AP679" s="3" t="s">
        <v>177</v>
      </c>
      <c r="AQ679" s="3" t="s">
        <v>178</v>
      </c>
      <c r="AR679" s="3" t="s">
        <v>203</v>
      </c>
      <c r="AS679" s="3" t="s">
        <v>98</v>
      </c>
      <c r="AT679" s="3" t="s">
        <v>205</v>
      </c>
      <c r="AU679" s="3" t="s">
        <v>100</v>
      </c>
      <c r="AV679" s="3" t="s">
        <v>252</v>
      </c>
      <c r="AW679" s="3" t="s">
        <v>102</v>
      </c>
      <c r="AX679" s="3" t="s">
        <v>147</v>
      </c>
      <c r="AY679" s="3" t="s">
        <v>148</v>
      </c>
      <c r="AZ679" s="3" t="s">
        <v>105</v>
      </c>
      <c r="BA679" s="3" t="s">
        <v>183</v>
      </c>
      <c r="BB679" s="3" t="s">
        <v>241</v>
      </c>
      <c r="BC679" s="3" t="s">
        <v>207</v>
      </c>
      <c r="BD679" s="3" t="s">
        <v>208</v>
      </c>
      <c r="BE679" s="3" t="s">
        <v>221</v>
      </c>
      <c r="BF679" s="3" t="s">
        <v>209</v>
      </c>
    </row>
    <row r="680" spans="1:58" x14ac:dyDescent="0.2">
      <c r="A680" s="2">
        <v>45957.689326712964</v>
      </c>
      <c r="B680" s="3" t="s">
        <v>1622</v>
      </c>
      <c r="C680" s="4">
        <v>42</v>
      </c>
      <c r="D680" s="3" t="s">
        <v>1623</v>
      </c>
      <c r="E680" s="3">
        <v>33</v>
      </c>
      <c r="F680" s="3" t="s">
        <v>623</v>
      </c>
      <c r="G680" s="3" t="s">
        <v>61</v>
      </c>
      <c r="H680" s="3" t="s">
        <v>113</v>
      </c>
      <c r="I680" s="3" t="s">
        <v>158</v>
      </c>
      <c r="J680" s="3" t="s">
        <v>115</v>
      </c>
      <c r="K680" s="3" t="s">
        <v>260</v>
      </c>
      <c r="L680" s="3" t="s">
        <v>66</v>
      </c>
      <c r="M680" s="3" t="s">
        <v>67</v>
      </c>
      <c r="N680" s="3" t="s">
        <v>224</v>
      </c>
      <c r="O680" s="3" t="s">
        <v>160</v>
      </c>
      <c r="P680" s="3" t="s">
        <v>235</v>
      </c>
      <c r="Q680" s="3" t="s">
        <v>71</v>
      </c>
      <c r="R680" s="3" t="s">
        <v>162</v>
      </c>
      <c r="S680" s="3" t="s">
        <v>122</v>
      </c>
      <c r="T680" s="3" t="s">
        <v>193</v>
      </c>
      <c r="U680" s="3" t="s">
        <v>227</v>
      </c>
      <c r="V680" s="3" t="s">
        <v>163</v>
      </c>
      <c r="W680" s="3" t="s">
        <v>164</v>
      </c>
      <c r="X680" s="3" t="s">
        <v>126</v>
      </c>
      <c r="Y680" s="3" t="s">
        <v>127</v>
      </c>
      <c r="Z680" s="3" t="s">
        <v>80</v>
      </c>
      <c r="AA680" s="3" t="s">
        <v>196</v>
      </c>
      <c r="AB680" s="3" t="s">
        <v>82</v>
      </c>
      <c r="AC680" s="3" t="s">
        <v>168</v>
      </c>
      <c r="AD680" s="3" t="s">
        <v>169</v>
      </c>
      <c r="AE680" s="3" t="s">
        <v>170</v>
      </c>
      <c r="AF680" s="3" t="s">
        <v>133</v>
      </c>
      <c r="AG680" s="3" t="s">
        <v>134</v>
      </c>
      <c r="AH680" s="3" t="s">
        <v>135</v>
      </c>
      <c r="AI680" s="3" t="s">
        <v>198</v>
      </c>
      <c r="AJ680" s="3" t="s">
        <v>89</v>
      </c>
      <c r="AK680" s="3" t="s">
        <v>247</v>
      </c>
      <c r="AL680" s="3" t="s">
        <v>200</v>
      </c>
      <c r="AM680" s="3" t="s">
        <v>175</v>
      </c>
      <c r="AN680" s="3" t="s">
        <v>93</v>
      </c>
      <c r="AO680" s="3" t="s">
        <v>176</v>
      </c>
      <c r="AP680" s="3" t="s">
        <v>202</v>
      </c>
      <c r="AQ680" s="3" t="s">
        <v>297</v>
      </c>
      <c r="AR680" s="3" t="s">
        <v>141</v>
      </c>
      <c r="AS680" s="3" t="s">
        <v>250</v>
      </c>
      <c r="AT680" s="3" t="s">
        <v>269</v>
      </c>
      <c r="AU680" s="3" t="s">
        <v>100</v>
      </c>
      <c r="AV680" s="3" t="s">
        <v>101</v>
      </c>
      <c r="AW680" s="3" t="s">
        <v>102</v>
      </c>
      <c r="AX680" s="3" t="s">
        <v>147</v>
      </c>
      <c r="AY680" s="3" t="s">
        <v>104</v>
      </c>
      <c r="AZ680" s="3" t="s">
        <v>105</v>
      </c>
      <c r="BA680" s="3" t="s">
        <v>149</v>
      </c>
      <c r="BB680" s="3" t="s">
        <v>107</v>
      </c>
      <c r="BC680" s="3" t="s">
        <v>184</v>
      </c>
      <c r="BD680" s="3" t="s">
        <v>152</v>
      </c>
      <c r="BE680" s="3" t="s">
        <v>221</v>
      </c>
      <c r="BF680" s="3" t="s">
        <v>154</v>
      </c>
    </row>
    <row r="681" spans="1:58" x14ac:dyDescent="0.2">
      <c r="A681" s="2">
        <v>45957.689381446762</v>
      </c>
      <c r="B681" s="3" t="s">
        <v>1624</v>
      </c>
      <c r="C681" s="4">
        <v>36</v>
      </c>
      <c r="D681" s="3" t="s">
        <v>1625</v>
      </c>
      <c r="E681" s="3">
        <v>6214</v>
      </c>
      <c r="F681" s="3" t="s">
        <v>623</v>
      </c>
      <c r="G681" s="3" t="s">
        <v>61</v>
      </c>
      <c r="H681" s="3" t="s">
        <v>113</v>
      </c>
      <c r="I681" s="3" t="s">
        <v>158</v>
      </c>
      <c r="J681" s="3" t="s">
        <v>115</v>
      </c>
      <c r="K681" s="3" t="s">
        <v>260</v>
      </c>
      <c r="L681" s="3" t="s">
        <v>116</v>
      </c>
      <c r="M681" s="3" t="s">
        <v>267</v>
      </c>
      <c r="N681" s="3" t="s">
        <v>224</v>
      </c>
      <c r="O681" s="3" t="s">
        <v>160</v>
      </c>
      <c r="P681" s="3" t="s">
        <v>235</v>
      </c>
      <c r="Q681" s="3" t="s">
        <v>191</v>
      </c>
      <c r="R681" s="3" t="s">
        <v>162</v>
      </c>
      <c r="S681" s="3" t="s">
        <v>257</v>
      </c>
      <c r="T681" s="3" t="s">
        <v>193</v>
      </c>
      <c r="U681" s="3" t="s">
        <v>227</v>
      </c>
      <c r="V681" s="3" t="s">
        <v>163</v>
      </c>
      <c r="W681" s="3" t="s">
        <v>164</v>
      </c>
      <c r="X681" s="3" t="s">
        <v>126</v>
      </c>
      <c r="Y681" s="3" t="s">
        <v>127</v>
      </c>
      <c r="Z681" s="3" t="s">
        <v>80</v>
      </c>
      <c r="AA681" s="3" t="s">
        <v>196</v>
      </c>
      <c r="AB681" s="3" t="s">
        <v>300</v>
      </c>
      <c r="AC681" s="3" t="s">
        <v>168</v>
      </c>
      <c r="AD681" s="3" t="s">
        <v>132</v>
      </c>
      <c r="AE681" s="3" t="s">
        <v>170</v>
      </c>
      <c r="AF681" s="3" t="s">
        <v>133</v>
      </c>
      <c r="AG681" s="3" t="s">
        <v>134</v>
      </c>
      <c r="AH681" s="3" t="s">
        <v>135</v>
      </c>
      <c r="AI681" s="3" t="s">
        <v>198</v>
      </c>
      <c r="AJ681" s="3" t="s">
        <v>89</v>
      </c>
      <c r="AK681" s="3" t="s">
        <v>247</v>
      </c>
      <c r="AL681" s="3" t="s">
        <v>91</v>
      </c>
      <c r="AM681" s="3" t="s">
        <v>175</v>
      </c>
      <c r="AN681" s="3" t="s">
        <v>93</v>
      </c>
      <c r="AO681" s="3" t="s">
        <v>176</v>
      </c>
      <c r="AP681" s="3" t="s">
        <v>202</v>
      </c>
      <c r="AQ681" s="3" t="s">
        <v>297</v>
      </c>
      <c r="AR681" s="3" t="s">
        <v>141</v>
      </c>
      <c r="AS681" s="3" t="s">
        <v>142</v>
      </c>
      <c r="AT681" s="3" t="s">
        <v>269</v>
      </c>
      <c r="AU681" s="3" t="s">
        <v>100</v>
      </c>
      <c r="AV681" s="3" t="s">
        <v>101</v>
      </c>
      <c r="AW681" s="3" t="s">
        <v>102</v>
      </c>
      <c r="AX681" s="3" t="s">
        <v>147</v>
      </c>
      <c r="AY681" s="3" t="s">
        <v>104</v>
      </c>
      <c r="AZ681" s="3" t="s">
        <v>220</v>
      </c>
      <c r="BA681" s="3" t="s">
        <v>183</v>
      </c>
      <c r="BB681" s="3" t="s">
        <v>107</v>
      </c>
      <c r="BC681" s="3" t="s">
        <v>184</v>
      </c>
      <c r="BD681" s="3" t="s">
        <v>152</v>
      </c>
      <c r="BE681" s="3" t="s">
        <v>221</v>
      </c>
      <c r="BF681" s="3" t="s">
        <v>154</v>
      </c>
    </row>
    <row r="682" spans="1:58" x14ac:dyDescent="0.2">
      <c r="A682" s="2">
        <v>45957.689411458334</v>
      </c>
      <c r="B682" s="3" t="s">
        <v>1626</v>
      </c>
      <c r="C682" s="4">
        <v>35</v>
      </c>
      <c r="D682" s="3" t="s">
        <v>1627</v>
      </c>
      <c r="E682" s="3">
        <v>6213</v>
      </c>
      <c r="F682" s="3" t="s">
        <v>623</v>
      </c>
      <c r="G682" s="3" t="s">
        <v>61</v>
      </c>
      <c r="H682" s="3" t="s">
        <v>113</v>
      </c>
      <c r="I682" s="3" t="s">
        <v>158</v>
      </c>
      <c r="J682" s="3" t="s">
        <v>115</v>
      </c>
      <c r="K682" s="3" t="s">
        <v>260</v>
      </c>
      <c r="L682" s="3" t="s">
        <v>116</v>
      </c>
      <c r="M682" s="3" t="s">
        <v>267</v>
      </c>
      <c r="N682" s="3" t="s">
        <v>224</v>
      </c>
      <c r="O682" s="3" t="s">
        <v>160</v>
      </c>
      <c r="P682" s="3" t="s">
        <v>235</v>
      </c>
      <c r="Q682" s="3" t="s">
        <v>191</v>
      </c>
      <c r="R682" s="3" t="s">
        <v>162</v>
      </c>
      <c r="S682" s="3" t="s">
        <v>257</v>
      </c>
      <c r="T682" s="3" t="s">
        <v>193</v>
      </c>
      <c r="U682" s="3" t="s">
        <v>227</v>
      </c>
      <c r="V682" s="3" t="s">
        <v>163</v>
      </c>
      <c r="W682" s="3" t="s">
        <v>164</v>
      </c>
      <c r="X682" s="3" t="s">
        <v>126</v>
      </c>
      <c r="Y682" s="3" t="s">
        <v>127</v>
      </c>
      <c r="Z682" s="3" t="s">
        <v>228</v>
      </c>
      <c r="AA682" s="3" t="s">
        <v>196</v>
      </c>
      <c r="AB682" s="3" t="s">
        <v>300</v>
      </c>
      <c r="AC682" s="3" t="s">
        <v>168</v>
      </c>
      <c r="AD682" s="3" t="s">
        <v>169</v>
      </c>
      <c r="AE682" s="3" t="s">
        <v>170</v>
      </c>
      <c r="AF682" s="3" t="s">
        <v>133</v>
      </c>
      <c r="AG682" s="3" t="s">
        <v>134</v>
      </c>
      <c r="AH682" s="3" t="s">
        <v>172</v>
      </c>
      <c r="AI682" s="3" t="s">
        <v>198</v>
      </c>
      <c r="AJ682" s="3" t="s">
        <v>89</v>
      </c>
      <c r="AK682" s="3" t="s">
        <v>238</v>
      </c>
      <c r="AL682" s="3" t="s">
        <v>91</v>
      </c>
      <c r="AM682" s="3" t="s">
        <v>175</v>
      </c>
      <c r="AN682" s="3" t="s">
        <v>93</v>
      </c>
      <c r="AO682" s="3" t="s">
        <v>176</v>
      </c>
      <c r="AP682" s="3" t="s">
        <v>248</v>
      </c>
      <c r="AQ682" s="3" t="s">
        <v>297</v>
      </c>
      <c r="AR682" s="3" t="s">
        <v>141</v>
      </c>
      <c r="AS682" s="3" t="s">
        <v>142</v>
      </c>
      <c r="AT682" s="3" t="s">
        <v>269</v>
      </c>
      <c r="AU682" s="3" t="s">
        <v>100</v>
      </c>
      <c r="AV682" s="3" t="s">
        <v>101</v>
      </c>
      <c r="AW682" s="3" t="s">
        <v>102</v>
      </c>
      <c r="AX682" s="3" t="s">
        <v>147</v>
      </c>
      <c r="AY682" s="3" t="s">
        <v>104</v>
      </c>
      <c r="AZ682" s="3" t="s">
        <v>220</v>
      </c>
      <c r="BA682" s="3" t="s">
        <v>183</v>
      </c>
      <c r="BB682" s="3" t="s">
        <v>107</v>
      </c>
      <c r="BC682" s="3" t="s">
        <v>184</v>
      </c>
      <c r="BD682" s="3" t="s">
        <v>152</v>
      </c>
      <c r="BE682" s="3" t="s">
        <v>221</v>
      </c>
      <c r="BF682" s="3" t="s">
        <v>209</v>
      </c>
    </row>
    <row r="683" spans="1:58" x14ac:dyDescent="0.2">
      <c r="A683" s="2">
        <v>45957.689564710643</v>
      </c>
      <c r="B683" s="3" t="s">
        <v>1628</v>
      </c>
      <c r="C683" s="4">
        <v>19</v>
      </c>
      <c r="D683" s="3" t="s">
        <v>1629</v>
      </c>
      <c r="E683" s="3">
        <v>6216</v>
      </c>
      <c r="F683" s="3" t="s">
        <v>623</v>
      </c>
      <c r="G683" s="3" t="s">
        <v>61</v>
      </c>
      <c r="H683" s="3" t="s">
        <v>113</v>
      </c>
      <c r="I683" s="3" t="s">
        <v>158</v>
      </c>
      <c r="J683" s="3" t="s">
        <v>159</v>
      </c>
      <c r="K683" s="3" t="s">
        <v>65</v>
      </c>
      <c r="L683" s="3" t="s">
        <v>116</v>
      </c>
      <c r="M683" s="3" t="s">
        <v>117</v>
      </c>
      <c r="N683" s="3" t="s">
        <v>224</v>
      </c>
      <c r="O683" s="3" t="s">
        <v>160</v>
      </c>
      <c r="P683" s="3" t="s">
        <v>235</v>
      </c>
      <c r="Q683" s="3" t="s">
        <v>161</v>
      </c>
      <c r="R683" s="3" t="s">
        <v>305</v>
      </c>
      <c r="S683" s="3" t="s">
        <v>122</v>
      </c>
      <c r="T683" s="3" t="s">
        <v>193</v>
      </c>
      <c r="U683" s="3" t="s">
        <v>227</v>
      </c>
      <c r="V683" s="3" t="s">
        <v>76</v>
      </c>
      <c r="W683" s="3" t="s">
        <v>292</v>
      </c>
      <c r="X683" s="3" t="s">
        <v>281</v>
      </c>
      <c r="Y683" s="3" t="s">
        <v>127</v>
      </c>
      <c r="Z683" s="3" t="s">
        <v>80</v>
      </c>
      <c r="AA683" s="3" t="s">
        <v>166</v>
      </c>
      <c r="AB683" s="3" t="s">
        <v>82</v>
      </c>
      <c r="AC683" s="3" t="s">
        <v>168</v>
      </c>
      <c r="AD683" s="3" t="s">
        <v>169</v>
      </c>
      <c r="AE683" s="3" t="s">
        <v>236</v>
      </c>
      <c r="AF683" s="3" t="s">
        <v>216</v>
      </c>
      <c r="AG683" s="3" t="s">
        <v>237</v>
      </c>
      <c r="AH683" s="3" t="s">
        <v>172</v>
      </c>
      <c r="AI683" s="3" t="s">
        <v>198</v>
      </c>
      <c r="AJ683" s="3" t="s">
        <v>136</v>
      </c>
      <c r="AK683" s="3" t="s">
        <v>238</v>
      </c>
      <c r="AL683" s="3" t="s">
        <v>200</v>
      </c>
      <c r="AM683" s="3" t="s">
        <v>175</v>
      </c>
      <c r="AN683" s="3" t="s">
        <v>93</v>
      </c>
      <c r="AO683" s="3" t="s">
        <v>231</v>
      </c>
      <c r="AP683" s="3" t="s">
        <v>202</v>
      </c>
      <c r="AQ683" s="3" t="s">
        <v>140</v>
      </c>
      <c r="AR683" s="3" t="s">
        <v>203</v>
      </c>
      <c r="AS683" s="3" t="s">
        <v>98</v>
      </c>
      <c r="AT683" s="3" t="s">
        <v>269</v>
      </c>
      <c r="AU683" s="3" t="s">
        <v>144</v>
      </c>
      <c r="AV683" s="3" t="s">
        <v>179</v>
      </c>
      <c r="AW683" s="3" t="s">
        <v>180</v>
      </c>
      <c r="AX683" s="3" t="s">
        <v>147</v>
      </c>
      <c r="AY683" s="3" t="s">
        <v>148</v>
      </c>
      <c r="AZ683" s="3" t="s">
        <v>220</v>
      </c>
      <c r="BA683" s="3" t="s">
        <v>106</v>
      </c>
      <c r="BB683" s="3" t="s">
        <v>107</v>
      </c>
      <c r="BC683" s="3" t="s">
        <v>207</v>
      </c>
      <c r="BD683" s="3" t="s">
        <v>109</v>
      </c>
      <c r="BE683" s="3" t="s">
        <v>242</v>
      </c>
      <c r="BF683" s="3" t="s">
        <v>209</v>
      </c>
    </row>
    <row r="684" spans="1:58" x14ac:dyDescent="0.2">
      <c r="A684" s="2">
        <v>45957.690632372687</v>
      </c>
      <c r="B684" s="3" t="s">
        <v>1630</v>
      </c>
      <c r="C684" s="4">
        <v>40</v>
      </c>
      <c r="D684" s="3" t="s">
        <v>1631</v>
      </c>
      <c r="E684" s="3">
        <v>32</v>
      </c>
      <c r="F684" s="3" t="s">
        <v>623</v>
      </c>
      <c r="G684" s="3" t="s">
        <v>61</v>
      </c>
      <c r="H684" s="3" t="s">
        <v>113</v>
      </c>
      <c r="I684" s="3" t="s">
        <v>158</v>
      </c>
      <c r="J684" s="3" t="s">
        <v>115</v>
      </c>
      <c r="K684" s="3" t="s">
        <v>260</v>
      </c>
      <c r="L684" s="3" t="s">
        <v>116</v>
      </c>
      <c r="M684" s="3" t="s">
        <v>267</v>
      </c>
      <c r="N684" s="3" t="s">
        <v>224</v>
      </c>
      <c r="O684" s="3" t="s">
        <v>160</v>
      </c>
      <c r="P684" s="3" t="s">
        <v>235</v>
      </c>
      <c r="Q684" s="3" t="s">
        <v>191</v>
      </c>
      <c r="R684" s="3" t="s">
        <v>162</v>
      </c>
      <c r="S684" s="3" t="s">
        <v>257</v>
      </c>
      <c r="T684" s="3" t="s">
        <v>193</v>
      </c>
      <c r="U684" s="3" t="s">
        <v>227</v>
      </c>
      <c r="V684" s="3" t="s">
        <v>163</v>
      </c>
      <c r="W684" s="3" t="s">
        <v>164</v>
      </c>
      <c r="X684" s="3" t="s">
        <v>126</v>
      </c>
      <c r="Y684" s="3" t="s">
        <v>127</v>
      </c>
      <c r="Z684" s="3" t="s">
        <v>80</v>
      </c>
      <c r="AA684" s="3" t="s">
        <v>196</v>
      </c>
      <c r="AB684" s="3" t="s">
        <v>300</v>
      </c>
      <c r="AC684" s="3" t="s">
        <v>168</v>
      </c>
      <c r="AD684" s="3" t="s">
        <v>132</v>
      </c>
      <c r="AE684" s="3" t="s">
        <v>170</v>
      </c>
      <c r="AF684" s="3" t="s">
        <v>133</v>
      </c>
      <c r="AG684" s="3" t="s">
        <v>134</v>
      </c>
      <c r="AH684" s="3" t="s">
        <v>172</v>
      </c>
      <c r="AI684" s="3" t="s">
        <v>198</v>
      </c>
      <c r="AJ684" s="3" t="s">
        <v>136</v>
      </c>
      <c r="AK684" s="3" t="s">
        <v>90</v>
      </c>
      <c r="AL684" s="3" t="s">
        <v>91</v>
      </c>
      <c r="AM684" s="3" t="s">
        <v>175</v>
      </c>
      <c r="AN684" s="3" t="s">
        <v>93</v>
      </c>
      <c r="AO684" s="3" t="s">
        <v>176</v>
      </c>
      <c r="AP684" s="3" t="s">
        <v>202</v>
      </c>
      <c r="AQ684" s="3" t="s">
        <v>297</v>
      </c>
      <c r="AR684" s="3" t="s">
        <v>141</v>
      </c>
      <c r="AS684" s="3" t="s">
        <v>250</v>
      </c>
      <c r="AT684" s="3" t="s">
        <v>269</v>
      </c>
      <c r="AU684" s="3" t="s">
        <v>100</v>
      </c>
      <c r="AV684" s="3" t="s">
        <v>101</v>
      </c>
      <c r="AW684" s="3" t="s">
        <v>102</v>
      </c>
      <c r="AX684" s="3" t="s">
        <v>147</v>
      </c>
      <c r="AY684" s="3" t="s">
        <v>104</v>
      </c>
      <c r="AZ684" s="3" t="s">
        <v>220</v>
      </c>
      <c r="BA684" s="3" t="s">
        <v>149</v>
      </c>
      <c r="BB684" s="3" t="s">
        <v>107</v>
      </c>
      <c r="BC684" s="3" t="s">
        <v>184</v>
      </c>
      <c r="BD684" s="3" t="s">
        <v>109</v>
      </c>
      <c r="BE684" s="3" t="s">
        <v>221</v>
      </c>
      <c r="BF684" s="3" t="s">
        <v>109</v>
      </c>
    </row>
    <row r="685" spans="1:58" x14ac:dyDescent="0.2">
      <c r="A685" s="2">
        <v>45957.690702534717</v>
      </c>
      <c r="B685" s="3" t="s">
        <v>1632</v>
      </c>
      <c r="C685" s="4">
        <v>35</v>
      </c>
      <c r="D685" s="3" t="s">
        <v>1633</v>
      </c>
      <c r="E685" s="3">
        <v>15</v>
      </c>
      <c r="F685" s="3" t="s">
        <v>623</v>
      </c>
      <c r="G685" s="3" t="s">
        <v>61</v>
      </c>
      <c r="H685" s="3" t="s">
        <v>113</v>
      </c>
      <c r="I685" s="3" t="s">
        <v>158</v>
      </c>
      <c r="J685" s="3" t="s">
        <v>64</v>
      </c>
      <c r="K685" s="3" t="s">
        <v>260</v>
      </c>
      <c r="L685" s="3" t="s">
        <v>66</v>
      </c>
      <c r="M685" s="3" t="s">
        <v>67</v>
      </c>
      <c r="N685" s="3" t="s">
        <v>118</v>
      </c>
      <c r="O685" s="3" t="s">
        <v>160</v>
      </c>
      <c r="P685" s="3" t="s">
        <v>235</v>
      </c>
      <c r="Q685" s="3" t="s">
        <v>161</v>
      </c>
      <c r="R685" s="3" t="s">
        <v>162</v>
      </c>
      <c r="S685" s="3" t="s">
        <v>122</v>
      </c>
      <c r="T685" s="3" t="s">
        <v>193</v>
      </c>
      <c r="U685" s="3" t="s">
        <v>227</v>
      </c>
      <c r="V685" s="3" t="s">
        <v>163</v>
      </c>
      <c r="W685" s="3" t="s">
        <v>164</v>
      </c>
      <c r="X685" s="3" t="s">
        <v>126</v>
      </c>
      <c r="Y685" s="3" t="s">
        <v>127</v>
      </c>
      <c r="Z685" s="3" t="s">
        <v>228</v>
      </c>
      <c r="AA685" s="3" t="s">
        <v>196</v>
      </c>
      <c r="AB685" s="3" t="s">
        <v>167</v>
      </c>
      <c r="AC685" s="3" t="s">
        <v>168</v>
      </c>
      <c r="AD685" s="3" t="s">
        <v>169</v>
      </c>
      <c r="AE685" s="3" t="s">
        <v>170</v>
      </c>
      <c r="AF685" s="3" t="s">
        <v>216</v>
      </c>
      <c r="AG685" s="3" t="s">
        <v>134</v>
      </c>
      <c r="AH685" s="3" t="s">
        <v>83</v>
      </c>
      <c r="AI685" s="3" t="s">
        <v>173</v>
      </c>
      <c r="AJ685" s="3" t="s">
        <v>229</v>
      </c>
      <c r="AK685" s="3" t="s">
        <v>247</v>
      </c>
      <c r="AL685" s="3" t="s">
        <v>200</v>
      </c>
      <c r="AM685" s="3" t="s">
        <v>175</v>
      </c>
      <c r="AN685" s="3" t="s">
        <v>93</v>
      </c>
      <c r="AO685" s="3" t="s">
        <v>176</v>
      </c>
      <c r="AP685" s="3" t="s">
        <v>202</v>
      </c>
      <c r="AQ685" s="3" t="s">
        <v>140</v>
      </c>
      <c r="AR685" s="3" t="s">
        <v>141</v>
      </c>
      <c r="AS685" s="3" t="s">
        <v>250</v>
      </c>
      <c r="AT685" s="3" t="s">
        <v>269</v>
      </c>
      <c r="AU685" s="3" t="s">
        <v>219</v>
      </c>
      <c r="AV685" s="3" t="s">
        <v>101</v>
      </c>
      <c r="AW685" s="3" t="s">
        <v>102</v>
      </c>
      <c r="AX685" s="3" t="s">
        <v>147</v>
      </c>
      <c r="AY685" s="3" t="s">
        <v>253</v>
      </c>
      <c r="AZ685" s="3" t="s">
        <v>220</v>
      </c>
      <c r="BA685" s="3" t="s">
        <v>149</v>
      </c>
      <c r="BB685" s="3" t="s">
        <v>107</v>
      </c>
      <c r="BC685" s="3" t="s">
        <v>184</v>
      </c>
      <c r="BD685" s="3" t="s">
        <v>109</v>
      </c>
      <c r="BE685" s="3" t="s">
        <v>153</v>
      </c>
      <c r="BF685" s="3" t="s">
        <v>109</v>
      </c>
    </row>
    <row r="686" spans="1:58" x14ac:dyDescent="0.2">
      <c r="A686" s="2">
        <v>45957.690741527782</v>
      </c>
      <c r="B686" s="3" t="s">
        <v>1634</v>
      </c>
      <c r="C686" s="4">
        <v>25</v>
      </c>
      <c r="D686" s="3" t="s">
        <v>1635</v>
      </c>
      <c r="E686" s="3">
        <v>2</v>
      </c>
      <c r="F686" s="3" t="s">
        <v>623</v>
      </c>
      <c r="G686" s="3" t="s">
        <v>61</v>
      </c>
      <c r="H686" s="3" t="s">
        <v>113</v>
      </c>
      <c r="I686" s="3" t="s">
        <v>158</v>
      </c>
      <c r="J686" s="3" t="s">
        <v>115</v>
      </c>
      <c r="K686" s="3" t="s">
        <v>260</v>
      </c>
      <c r="L686" s="3" t="s">
        <v>213</v>
      </c>
      <c r="M686" s="3" t="s">
        <v>190</v>
      </c>
      <c r="N686" s="3" t="s">
        <v>224</v>
      </c>
      <c r="O686" s="3" t="s">
        <v>160</v>
      </c>
      <c r="P686" s="3" t="s">
        <v>70</v>
      </c>
      <c r="Q686" s="3" t="s">
        <v>278</v>
      </c>
      <c r="R686" s="3" t="s">
        <v>162</v>
      </c>
      <c r="S686" s="3" t="s">
        <v>73</v>
      </c>
      <c r="T686" s="3" t="s">
        <v>193</v>
      </c>
      <c r="U686" s="3" t="s">
        <v>227</v>
      </c>
      <c r="V686" s="3" t="s">
        <v>76</v>
      </c>
      <c r="W686" s="3" t="s">
        <v>77</v>
      </c>
      <c r="X686" s="3" t="s">
        <v>165</v>
      </c>
      <c r="Y686" s="3" t="s">
        <v>245</v>
      </c>
      <c r="Z686" s="3" t="s">
        <v>228</v>
      </c>
      <c r="AA686" s="3" t="s">
        <v>196</v>
      </c>
      <c r="AB686" s="3" t="s">
        <v>167</v>
      </c>
      <c r="AC686" s="3" t="s">
        <v>168</v>
      </c>
      <c r="AD686" s="3" t="s">
        <v>246</v>
      </c>
      <c r="AE686" s="3" t="s">
        <v>236</v>
      </c>
      <c r="AF686" s="3" t="s">
        <v>216</v>
      </c>
      <c r="AG686" s="3" t="s">
        <v>134</v>
      </c>
      <c r="AH686" s="3" t="s">
        <v>83</v>
      </c>
      <c r="AI686" s="3" t="s">
        <v>173</v>
      </c>
      <c r="AJ686" s="3" t="s">
        <v>229</v>
      </c>
      <c r="AK686" s="3" t="s">
        <v>247</v>
      </c>
      <c r="AL686" s="3" t="s">
        <v>200</v>
      </c>
      <c r="AM686" s="3" t="s">
        <v>175</v>
      </c>
      <c r="AN686" s="3" t="s">
        <v>93</v>
      </c>
      <c r="AO686" s="3" t="s">
        <v>176</v>
      </c>
      <c r="AP686" s="3" t="s">
        <v>202</v>
      </c>
      <c r="AQ686" s="3" t="s">
        <v>140</v>
      </c>
      <c r="AR686" s="3" t="s">
        <v>141</v>
      </c>
      <c r="AS686" s="3" t="s">
        <v>250</v>
      </c>
      <c r="AT686" s="3" t="s">
        <v>269</v>
      </c>
      <c r="AU686" s="3" t="s">
        <v>219</v>
      </c>
      <c r="AV686" s="3" t="s">
        <v>101</v>
      </c>
      <c r="AW686" s="3" t="s">
        <v>102</v>
      </c>
      <c r="AX686" s="3" t="s">
        <v>103</v>
      </c>
      <c r="AY686" s="3" t="s">
        <v>253</v>
      </c>
      <c r="AZ686" s="3" t="s">
        <v>220</v>
      </c>
      <c r="BA686" s="3" t="s">
        <v>149</v>
      </c>
      <c r="BB686" s="3" t="s">
        <v>107</v>
      </c>
      <c r="BC686" s="3" t="s">
        <v>184</v>
      </c>
      <c r="BD686" s="3" t="s">
        <v>185</v>
      </c>
      <c r="BE686" s="3" t="s">
        <v>153</v>
      </c>
      <c r="BF686" s="3" t="s">
        <v>109</v>
      </c>
    </row>
    <row r="687" spans="1:58" x14ac:dyDescent="0.2">
      <c r="A687" s="2">
        <v>45957.691179965273</v>
      </c>
      <c r="B687" s="3" t="s">
        <v>1636</v>
      </c>
      <c r="C687" s="4">
        <v>20</v>
      </c>
      <c r="D687" s="3" t="s">
        <v>1637</v>
      </c>
      <c r="E687" s="3">
        <v>6219</v>
      </c>
      <c r="F687" s="3" t="s">
        <v>623</v>
      </c>
      <c r="G687" s="3" t="s">
        <v>61</v>
      </c>
      <c r="H687" s="3" t="s">
        <v>113</v>
      </c>
      <c r="I687" s="3" t="s">
        <v>63</v>
      </c>
      <c r="J687" s="3" t="s">
        <v>115</v>
      </c>
      <c r="K687" s="3" t="s">
        <v>260</v>
      </c>
      <c r="L687" s="3" t="s">
        <v>234</v>
      </c>
      <c r="M687" s="3" t="s">
        <v>117</v>
      </c>
      <c r="N687" s="3" t="s">
        <v>118</v>
      </c>
      <c r="O687" s="3" t="s">
        <v>160</v>
      </c>
      <c r="P687" s="3" t="s">
        <v>226</v>
      </c>
      <c r="Q687" s="3" t="s">
        <v>191</v>
      </c>
      <c r="R687" s="3" t="s">
        <v>72</v>
      </c>
      <c r="S687" s="3" t="s">
        <v>73</v>
      </c>
      <c r="T687" s="3" t="s">
        <v>193</v>
      </c>
      <c r="U687" s="3" t="s">
        <v>227</v>
      </c>
      <c r="V687" s="3" t="s">
        <v>163</v>
      </c>
      <c r="W687" s="3" t="s">
        <v>164</v>
      </c>
      <c r="X687" s="3" t="s">
        <v>78</v>
      </c>
      <c r="Y687" s="3" t="s">
        <v>127</v>
      </c>
      <c r="Z687" s="3" t="s">
        <v>228</v>
      </c>
      <c r="AA687" s="3" t="s">
        <v>196</v>
      </c>
      <c r="AB687" s="3" t="s">
        <v>300</v>
      </c>
      <c r="AC687" s="3" t="s">
        <v>83</v>
      </c>
      <c r="AD687" s="3" t="s">
        <v>84</v>
      </c>
      <c r="AE687" s="3" t="s">
        <v>85</v>
      </c>
      <c r="AF687" s="3" t="s">
        <v>133</v>
      </c>
      <c r="AG687" s="3" t="s">
        <v>237</v>
      </c>
      <c r="AH687" s="3" t="s">
        <v>172</v>
      </c>
      <c r="AI687" s="3" t="s">
        <v>198</v>
      </c>
      <c r="AJ687" s="3" t="s">
        <v>229</v>
      </c>
      <c r="AK687" s="3" t="s">
        <v>238</v>
      </c>
      <c r="AL687" s="3" t="s">
        <v>200</v>
      </c>
      <c r="AM687" s="3" t="s">
        <v>261</v>
      </c>
      <c r="AN687" s="3" t="s">
        <v>93</v>
      </c>
      <c r="AO687" s="3" t="s">
        <v>94</v>
      </c>
      <c r="AP687" s="3" t="s">
        <v>248</v>
      </c>
      <c r="AQ687" s="3" t="s">
        <v>96</v>
      </c>
      <c r="AR687" s="3" t="s">
        <v>203</v>
      </c>
      <c r="AS687" s="3" t="s">
        <v>250</v>
      </c>
      <c r="AT687" s="3" t="s">
        <v>269</v>
      </c>
      <c r="AU687" s="3" t="s">
        <v>100</v>
      </c>
      <c r="AV687" s="3" t="s">
        <v>101</v>
      </c>
      <c r="AW687" s="3" t="s">
        <v>102</v>
      </c>
      <c r="AX687" s="3" t="s">
        <v>147</v>
      </c>
      <c r="AY687" s="3" t="s">
        <v>104</v>
      </c>
      <c r="AZ687" s="3" t="s">
        <v>220</v>
      </c>
      <c r="BA687" s="3" t="s">
        <v>254</v>
      </c>
      <c r="BB687" s="3" t="s">
        <v>241</v>
      </c>
      <c r="BC687" s="3" t="s">
        <v>151</v>
      </c>
      <c r="BD687" s="3" t="s">
        <v>208</v>
      </c>
      <c r="BE687" s="3" t="s">
        <v>110</v>
      </c>
      <c r="BF687" s="3" t="s">
        <v>154</v>
      </c>
    </row>
    <row r="688" spans="1:58" x14ac:dyDescent="0.2">
      <c r="A688" s="2">
        <v>45957.691711701387</v>
      </c>
      <c r="B688" s="3" t="s">
        <v>1638</v>
      </c>
      <c r="C688" s="4">
        <v>40</v>
      </c>
      <c r="D688" s="3" t="s">
        <v>1639</v>
      </c>
      <c r="E688" s="3">
        <v>28</v>
      </c>
      <c r="F688" s="3" t="s">
        <v>623</v>
      </c>
      <c r="G688" s="3" t="s">
        <v>61</v>
      </c>
      <c r="H688" s="3" t="s">
        <v>113</v>
      </c>
      <c r="I688" s="3" t="s">
        <v>158</v>
      </c>
      <c r="J688" s="3" t="s">
        <v>115</v>
      </c>
      <c r="K688" s="3" t="s">
        <v>260</v>
      </c>
      <c r="L688" s="3" t="s">
        <v>213</v>
      </c>
      <c r="M688" s="3" t="s">
        <v>190</v>
      </c>
      <c r="N688" s="3" t="s">
        <v>118</v>
      </c>
      <c r="O688" s="3" t="s">
        <v>160</v>
      </c>
      <c r="P688" s="3" t="s">
        <v>235</v>
      </c>
      <c r="Q688" s="3" t="s">
        <v>71</v>
      </c>
      <c r="R688" s="3" t="s">
        <v>162</v>
      </c>
      <c r="S688" s="3" t="s">
        <v>73</v>
      </c>
      <c r="T688" s="3" t="s">
        <v>193</v>
      </c>
      <c r="U688" s="3" t="s">
        <v>227</v>
      </c>
      <c r="V688" s="3" t="s">
        <v>163</v>
      </c>
      <c r="W688" s="3" t="s">
        <v>164</v>
      </c>
      <c r="X688" s="3" t="s">
        <v>126</v>
      </c>
      <c r="Y688" s="3" t="s">
        <v>127</v>
      </c>
      <c r="Z688" s="3" t="s">
        <v>128</v>
      </c>
      <c r="AA688" s="3" t="s">
        <v>196</v>
      </c>
      <c r="AB688" s="3" t="s">
        <v>167</v>
      </c>
      <c r="AC688" s="3" t="s">
        <v>168</v>
      </c>
      <c r="AD688" s="3" t="s">
        <v>169</v>
      </c>
      <c r="AE688" s="3" t="s">
        <v>170</v>
      </c>
      <c r="AF688" s="3" t="s">
        <v>171</v>
      </c>
      <c r="AG688" s="3" t="s">
        <v>134</v>
      </c>
      <c r="AH688" s="3" t="s">
        <v>135</v>
      </c>
      <c r="AI688" s="3" t="s">
        <v>198</v>
      </c>
      <c r="AJ688" s="3" t="s">
        <v>199</v>
      </c>
      <c r="AK688" s="3" t="s">
        <v>247</v>
      </c>
      <c r="AL688" s="3" t="s">
        <v>174</v>
      </c>
      <c r="AM688" s="3" t="s">
        <v>175</v>
      </c>
      <c r="AN688" s="3" t="s">
        <v>93</v>
      </c>
      <c r="AO688" s="3" t="s">
        <v>94</v>
      </c>
      <c r="AP688" s="3" t="s">
        <v>248</v>
      </c>
      <c r="AQ688" s="3" t="s">
        <v>297</v>
      </c>
      <c r="AR688" s="3" t="s">
        <v>141</v>
      </c>
      <c r="AS688" s="3" t="s">
        <v>250</v>
      </c>
      <c r="AT688" s="3" t="s">
        <v>269</v>
      </c>
      <c r="AU688" s="3" t="s">
        <v>219</v>
      </c>
      <c r="AV688" s="3" t="s">
        <v>101</v>
      </c>
      <c r="AW688" s="3" t="s">
        <v>102</v>
      </c>
      <c r="AX688" s="3" t="s">
        <v>147</v>
      </c>
      <c r="AY688" s="3" t="s">
        <v>104</v>
      </c>
      <c r="AZ688" s="3" t="s">
        <v>220</v>
      </c>
      <c r="BA688" s="3" t="s">
        <v>149</v>
      </c>
      <c r="BB688" s="3" t="s">
        <v>107</v>
      </c>
      <c r="BC688" s="3" t="s">
        <v>184</v>
      </c>
      <c r="BD688" s="3" t="s">
        <v>109</v>
      </c>
      <c r="BE688" s="3" t="s">
        <v>221</v>
      </c>
      <c r="BF688" s="3" t="s">
        <v>109</v>
      </c>
    </row>
    <row r="689" spans="1:58" x14ac:dyDescent="0.2">
      <c r="A689" s="2">
        <v>45957.692054444444</v>
      </c>
      <c r="B689" s="3" t="s">
        <v>1640</v>
      </c>
      <c r="C689" s="4">
        <v>42</v>
      </c>
      <c r="D689" s="3" t="s">
        <v>1641</v>
      </c>
      <c r="E689" s="3">
        <v>6235</v>
      </c>
      <c r="F689" s="3" t="s">
        <v>623</v>
      </c>
      <c r="G689" s="3" t="s">
        <v>61</v>
      </c>
      <c r="H689" s="3" t="s">
        <v>113</v>
      </c>
      <c r="I689" s="3" t="s">
        <v>158</v>
      </c>
      <c r="J689" s="3" t="s">
        <v>115</v>
      </c>
      <c r="K689" s="3" t="s">
        <v>65</v>
      </c>
      <c r="L689" s="3" t="s">
        <v>66</v>
      </c>
      <c r="M689" s="3" t="s">
        <v>67</v>
      </c>
      <c r="N689" s="3" t="s">
        <v>224</v>
      </c>
      <c r="O689" s="3" t="s">
        <v>160</v>
      </c>
      <c r="P689" s="3" t="s">
        <v>235</v>
      </c>
      <c r="Q689" s="3" t="s">
        <v>71</v>
      </c>
      <c r="R689" s="3" t="s">
        <v>162</v>
      </c>
      <c r="S689" s="3" t="s">
        <v>122</v>
      </c>
      <c r="T689" s="3" t="s">
        <v>193</v>
      </c>
      <c r="U689" s="3" t="s">
        <v>227</v>
      </c>
      <c r="V689" s="3" t="s">
        <v>163</v>
      </c>
      <c r="W689" s="3" t="s">
        <v>164</v>
      </c>
      <c r="X689" s="3" t="s">
        <v>126</v>
      </c>
      <c r="Y689" s="3" t="s">
        <v>127</v>
      </c>
      <c r="Z689" s="3" t="s">
        <v>80</v>
      </c>
      <c r="AA689" s="3" t="s">
        <v>166</v>
      </c>
      <c r="AB689" s="3" t="s">
        <v>167</v>
      </c>
      <c r="AC689" s="3" t="s">
        <v>168</v>
      </c>
      <c r="AD689" s="3" t="s">
        <v>169</v>
      </c>
      <c r="AE689" s="3" t="s">
        <v>170</v>
      </c>
      <c r="AF689" s="3" t="s">
        <v>171</v>
      </c>
      <c r="AG689" s="3" t="s">
        <v>134</v>
      </c>
      <c r="AH689" s="3" t="s">
        <v>135</v>
      </c>
      <c r="AI689" s="3" t="s">
        <v>198</v>
      </c>
      <c r="AJ689" s="3" t="s">
        <v>199</v>
      </c>
      <c r="AK689" s="3" t="s">
        <v>90</v>
      </c>
      <c r="AL689" s="3" t="s">
        <v>91</v>
      </c>
      <c r="AM689" s="3" t="s">
        <v>175</v>
      </c>
      <c r="AN689" s="3" t="s">
        <v>93</v>
      </c>
      <c r="AO689" s="3" t="s">
        <v>94</v>
      </c>
      <c r="AP689" s="3" t="s">
        <v>95</v>
      </c>
      <c r="AQ689" s="3" t="s">
        <v>140</v>
      </c>
      <c r="AR689" s="3" t="s">
        <v>141</v>
      </c>
      <c r="AS689" s="3" t="s">
        <v>250</v>
      </c>
      <c r="AT689" s="3" t="s">
        <v>99</v>
      </c>
      <c r="AU689" s="3" t="s">
        <v>100</v>
      </c>
      <c r="AV689" s="3" t="s">
        <v>101</v>
      </c>
      <c r="AW689" s="3" t="s">
        <v>102</v>
      </c>
      <c r="AX689" s="3" t="s">
        <v>147</v>
      </c>
      <c r="AY689" s="3" t="s">
        <v>104</v>
      </c>
      <c r="AZ689" s="3" t="s">
        <v>220</v>
      </c>
      <c r="BA689" s="3" t="s">
        <v>149</v>
      </c>
      <c r="BB689" s="3" t="s">
        <v>107</v>
      </c>
      <c r="BC689" s="3" t="s">
        <v>207</v>
      </c>
      <c r="BD689" s="3" t="s">
        <v>109</v>
      </c>
      <c r="BE689" s="3" t="s">
        <v>221</v>
      </c>
      <c r="BF689" s="3" t="s">
        <v>109</v>
      </c>
    </row>
    <row r="690" spans="1:58" x14ac:dyDescent="0.2">
      <c r="A690" s="2">
        <v>45957.692132766198</v>
      </c>
      <c r="B690" s="3" t="s">
        <v>1642</v>
      </c>
      <c r="C690" s="4">
        <v>41</v>
      </c>
      <c r="D690" s="3" t="s">
        <v>1643</v>
      </c>
      <c r="E690" s="3">
        <v>4</v>
      </c>
      <c r="F690" s="3" t="s">
        <v>623</v>
      </c>
      <c r="G690" s="3" t="s">
        <v>61</v>
      </c>
      <c r="H690" s="3" t="s">
        <v>113</v>
      </c>
      <c r="I690" s="3" t="s">
        <v>158</v>
      </c>
      <c r="J690" s="3" t="s">
        <v>115</v>
      </c>
      <c r="K690" s="3" t="s">
        <v>65</v>
      </c>
      <c r="L690" s="3" t="s">
        <v>66</v>
      </c>
      <c r="M690" s="3" t="s">
        <v>67</v>
      </c>
      <c r="N690" s="3" t="s">
        <v>224</v>
      </c>
      <c r="O690" s="3" t="s">
        <v>160</v>
      </c>
      <c r="P690" s="3" t="s">
        <v>235</v>
      </c>
      <c r="Q690" s="3" t="s">
        <v>71</v>
      </c>
      <c r="R690" s="3" t="s">
        <v>162</v>
      </c>
      <c r="S690" s="3" t="s">
        <v>122</v>
      </c>
      <c r="T690" s="3" t="s">
        <v>193</v>
      </c>
      <c r="U690" s="3" t="s">
        <v>227</v>
      </c>
      <c r="V690" s="3" t="s">
        <v>348</v>
      </c>
      <c r="W690" s="3" t="s">
        <v>164</v>
      </c>
      <c r="X690" s="3" t="s">
        <v>126</v>
      </c>
      <c r="Y690" s="3" t="s">
        <v>127</v>
      </c>
      <c r="Z690" s="3" t="s">
        <v>80</v>
      </c>
      <c r="AA690" s="3" t="s">
        <v>166</v>
      </c>
      <c r="AB690" s="3" t="s">
        <v>167</v>
      </c>
      <c r="AC690" s="3" t="s">
        <v>168</v>
      </c>
      <c r="AD690" s="3" t="s">
        <v>169</v>
      </c>
      <c r="AE690" s="3" t="s">
        <v>170</v>
      </c>
      <c r="AF690" s="3" t="s">
        <v>171</v>
      </c>
      <c r="AG690" s="3" t="s">
        <v>134</v>
      </c>
      <c r="AH690" s="3" t="s">
        <v>135</v>
      </c>
      <c r="AI690" s="3" t="s">
        <v>198</v>
      </c>
      <c r="AJ690" s="3" t="s">
        <v>199</v>
      </c>
      <c r="AK690" s="3" t="s">
        <v>90</v>
      </c>
      <c r="AL690" s="3" t="s">
        <v>91</v>
      </c>
      <c r="AM690" s="3" t="s">
        <v>175</v>
      </c>
      <c r="AN690" s="3" t="s">
        <v>93</v>
      </c>
      <c r="AO690" s="3" t="s">
        <v>94</v>
      </c>
      <c r="AP690" s="3" t="s">
        <v>95</v>
      </c>
      <c r="AQ690" s="3" t="s">
        <v>140</v>
      </c>
      <c r="AR690" s="3" t="s">
        <v>141</v>
      </c>
      <c r="AS690" s="3" t="s">
        <v>250</v>
      </c>
      <c r="AT690" s="3" t="s">
        <v>99</v>
      </c>
      <c r="AU690" s="3" t="s">
        <v>100</v>
      </c>
      <c r="AV690" s="3" t="s">
        <v>101</v>
      </c>
      <c r="AW690" s="3" t="s">
        <v>102</v>
      </c>
      <c r="AX690" s="3" t="s">
        <v>147</v>
      </c>
      <c r="AY690" s="3" t="s">
        <v>104</v>
      </c>
      <c r="AZ690" s="3" t="s">
        <v>220</v>
      </c>
      <c r="BA690" s="3" t="s">
        <v>149</v>
      </c>
      <c r="BB690" s="3" t="s">
        <v>107</v>
      </c>
      <c r="BC690" s="3" t="s">
        <v>207</v>
      </c>
      <c r="BD690" s="3" t="s">
        <v>109</v>
      </c>
      <c r="BE690" s="3" t="s">
        <v>221</v>
      </c>
      <c r="BF690" s="3" t="s">
        <v>109</v>
      </c>
    </row>
    <row r="691" spans="1:58" x14ac:dyDescent="0.2">
      <c r="A691" s="2">
        <v>45957.69216849537</v>
      </c>
      <c r="B691" s="3" t="s">
        <v>1644</v>
      </c>
      <c r="C691" s="4">
        <v>20</v>
      </c>
      <c r="D691" s="3" t="s">
        <v>1645</v>
      </c>
      <c r="E691" s="3">
        <v>20</v>
      </c>
      <c r="F691" s="3" t="s">
        <v>623</v>
      </c>
      <c r="G691" s="3" t="s">
        <v>61</v>
      </c>
      <c r="H691" s="3" t="s">
        <v>113</v>
      </c>
      <c r="I691" s="3" t="s">
        <v>345</v>
      </c>
      <c r="J691" s="3" t="s">
        <v>321</v>
      </c>
      <c r="K691" s="3" t="s">
        <v>260</v>
      </c>
      <c r="L691" s="3" t="s">
        <v>234</v>
      </c>
      <c r="M691" s="3" t="s">
        <v>67</v>
      </c>
      <c r="N691" s="3" t="s">
        <v>224</v>
      </c>
      <c r="O691" s="3" t="s">
        <v>160</v>
      </c>
      <c r="P691" s="3" t="s">
        <v>70</v>
      </c>
      <c r="Q691" s="3" t="s">
        <v>71</v>
      </c>
      <c r="R691" s="3" t="s">
        <v>162</v>
      </c>
      <c r="S691" s="3" t="s">
        <v>122</v>
      </c>
      <c r="T691" s="3" t="s">
        <v>123</v>
      </c>
      <c r="U691" s="3" t="s">
        <v>75</v>
      </c>
      <c r="V691" s="3" t="s">
        <v>163</v>
      </c>
      <c r="W691" s="3" t="s">
        <v>292</v>
      </c>
      <c r="X691" s="3" t="s">
        <v>281</v>
      </c>
      <c r="Y691" s="3" t="s">
        <v>127</v>
      </c>
      <c r="Z691" s="3" t="s">
        <v>128</v>
      </c>
      <c r="AA691" s="3" t="s">
        <v>166</v>
      </c>
      <c r="AB691" s="3" t="s">
        <v>300</v>
      </c>
      <c r="AC691" s="3" t="s">
        <v>168</v>
      </c>
      <c r="AD691" s="3" t="s">
        <v>246</v>
      </c>
      <c r="AE691" s="3" t="s">
        <v>215</v>
      </c>
      <c r="AF691" s="3" t="s">
        <v>216</v>
      </c>
      <c r="AG691" s="3" t="s">
        <v>237</v>
      </c>
      <c r="AH691" s="3" t="s">
        <v>172</v>
      </c>
      <c r="AI691" s="3" t="s">
        <v>198</v>
      </c>
      <c r="AJ691" s="3" t="s">
        <v>89</v>
      </c>
      <c r="AK691" s="3" t="s">
        <v>137</v>
      </c>
      <c r="AL691" s="3" t="s">
        <v>91</v>
      </c>
      <c r="AM691" s="3" t="s">
        <v>175</v>
      </c>
      <c r="AN691" s="3" t="s">
        <v>93</v>
      </c>
      <c r="AO691" s="3" t="s">
        <v>176</v>
      </c>
      <c r="AP691" s="3" t="s">
        <v>95</v>
      </c>
      <c r="AQ691" s="3" t="s">
        <v>178</v>
      </c>
      <c r="AR691" s="3" t="s">
        <v>141</v>
      </c>
      <c r="AS691" s="3" t="s">
        <v>204</v>
      </c>
      <c r="AT691" s="3" t="s">
        <v>143</v>
      </c>
      <c r="AU691" s="3" t="s">
        <v>251</v>
      </c>
      <c r="AV691" s="3" t="s">
        <v>252</v>
      </c>
      <c r="AW691" s="3" t="s">
        <v>102</v>
      </c>
      <c r="AX691" s="3" t="s">
        <v>239</v>
      </c>
      <c r="AY691" s="3" t="s">
        <v>104</v>
      </c>
      <c r="AZ691" s="3" t="s">
        <v>206</v>
      </c>
      <c r="BA691" s="3" t="s">
        <v>149</v>
      </c>
      <c r="BB691" s="3" t="s">
        <v>308</v>
      </c>
      <c r="BC691" s="3" t="s">
        <v>184</v>
      </c>
      <c r="BD691" s="3" t="s">
        <v>208</v>
      </c>
      <c r="BE691" s="3" t="s">
        <v>153</v>
      </c>
      <c r="BF691" s="3" t="s">
        <v>186</v>
      </c>
    </row>
    <row r="692" spans="1:58" x14ac:dyDescent="0.2">
      <c r="A692" s="2">
        <v>45957.692563402779</v>
      </c>
      <c r="B692" s="3" t="s">
        <v>1646</v>
      </c>
      <c r="C692" s="4">
        <v>21</v>
      </c>
      <c r="D692" s="3" t="s">
        <v>1647</v>
      </c>
      <c r="E692" s="3">
        <v>24</v>
      </c>
      <c r="F692" s="3" t="s">
        <v>623</v>
      </c>
      <c r="G692" s="3" t="s">
        <v>61</v>
      </c>
      <c r="H692" s="3" t="s">
        <v>113</v>
      </c>
      <c r="I692" s="3" t="s">
        <v>158</v>
      </c>
      <c r="J692" s="3" t="s">
        <v>115</v>
      </c>
      <c r="K692" s="3" t="s">
        <v>260</v>
      </c>
      <c r="L692" s="3" t="s">
        <v>234</v>
      </c>
      <c r="M692" s="3" t="s">
        <v>267</v>
      </c>
      <c r="N692" s="3" t="s">
        <v>224</v>
      </c>
      <c r="O692" s="3" t="s">
        <v>160</v>
      </c>
      <c r="P692" s="3" t="s">
        <v>235</v>
      </c>
      <c r="Q692" s="3" t="s">
        <v>191</v>
      </c>
      <c r="R692" s="3" t="s">
        <v>305</v>
      </c>
      <c r="S692" s="3" t="s">
        <v>122</v>
      </c>
      <c r="T692" s="3" t="s">
        <v>193</v>
      </c>
      <c r="U692" s="3" t="s">
        <v>227</v>
      </c>
      <c r="V692" s="3" t="s">
        <v>163</v>
      </c>
      <c r="W692" s="3" t="s">
        <v>164</v>
      </c>
      <c r="X692" s="3" t="s">
        <v>126</v>
      </c>
      <c r="Y692" s="3" t="s">
        <v>127</v>
      </c>
      <c r="Z692" s="3" t="s">
        <v>80</v>
      </c>
      <c r="AA692" s="3" t="s">
        <v>196</v>
      </c>
      <c r="AB692" s="3" t="s">
        <v>300</v>
      </c>
      <c r="AC692" s="3" t="s">
        <v>168</v>
      </c>
      <c r="AD692" s="3" t="s">
        <v>132</v>
      </c>
      <c r="AE692" s="3" t="s">
        <v>170</v>
      </c>
      <c r="AF692" s="3" t="s">
        <v>216</v>
      </c>
      <c r="AG692" s="3" t="s">
        <v>87</v>
      </c>
      <c r="AH692" s="3" t="s">
        <v>83</v>
      </c>
      <c r="AI692" s="3" t="s">
        <v>198</v>
      </c>
      <c r="AJ692" s="3" t="s">
        <v>229</v>
      </c>
      <c r="AK692" s="3" t="s">
        <v>238</v>
      </c>
      <c r="AL692" s="3" t="s">
        <v>268</v>
      </c>
      <c r="AM692" s="3" t="s">
        <v>261</v>
      </c>
      <c r="AN692" s="3" t="s">
        <v>93</v>
      </c>
      <c r="AO692" s="3" t="s">
        <v>139</v>
      </c>
      <c r="AP692" s="3" t="s">
        <v>202</v>
      </c>
      <c r="AQ692" s="3" t="s">
        <v>178</v>
      </c>
      <c r="AR692" s="3" t="s">
        <v>97</v>
      </c>
      <c r="AS692" s="3" t="s">
        <v>142</v>
      </c>
      <c r="AT692" s="3" t="s">
        <v>269</v>
      </c>
      <c r="AU692" s="3" t="s">
        <v>100</v>
      </c>
      <c r="AV692" s="3" t="s">
        <v>179</v>
      </c>
      <c r="AW692" s="3" t="s">
        <v>352</v>
      </c>
      <c r="AX692" s="3" t="s">
        <v>103</v>
      </c>
      <c r="AY692" s="3" t="s">
        <v>148</v>
      </c>
      <c r="AZ692" s="3" t="s">
        <v>105</v>
      </c>
      <c r="BA692" s="3" t="s">
        <v>183</v>
      </c>
      <c r="BB692" s="3" t="s">
        <v>241</v>
      </c>
      <c r="BC692" s="3" t="s">
        <v>151</v>
      </c>
      <c r="BD692" s="3" t="s">
        <v>208</v>
      </c>
      <c r="BE692" s="3" t="s">
        <v>153</v>
      </c>
      <c r="BF692" s="3" t="s">
        <v>186</v>
      </c>
    </row>
    <row r="693" spans="1:58" x14ac:dyDescent="0.2">
      <c r="A693" s="2">
        <v>45957.695984571765</v>
      </c>
      <c r="B693" s="3" t="s">
        <v>1648</v>
      </c>
      <c r="C693" s="4">
        <v>22</v>
      </c>
      <c r="D693" s="3" t="s">
        <v>1649</v>
      </c>
      <c r="E693" s="3">
        <v>6210</v>
      </c>
      <c r="F693" s="3" t="s">
        <v>623</v>
      </c>
      <c r="G693" s="3" t="s">
        <v>61</v>
      </c>
      <c r="H693" s="3" t="s">
        <v>113</v>
      </c>
      <c r="I693" s="3" t="s">
        <v>63</v>
      </c>
      <c r="J693" s="3" t="s">
        <v>115</v>
      </c>
      <c r="K693" s="3" t="s">
        <v>260</v>
      </c>
      <c r="L693" s="3" t="s">
        <v>116</v>
      </c>
      <c r="M693" s="3" t="s">
        <v>267</v>
      </c>
      <c r="N693" s="3" t="s">
        <v>118</v>
      </c>
      <c r="O693" s="3" t="s">
        <v>160</v>
      </c>
      <c r="P693" s="3" t="s">
        <v>235</v>
      </c>
      <c r="Q693" s="3" t="s">
        <v>191</v>
      </c>
      <c r="R693" s="3" t="s">
        <v>72</v>
      </c>
      <c r="S693" s="3" t="s">
        <v>73</v>
      </c>
      <c r="T693" s="3" t="s">
        <v>193</v>
      </c>
      <c r="U693" s="3" t="s">
        <v>227</v>
      </c>
      <c r="V693" s="3" t="s">
        <v>163</v>
      </c>
      <c r="W693" s="3" t="s">
        <v>164</v>
      </c>
      <c r="X693" s="3" t="s">
        <v>78</v>
      </c>
      <c r="Y693" s="3" t="s">
        <v>127</v>
      </c>
      <c r="Z693" s="3" t="s">
        <v>228</v>
      </c>
      <c r="AA693" s="3" t="s">
        <v>196</v>
      </c>
      <c r="AB693" s="3" t="s">
        <v>300</v>
      </c>
      <c r="AC693" s="3" t="s">
        <v>83</v>
      </c>
      <c r="AD693" s="3" t="s">
        <v>246</v>
      </c>
      <c r="AE693" s="3" t="s">
        <v>85</v>
      </c>
      <c r="AF693" s="3" t="s">
        <v>133</v>
      </c>
      <c r="AG693" s="3" t="s">
        <v>87</v>
      </c>
      <c r="AH693" s="3" t="s">
        <v>83</v>
      </c>
      <c r="AI693" s="3" t="s">
        <v>88</v>
      </c>
      <c r="AJ693" s="3" t="s">
        <v>136</v>
      </c>
      <c r="AK693" s="3" t="s">
        <v>238</v>
      </c>
      <c r="AL693" s="3" t="s">
        <v>200</v>
      </c>
      <c r="AM693" s="3" t="s">
        <v>261</v>
      </c>
      <c r="AN693" s="3" t="s">
        <v>93</v>
      </c>
      <c r="AO693" s="3" t="s">
        <v>94</v>
      </c>
      <c r="AP693" s="3" t="s">
        <v>248</v>
      </c>
      <c r="AQ693" s="3" t="s">
        <v>96</v>
      </c>
      <c r="AR693" s="3" t="s">
        <v>203</v>
      </c>
      <c r="AS693" s="3" t="s">
        <v>250</v>
      </c>
      <c r="AT693" s="3" t="s">
        <v>269</v>
      </c>
      <c r="AU693" s="3" t="s">
        <v>100</v>
      </c>
      <c r="AV693" s="3" t="s">
        <v>101</v>
      </c>
      <c r="AW693" s="3" t="s">
        <v>102</v>
      </c>
      <c r="AX693" s="3" t="s">
        <v>103</v>
      </c>
      <c r="AY693" s="3" t="s">
        <v>104</v>
      </c>
      <c r="AZ693" s="3" t="s">
        <v>220</v>
      </c>
      <c r="BA693" s="3" t="s">
        <v>149</v>
      </c>
      <c r="BB693" s="3" t="s">
        <v>150</v>
      </c>
      <c r="BC693" s="3" t="s">
        <v>108</v>
      </c>
      <c r="BD693" s="3" t="s">
        <v>109</v>
      </c>
      <c r="BE693" s="3" t="s">
        <v>242</v>
      </c>
      <c r="BF693" s="3" t="s">
        <v>109</v>
      </c>
    </row>
    <row r="694" spans="1:58" x14ac:dyDescent="0.2">
      <c r="A694" s="2">
        <v>45957.697466944446</v>
      </c>
      <c r="B694" s="3" t="s">
        <v>1650</v>
      </c>
      <c r="C694" s="4">
        <v>19</v>
      </c>
      <c r="D694" s="3" t="s">
        <v>1651</v>
      </c>
      <c r="E694" s="3">
        <v>11</v>
      </c>
      <c r="F694" s="3" t="s">
        <v>790</v>
      </c>
      <c r="G694" s="3" t="s">
        <v>61</v>
      </c>
      <c r="H694" s="3" t="s">
        <v>62</v>
      </c>
      <c r="I694" s="3" t="s">
        <v>63</v>
      </c>
      <c r="J694" s="3" t="s">
        <v>64</v>
      </c>
      <c r="K694" s="3" t="s">
        <v>260</v>
      </c>
      <c r="L694" s="3" t="s">
        <v>116</v>
      </c>
      <c r="M694" s="3" t="s">
        <v>67</v>
      </c>
      <c r="N694" s="3" t="s">
        <v>274</v>
      </c>
      <c r="O694" s="3" t="s">
        <v>225</v>
      </c>
      <c r="P694" s="3" t="s">
        <v>120</v>
      </c>
      <c r="Q694" s="3" t="s">
        <v>71</v>
      </c>
      <c r="R694" s="3" t="s">
        <v>72</v>
      </c>
      <c r="S694" s="3" t="s">
        <v>122</v>
      </c>
      <c r="T694" s="3" t="s">
        <v>193</v>
      </c>
      <c r="U694" s="3" t="s">
        <v>227</v>
      </c>
      <c r="V694" s="3" t="s">
        <v>194</v>
      </c>
      <c r="W694" s="3" t="s">
        <v>164</v>
      </c>
      <c r="X694" s="3" t="s">
        <v>126</v>
      </c>
      <c r="Y694" s="3" t="s">
        <v>127</v>
      </c>
      <c r="Z694" s="3" t="s">
        <v>128</v>
      </c>
      <c r="AA694" s="3" t="s">
        <v>166</v>
      </c>
      <c r="AB694" s="3" t="s">
        <v>130</v>
      </c>
      <c r="AC694" s="3" t="s">
        <v>135</v>
      </c>
      <c r="AD694" s="3" t="s">
        <v>169</v>
      </c>
      <c r="AE694" s="3" t="s">
        <v>170</v>
      </c>
      <c r="AF694" s="3" t="s">
        <v>133</v>
      </c>
      <c r="AG694" s="3" t="s">
        <v>217</v>
      </c>
      <c r="AH694" s="3" t="s">
        <v>172</v>
      </c>
      <c r="AI694" s="3" t="s">
        <v>173</v>
      </c>
      <c r="AJ694" s="3" t="s">
        <v>136</v>
      </c>
      <c r="AK694" s="3" t="s">
        <v>247</v>
      </c>
      <c r="AL694" s="3" t="s">
        <v>200</v>
      </c>
      <c r="AM694" s="3" t="s">
        <v>175</v>
      </c>
      <c r="AN694" s="3" t="s">
        <v>93</v>
      </c>
      <c r="AO694" s="3" t="s">
        <v>231</v>
      </c>
      <c r="AP694" s="3" t="s">
        <v>202</v>
      </c>
      <c r="AQ694" s="3" t="s">
        <v>140</v>
      </c>
      <c r="AR694" s="3" t="s">
        <v>203</v>
      </c>
      <c r="AS694" s="3" t="s">
        <v>250</v>
      </c>
      <c r="AT694" s="3" t="s">
        <v>143</v>
      </c>
      <c r="AU694" s="3" t="s">
        <v>100</v>
      </c>
      <c r="AV694" s="3" t="s">
        <v>179</v>
      </c>
      <c r="AW694" s="3" t="s">
        <v>102</v>
      </c>
      <c r="AX694" s="3" t="s">
        <v>181</v>
      </c>
      <c r="AY694" s="3" t="s">
        <v>148</v>
      </c>
      <c r="AZ694" s="3" t="s">
        <v>240</v>
      </c>
      <c r="BA694" s="3" t="s">
        <v>183</v>
      </c>
      <c r="BB694" s="3" t="s">
        <v>107</v>
      </c>
      <c r="BC694" s="3" t="s">
        <v>108</v>
      </c>
      <c r="BD694" s="3" t="s">
        <v>109</v>
      </c>
      <c r="BE694" s="3" t="s">
        <v>153</v>
      </c>
      <c r="BF694" s="3" t="s">
        <v>154</v>
      </c>
    </row>
    <row r="695" spans="1:58" x14ac:dyDescent="0.2">
      <c r="A695" s="2">
        <v>45957.699340034727</v>
      </c>
      <c r="B695" s="3" t="s">
        <v>1652</v>
      </c>
      <c r="C695" s="4">
        <v>32</v>
      </c>
      <c r="D695" s="3" t="s">
        <v>1653</v>
      </c>
      <c r="E695" s="3">
        <v>41</v>
      </c>
      <c r="F695" s="3" t="s">
        <v>836</v>
      </c>
      <c r="G695" s="3" t="s">
        <v>61</v>
      </c>
      <c r="H695" s="3" t="s">
        <v>113</v>
      </c>
      <c r="I695" s="3" t="s">
        <v>63</v>
      </c>
      <c r="J695" s="3" t="s">
        <v>64</v>
      </c>
      <c r="K695" s="3" t="s">
        <v>260</v>
      </c>
      <c r="L695" s="3" t="s">
        <v>66</v>
      </c>
      <c r="M695" s="3" t="s">
        <v>67</v>
      </c>
      <c r="N695" s="3" t="s">
        <v>224</v>
      </c>
      <c r="O695" s="3" t="s">
        <v>160</v>
      </c>
      <c r="P695" s="3" t="s">
        <v>235</v>
      </c>
      <c r="Q695" s="3" t="s">
        <v>71</v>
      </c>
      <c r="R695" s="3" t="s">
        <v>162</v>
      </c>
      <c r="S695" s="3" t="s">
        <v>122</v>
      </c>
      <c r="T695" s="3" t="s">
        <v>193</v>
      </c>
      <c r="U695" s="3" t="s">
        <v>227</v>
      </c>
      <c r="V695" s="3" t="s">
        <v>163</v>
      </c>
      <c r="W695" s="3" t="s">
        <v>164</v>
      </c>
      <c r="X695" s="3" t="s">
        <v>126</v>
      </c>
      <c r="Y695" s="3" t="s">
        <v>127</v>
      </c>
      <c r="Z695" s="3" t="s">
        <v>80</v>
      </c>
      <c r="AA695" s="3" t="s">
        <v>196</v>
      </c>
      <c r="AB695" s="3" t="s">
        <v>167</v>
      </c>
      <c r="AC695" s="3" t="s">
        <v>83</v>
      </c>
      <c r="AD695" s="3" t="s">
        <v>169</v>
      </c>
      <c r="AE695" s="3" t="s">
        <v>170</v>
      </c>
      <c r="AF695" s="3" t="s">
        <v>133</v>
      </c>
      <c r="AG695" s="3" t="s">
        <v>237</v>
      </c>
      <c r="AH695" s="3" t="s">
        <v>172</v>
      </c>
      <c r="AI695" s="3" t="s">
        <v>88</v>
      </c>
      <c r="AJ695" s="3" t="s">
        <v>136</v>
      </c>
      <c r="AK695" s="3" t="s">
        <v>247</v>
      </c>
      <c r="AL695" s="3" t="s">
        <v>174</v>
      </c>
      <c r="AM695" s="3" t="s">
        <v>175</v>
      </c>
      <c r="AN695" s="3" t="s">
        <v>93</v>
      </c>
      <c r="AO695" s="3" t="s">
        <v>231</v>
      </c>
      <c r="AP695" s="3" t="s">
        <v>202</v>
      </c>
      <c r="AQ695" s="3" t="s">
        <v>140</v>
      </c>
      <c r="AR695" s="3" t="s">
        <v>97</v>
      </c>
      <c r="AS695" s="3" t="s">
        <v>250</v>
      </c>
      <c r="AT695" s="3" t="s">
        <v>99</v>
      </c>
      <c r="AU695" s="3" t="s">
        <v>219</v>
      </c>
      <c r="AV695" s="3" t="s">
        <v>101</v>
      </c>
      <c r="AW695" s="3" t="s">
        <v>102</v>
      </c>
      <c r="AX695" s="3" t="s">
        <v>147</v>
      </c>
      <c r="AY695" s="3" t="s">
        <v>253</v>
      </c>
      <c r="AZ695" s="3" t="s">
        <v>220</v>
      </c>
      <c r="BA695" s="3" t="s">
        <v>149</v>
      </c>
      <c r="BB695" s="3" t="s">
        <v>107</v>
      </c>
      <c r="BC695" s="3" t="s">
        <v>207</v>
      </c>
      <c r="BD695" s="3" t="s">
        <v>152</v>
      </c>
      <c r="BE695" s="3" t="s">
        <v>221</v>
      </c>
      <c r="BF695" s="3" t="s">
        <v>209</v>
      </c>
    </row>
    <row r="696" spans="1:58" x14ac:dyDescent="0.2">
      <c r="A696" s="2">
        <v>45957.700197824073</v>
      </c>
      <c r="B696" s="3" t="s">
        <v>1654</v>
      </c>
      <c r="C696" s="4">
        <v>19</v>
      </c>
      <c r="D696" s="3" t="s">
        <v>1655</v>
      </c>
      <c r="E696" s="3">
        <v>36</v>
      </c>
      <c r="F696" s="3" t="s">
        <v>623</v>
      </c>
      <c r="G696" s="3" t="s">
        <v>61</v>
      </c>
      <c r="H696" s="3" t="s">
        <v>113</v>
      </c>
      <c r="I696" s="3" t="s">
        <v>63</v>
      </c>
      <c r="J696" s="3" t="s">
        <v>321</v>
      </c>
      <c r="K696" s="3" t="s">
        <v>65</v>
      </c>
      <c r="L696" s="3" t="s">
        <v>116</v>
      </c>
      <c r="M696" s="3" t="s">
        <v>117</v>
      </c>
      <c r="N696" s="3" t="s">
        <v>68</v>
      </c>
      <c r="O696" s="3" t="s">
        <v>69</v>
      </c>
      <c r="P696" s="3" t="s">
        <v>235</v>
      </c>
      <c r="Q696" s="3" t="s">
        <v>161</v>
      </c>
      <c r="R696" s="3" t="s">
        <v>162</v>
      </c>
      <c r="S696" s="3" t="s">
        <v>73</v>
      </c>
      <c r="T696" s="3" t="s">
        <v>193</v>
      </c>
      <c r="U696" s="3" t="s">
        <v>227</v>
      </c>
      <c r="V696" s="3" t="s">
        <v>163</v>
      </c>
      <c r="W696" s="3" t="s">
        <v>164</v>
      </c>
      <c r="X696" s="3" t="s">
        <v>281</v>
      </c>
      <c r="Y696" s="3" t="s">
        <v>127</v>
      </c>
      <c r="Z696" s="3" t="s">
        <v>80</v>
      </c>
      <c r="AA696" s="3" t="s">
        <v>129</v>
      </c>
      <c r="AB696" s="3" t="s">
        <v>130</v>
      </c>
      <c r="AC696" s="3" t="s">
        <v>168</v>
      </c>
      <c r="AD696" s="3" t="s">
        <v>84</v>
      </c>
      <c r="AE696" s="3" t="s">
        <v>215</v>
      </c>
      <c r="AF696" s="3" t="s">
        <v>216</v>
      </c>
      <c r="AG696" s="3" t="s">
        <v>134</v>
      </c>
      <c r="AH696" s="3" t="s">
        <v>83</v>
      </c>
      <c r="AI696" s="3" t="s">
        <v>88</v>
      </c>
      <c r="AJ696" s="3" t="s">
        <v>136</v>
      </c>
      <c r="AK696" s="3" t="s">
        <v>247</v>
      </c>
      <c r="AL696" s="3" t="s">
        <v>174</v>
      </c>
      <c r="AM696" s="3" t="s">
        <v>261</v>
      </c>
      <c r="AN696" s="3" t="s">
        <v>93</v>
      </c>
      <c r="AO696" s="3" t="s">
        <v>231</v>
      </c>
      <c r="AP696" s="3" t="s">
        <v>95</v>
      </c>
      <c r="AQ696" s="3" t="s">
        <v>96</v>
      </c>
      <c r="AR696" s="3" t="s">
        <v>249</v>
      </c>
      <c r="AS696" s="3" t="s">
        <v>250</v>
      </c>
      <c r="AT696" s="3" t="s">
        <v>269</v>
      </c>
      <c r="AU696" s="3" t="s">
        <v>251</v>
      </c>
      <c r="AV696" s="3" t="s">
        <v>145</v>
      </c>
      <c r="AW696" s="3" t="s">
        <v>102</v>
      </c>
      <c r="AX696" s="3" t="s">
        <v>147</v>
      </c>
      <c r="AY696" s="3" t="s">
        <v>253</v>
      </c>
      <c r="AZ696" s="3" t="s">
        <v>220</v>
      </c>
      <c r="BA696" s="3" t="s">
        <v>254</v>
      </c>
      <c r="BB696" s="3" t="s">
        <v>150</v>
      </c>
      <c r="BC696" s="3" t="s">
        <v>207</v>
      </c>
      <c r="BD696" s="3" t="s">
        <v>152</v>
      </c>
      <c r="BE696" s="3" t="s">
        <v>242</v>
      </c>
      <c r="BF696" s="3" t="s">
        <v>109</v>
      </c>
    </row>
    <row r="697" spans="1:58" x14ac:dyDescent="0.2">
      <c r="A697" s="2">
        <v>45957.702055729169</v>
      </c>
      <c r="B697" s="3" t="s">
        <v>1656</v>
      </c>
      <c r="C697" s="4">
        <v>27</v>
      </c>
      <c r="D697" s="3" t="s">
        <v>1657</v>
      </c>
      <c r="E697" s="3">
        <v>6205</v>
      </c>
      <c r="F697" s="3" t="s">
        <v>623</v>
      </c>
      <c r="G697" s="3" t="s">
        <v>61</v>
      </c>
      <c r="H697" s="3" t="s">
        <v>113</v>
      </c>
      <c r="I697" s="3" t="s">
        <v>158</v>
      </c>
      <c r="J697" s="3" t="s">
        <v>115</v>
      </c>
      <c r="K697" s="3" t="s">
        <v>260</v>
      </c>
      <c r="L697" s="3" t="s">
        <v>116</v>
      </c>
      <c r="M697" s="3" t="s">
        <v>190</v>
      </c>
      <c r="N697" s="3" t="s">
        <v>224</v>
      </c>
      <c r="O697" s="3" t="s">
        <v>160</v>
      </c>
      <c r="P697" s="3" t="s">
        <v>235</v>
      </c>
      <c r="Q697" s="3" t="s">
        <v>278</v>
      </c>
      <c r="R697" s="3" t="s">
        <v>162</v>
      </c>
      <c r="S697" s="3" t="s">
        <v>192</v>
      </c>
      <c r="T697" s="3" t="s">
        <v>193</v>
      </c>
      <c r="U697" s="3" t="s">
        <v>227</v>
      </c>
      <c r="V697" s="3" t="s">
        <v>348</v>
      </c>
      <c r="W697" s="3" t="s">
        <v>164</v>
      </c>
      <c r="X697" s="3" t="s">
        <v>78</v>
      </c>
      <c r="Y697" s="3" t="s">
        <v>127</v>
      </c>
      <c r="Z697" s="3" t="s">
        <v>80</v>
      </c>
      <c r="AA697" s="3" t="s">
        <v>196</v>
      </c>
      <c r="AB697" s="3" t="s">
        <v>167</v>
      </c>
      <c r="AC697" s="3" t="s">
        <v>168</v>
      </c>
      <c r="AD697" s="3" t="s">
        <v>169</v>
      </c>
      <c r="AE697" s="3" t="s">
        <v>170</v>
      </c>
      <c r="AF697" s="3" t="s">
        <v>171</v>
      </c>
      <c r="AG697" s="3" t="s">
        <v>134</v>
      </c>
      <c r="AH697" s="3" t="s">
        <v>135</v>
      </c>
      <c r="AI697" s="3" t="s">
        <v>88</v>
      </c>
      <c r="AJ697" s="3" t="s">
        <v>229</v>
      </c>
      <c r="AK697" s="3" t="s">
        <v>238</v>
      </c>
      <c r="AL697" s="3" t="s">
        <v>200</v>
      </c>
      <c r="AM697" s="3" t="s">
        <v>261</v>
      </c>
      <c r="AN697" s="3" t="s">
        <v>93</v>
      </c>
      <c r="AO697" s="3" t="s">
        <v>231</v>
      </c>
      <c r="AP697" s="3" t="s">
        <v>248</v>
      </c>
      <c r="AQ697" s="3" t="s">
        <v>178</v>
      </c>
      <c r="AR697" s="3" t="s">
        <v>141</v>
      </c>
      <c r="AS697" s="3" t="s">
        <v>250</v>
      </c>
      <c r="AT697" s="3" t="s">
        <v>143</v>
      </c>
      <c r="AU697" s="3" t="s">
        <v>251</v>
      </c>
      <c r="AV697" s="3" t="s">
        <v>179</v>
      </c>
      <c r="AW697" s="3" t="s">
        <v>352</v>
      </c>
      <c r="AX697" s="3" t="s">
        <v>103</v>
      </c>
      <c r="AY697" s="3" t="s">
        <v>104</v>
      </c>
      <c r="AZ697" s="3" t="s">
        <v>220</v>
      </c>
      <c r="BA697" s="3" t="s">
        <v>149</v>
      </c>
      <c r="BB697" s="3" t="s">
        <v>308</v>
      </c>
      <c r="BC697" s="3" t="s">
        <v>207</v>
      </c>
      <c r="BD697" s="3" t="s">
        <v>109</v>
      </c>
      <c r="BE697" s="3" t="s">
        <v>242</v>
      </c>
      <c r="BF697" s="3" t="s">
        <v>109</v>
      </c>
    </row>
    <row r="698" spans="1:58" x14ac:dyDescent="0.2">
      <c r="A698" s="2">
        <v>45957.702555173615</v>
      </c>
      <c r="B698" s="3" t="s">
        <v>1658</v>
      </c>
      <c r="C698" s="4">
        <v>42</v>
      </c>
      <c r="D698" s="3" t="s">
        <v>1659</v>
      </c>
      <c r="E698" s="3">
        <v>29</v>
      </c>
      <c r="F698" s="3" t="s">
        <v>790</v>
      </c>
      <c r="G698" s="3" t="s">
        <v>61</v>
      </c>
      <c r="H698" s="3" t="s">
        <v>343</v>
      </c>
      <c r="I698" s="3" t="s">
        <v>158</v>
      </c>
      <c r="J698" s="3" t="s">
        <v>115</v>
      </c>
      <c r="K698" s="3" t="s">
        <v>260</v>
      </c>
      <c r="L698" s="3" t="s">
        <v>66</v>
      </c>
      <c r="M698" s="3" t="s">
        <v>267</v>
      </c>
      <c r="N698" s="3" t="s">
        <v>118</v>
      </c>
      <c r="O698" s="3" t="s">
        <v>160</v>
      </c>
      <c r="P698" s="3" t="s">
        <v>235</v>
      </c>
      <c r="Q698" s="3" t="s">
        <v>278</v>
      </c>
      <c r="R698" s="3" t="s">
        <v>162</v>
      </c>
      <c r="S698" s="3" t="s">
        <v>122</v>
      </c>
      <c r="T698" s="3" t="s">
        <v>193</v>
      </c>
      <c r="U698" s="3" t="s">
        <v>227</v>
      </c>
      <c r="V698" s="3" t="s">
        <v>163</v>
      </c>
      <c r="W698" s="3" t="s">
        <v>164</v>
      </c>
      <c r="X698" s="3" t="s">
        <v>126</v>
      </c>
      <c r="Y698" s="3" t="s">
        <v>127</v>
      </c>
      <c r="Z698" s="3" t="s">
        <v>80</v>
      </c>
      <c r="AA698" s="3" t="s">
        <v>196</v>
      </c>
      <c r="AB698" s="3" t="s">
        <v>167</v>
      </c>
      <c r="AC698" s="3" t="s">
        <v>168</v>
      </c>
      <c r="AD698" s="3" t="s">
        <v>169</v>
      </c>
      <c r="AE698" s="3" t="s">
        <v>170</v>
      </c>
      <c r="AF698" s="3" t="s">
        <v>171</v>
      </c>
      <c r="AG698" s="3" t="s">
        <v>134</v>
      </c>
      <c r="AH698" s="3" t="s">
        <v>135</v>
      </c>
      <c r="AI698" s="3" t="s">
        <v>198</v>
      </c>
      <c r="AJ698" s="3" t="s">
        <v>199</v>
      </c>
      <c r="AK698" s="3" t="s">
        <v>90</v>
      </c>
      <c r="AL698" s="3" t="s">
        <v>200</v>
      </c>
      <c r="AM698" s="3" t="s">
        <v>175</v>
      </c>
      <c r="AN698" s="3" t="s">
        <v>93</v>
      </c>
      <c r="AO698" s="3" t="s">
        <v>176</v>
      </c>
      <c r="AP698" s="3" t="s">
        <v>95</v>
      </c>
      <c r="AQ698" s="3" t="s">
        <v>297</v>
      </c>
      <c r="AR698" s="3" t="s">
        <v>141</v>
      </c>
      <c r="AS698" s="3" t="s">
        <v>250</v>
      </c>
      <c r="AT698" s="3" t="s">
        <v>269</v>
      </c>
      <c r="AU698" s="3" t="s">
        <v>219</v>
      </c>
      <c r="AV698" s="3" t="s">
        <v>101</v>
      </c>
      <c r="AW698" s="3" t="s">
        <v>102</v>
      </c>
      <c r="AX698" s="3" t="s">
        <v>147</v>
      </c>
      <c r="AY698" s="3" t="s">
        <v>104</v>
      </c>
      <c r="AZ698" s="3" t="s">
        <v>220</v>
      </c>
      <c r="BA698" s="3" t="s">
        <v>149</v>
      </c>
      <c r="BB698" s="3" t="s">
        <v>107</v>
      </c>
      <c r="BC698" s="3" t="s">
        <v>184</v>
      </c>
      <c r="BD698" s="3" t="s">
        <v>152</v>
      </c>
      <c r="BE698" s="3" t="s">
        <v>221</v>
      </c>
      <c r="BF698" s="3" t="s">
        <v>154</v>
      </c>
    </row>
    <row r="699" spans="1:58" x14ac:dyDescent="0.2">
      <c r="A699" s="2">
        <v>45957.703040335648</v>
      </c>
      <c r="B699" s="3" t="s">
        <v>1660</v>
      </c>
      <c r="C699" s="4">
        <v>35</v>
      </c>
      <c r="D699" s="3" t="s">
        <v>1661</v>
      </c>
      <c r="E699" s="5" t="s">
        <v>264</v>
      </c>
      <c r="F699" s="3" t="s">
        <v>623</v>
      </c>
      <c r="G699" s="3" t="s">
        <v>61</v>
      </c>
      <c r="H699" s="3" t="s">
        <v>113</v>
      </c>
      <c r="I699" s="3" t="s">
        <v>158</v>
      </c>
      <c r="J699" s="3" t="s">
        <v>115</v>
      </c>
      <c r="K699" s="3" t="s">
        <v>260</v>
      </c>
      <c r="L699" s="3" t="s">
        <v>234</v>
      </c>
      <c r="M699" s="3" t="s">
        <v>267</v>
      </c>
      <c r="N699" s="3" t="s">
        <v>224</v>
      </c>
      <c r="O699" s="3" t="s">
        <v>160</v>
      </c>
      <c r="P699" s="3" t="s">
        <v>235</v>
      </c>
      <c r="Q699" s="3" t="s">
        <v>71</v>
      </c>
      <c r="R699" s="3" t="s">
        <v>162</v>
      </c>
      <c r="S699" s="3" t="s">
        <v>122</v>
      </c>
      <c r="T699" s="3" t="s">
        <v>193</v>
      </c>
      <c r="U699" s="3" t="s">
        <v>227</v>
      </c>
      <c r="V699" s="3" t="s">
        <v>163</v>
      </c>
      <c r="W699" s="3" t="s">
        <v>164</v>
      </c>
      <c r="X699" s="3" t="s">
        <v>126</v>
      </c>
      <c r="Y699" s="3" t="s">
        <v>127</v>
      </c>
      <c r="Z699" s="3" t="s">
        <v>128</v>
      </c>
      <c r="AA699" s="3" t="s">
        <v>196</v>
      </c>
      <c r="AB699" s="3" t="s">
        <v>300</v>
      </c>
      <c r="AC699" s="3" t="s">
        <v>168</v>
      </c>
      <c r="AD699" s="3" t="s">
        <v>169</v>
      </c>
      <c r="AE699" s="3" t="s">
        <v>170</v>
      </c>
      <c r="AF699" s="3" t="s">
        <v>133</v>
      </c>
      <c r="AG699" s="3" t="s">
        <v>217</v>
      </c>
      <c r="AH699" s="3" t="s">
        <v>83</v>
      </c>
      <c r="AI699" s="3" t="s">
        <v>198</v>
      </c>
      <c r="AJ699" s="3" t="s">
        <v>199</v>
      </c>
      <c r="AK699" s="3" t="s">
        <v>137</v>
      </c>
      <c r="AL699" s="3" t="s">
        <v>91</v>
      </c>
      <c r="AM699" s="3" t="s">
        <v>175</v>
      </c>
      <c r="AN699" s="3" t="s">
        <v>93</v>
      </c>
      <c r="AO699" s="3" t="s">
        <v>176</v>
      </c>
      <c r="AP699" s="3" t="s">
        <v>202</v>
      </c>
      <c r="AQ699" s="3" t="s">
        <v>297</v>
      </c>
      <c r="AR699" s="3" t="s">
        <v>141</v>
      </c>
      <c r="AS699" s="3" t="s">
        <v>250</v>
      </c>
      <c r="AT699" s="3" t="s">
        <v>269</v>
      </c>
      <c r="AU699" s="3" t="s">
        <v>251</v>
      </c>
      <c r="AV699" s="3" t="s">
        <v>101</v>
      </c>
      <c r="AW699" s="3" t="s">
        <v>102</v>
      </c>
      <c r="AX699" s="3" t="s">
        <v>103</v>
      </c>
      <c r="AY699" s="3" t="s">
        <v>253</v>
      </c>
      <c r="AZ699" s="3" t="s">
        <v>220</v>
      </c>
      <c r="BA699" s="3" t="s">
        <v>183</v>
      </c>
      <c r="BB699" s="3" t="s">
        <v>150</v>
      </c>
      <c r="BC699" s="3" t="s">
        <v>184</v>
      </c>
      <c r="BD699" s="3" t="s">
        <v>109</v>
      </c>
      <c r="BE699" s="3" t="s">
        <v>221</v>
      </c>
      <c r="BF699" s="3" t="s">
        <v>186</v>
      </c>
    </row>
    <row r="700" spans="1:58" x14ac:dyDescent="0.2">
      <c r="A700" s="2">
        <v>45957.705877835644</v>
      </c>
      <c r="B700" s="3" t="s">
        <v>1662</v>
      </c>
      <c r="C700" s="4">
        <v>32</v>
      </c>
      <c r="D700" s="3" t="s">
        <v>1663</v>
      </c>
      <c r="E700" s="3">
        <v>6223</v>
      </c>
      <c r="F700" s="3" t="s">
        <v>623</v>
      </c>
      <c r="G700" s="3" t="s">
        <v>61</v>
      </c>
      <c r="H700" s="3" t="s">
        <v>113</v>
      </c>
      <c r="I700" s="3" t="s">
        <v>63</v>
      </c>
      <c r="J700" s="3" t="s">
        <v>115</v>
      </c>
      <c r="K700" s="3" t="s">
        <v>65</v>
      </c>
      <c r="L700" s="3" t="s">
        <v>116</v>
      </c>
      <c r="M700" s="3" t="s">
        <v>190</v>
      </c>
      <c r="N700" s="3" t="s">
        <v>224</v>
      </c>
      <c r="O700" s="3" t="s">
        <v>160</v>
      </c>
      <c r="P700" s="3" t="s">
        <v>235</v>
      </c>
      <c r="Q700" s="3" t="s">
        <v>71</v>
      </c>
      <c r="R700" s="3" t="s">
        <v>162</v>
      </c>
      <c r="S700" s="3" t="s">
        <v>122</v>
      </c>
      <c r="T700" s="3" t="s">
        <v>193</v>
      </c>
      <c r="U700" s="3" t="s">
        <v>227</v>
      </c>
      <c r="V700" s="3" t="s">
        <v>163</v>
      </c>
      <c r="W700" s="3" t="s">
        <v>164</v>
      </c>
      <c r="X700" s="3" t="s">
        <v>126</v>
      </c>
      <c r="Y700" s="3" t="s">
        <v>127</v>
      </c>
      <c r="Z700" s="3" t="s">
        <v>228</v>
      </c>
      <c r="AA700" s="3" t="s">
        <v>129</v>
      </c>
      <c r="AB700" s="3" t="s">
        <v>167</v>
      </c>
      <c r="AC700" s="3" t="s">
        <v>168</v>
      </c>
      <c r="AD700" s="3" t="s">
        <v>169</v>
      </c>
      <c r="AE700" s="3" t="s">
        <v>170</v>
      </c>
      <c r="AF700" s="3" t="s">
        <v>171</v>
      </c>
      <c r="AG700" s="3" t="s">
        <v>134</v>
      </c>
      <c r="AH700" s="3" t="s">
        <v>83</v>
      </c>
      <c r="AI700" s="3" t="s">
        <v>198</v>
      </c>
      <c r="AJ700" s="3" t="s">
        <v>136</v>
      </c>
      <c r="AK700" s="3" t="s">
        <v>247</v>
      </c>
      <c r="AL700" s="3" t="s">
        <v>174</v>
      </c>
      <c r="AM700" s="3" t="s">
        <v>175</v>
      </c>
      <c r="AN700" s="3" t="s">
        <v>93</v>
      </c>
      <c r="AO700" s="3" t="s">
        <v>176</v>
      </c>
      <c r="AP700" s="3" t="s">
        <v>248</v>
      </c>
      <c r="AQ700" s="3" t="s">
        <v>297</v>
      </c>
      <c r="AR700" s="3" t="s">
        <v>97</v>
      </c>
      <c r="AS700" s="3" t="s">
        <v>250</v>
      </c>
      <c r="AT700" s="3" t="s">
        <v>143</v>
      </c>
      <c r="AU700" s="3" t="s">
        <v>100</v>
      </c>
      <c r="AV700" s="3" t="s">
        <v>145</v>
      </c>
      <c r="AW700" s="3" t="s">
        <v>102</v>
      </c>
      <c r="AX700" s="3" t="s">
        <v>103</v>
      </c>
      <c r="AY700" s="3" t="s">
        <v>104</v>
      </c>
      <c r="AZ700" s="3" t="s">
        <v>240</v>
      </c>
      <c r="BA700" s="3" t="s">
        <v>254</v>
      </c>
      <c r="BB700" s="3" t="s">
        <v>107</v>
      </c>
      <c r="BC700" s="3" t="s">
        <v>184</v>
      </c>
      <c r="BD700" s="3" t="s">
        <v>109</v>
      </c>
      <c r="BE700" s="3" t="s">
        <v>242</v>
      </c>
      <c r="BF700" s="3" t="s">
        <v>109</v>
      </c>
    </row>
    <row r="701" spans="1:58" x14ac:dyDescent="0.2">
      <c r="A701" s="2">
        <v>45957.705961388885</v>
      </c>
      <c r="B701" s="3" t="s">
        <v>1664</v>
      </c>
      <c r="C701" s="4">
        <v>33</v>
      </c>
      <c r="D701" s="3" t="s">
        <v>1665</v>
      </c>
      <c r="E701" s="5" t="s">
        <v>676</v>
      </c>
      <c r="F701" s="3" t="s">
        <v>623</v>
      </c>
      <c r="G701" s="3" t="s">
        <v>61</v>
      </c>
      <c r="H701" s="3" t="s">
        <v>113</v>
      </c>
      <c r="I701" s="3" t="s">
        <v>63</v>
      </c>
      <c r="J701" s="3" t="s">
        <v>115</v>
      </c>
      <c r="K701" s="3" t="s">
        <v>65</v>
      </c>
      <c r="L701" s="3" t="s">
        <v>116</v>
      </c>
      <c r="M701" s="3" t="s">
        <v>190</v>
      </c>
      <c r="N701" s="3" t="s">
        <v>224</v>
      </c>
      <c r="O701" s="3" t="s">
        <v>160</v>
      </c>
      <c r="P701" s="3" t="s">
        <v>235</v>
      </c>
      <c r="Q701" s="3" t="s">
        <v>71</v>
      </c>
      <c r="R701" s="3" t="s">
        <v>162</v>
      </c>
      <c r="S701" s="3" t="s">
        <v>122</v>
      </c>
      <c r="T701" s="3" t="s">
        <v>193</v>
      </c>
      <c r="U701" s="3" t="s">
        <v>227</v>
      </c>
      <c r="V701" s="3" t="s">
        <v>163</v>
      </c>
      <c r="W701" s="3" t="s">
        <v>164</v>
      </c>
      <c r="X701" s="3" t="s">
        <v>126</v>
      </c>
      <c r="Y701" s="3" t="s">
        <v>127</v>
      </c>
      <c r="Z701" s="3" t="s">
        <v>228</v>
      </c>
      <c r="AA701" s="3" t="s">
        <v>129</v>
      </c>
      <c r="AB701" s="3" t="s">
        <v>167</v>
      </c>
      <c r="AC701" s="3" t="s">
        <v>168</v>
      </c>
      <c r="AD701" s="3" t="s">
        <v>169</v>
      </c>
      <c r="AE701" s="3" t="s">
        <v>170</v>
      </c>
      <c r="AF701" s="3" t="s">
        <v>171</v>
      </c>
      <c r="AG701" s="3" t="s">
        <v>134</v>
      </c>
      <c r="AH701" s="3" t="s">
        <v>83</v>
      </c>
      <c r="AI701" s="3" t="s">
        <v>198</v>
      </c>
      <c r="AJ701" s="3" t="s">
        <v>136</v>
      </c>
      <c r="AK701" s="3" t="s">
        <v>247</v>
      </c>
      <c r="AL701" s="3" t="s">
        <v>174</v>
      </c>
      <c r="AM701" s="3" t="s">
        <v>175</v>
      </c>
      <c r="AN701" s="3" t="s">
        <v>93</v>
      </c>
      <c r="AO701" s="3" t="s">
        <v>176</v>
      </c>
      <c r="AP701" s="3" t="s">
        <v>248</v>
      </c>
      <c r="AQ701" s="3" t="s">
        <v>297</v>
      </c>
      <c r="AR701" s="3" t="s">
        <v>97</v>
      </c>
      <c r="AS701" s="3" t="s">
        <v>250</v>
      </c>
      <c r="AT701" s="3" t="s">
        <v>143</v>
      </c>
      <c r="AU701" s="3" t="s">
        <v>100</v>
      </c>
      <c r="AV701" s="3" t="s">
        <v>101</v>
      </c>
      <c r="AW701" s="3" t="s">
        <v>102</v>
      </c>
      <c r="AX701" s="3" t="s">
        <v>103</v>
      </c>
      <c r="AY701" s="3" t="s">
        <v>104</v>
      </c>
      <c r="AZ701" s="3" t="s">
        <v>240</v>
      </c>
      <c r="BA701" s="3" t="s">
        <v>254</v>
      </c>
      <c r="BB701" s="3" t="s">
        <v>107</v>
      </c>
      <c r="BC701" s="3" t="s">
        <v>184</v>
      </c>
      <c r="BD701" s="3" t="s">
        <v>109</v>
      </c>
      <c r="BE701" s="3" t="s">
        <v>242</v>
      </c>
      <c r="BF701" s="3" t="s">
        <v>109</v>
      </c>
    </row>
    <row r="702" spans="1:58" x14ac:dyDescent="0.2">
      <c r="A702" s="2">
        <v>45957.721715868058</v>
      </c>
      <c r="B702" s="3" t="s">
        <v>1666</v>
      </c>
      <c r="C702" s="4">
        <v>18</v>
      </c>
      <c r="D702" s="3" t="s">
        <v>1667</v>
      </c>
      <c r="E702" s="3">
        <v>6241</v>
      </c>
      <c r="F702" s="3" t="s">
        <v>870</v>
      </c>
      <c r="G702" s="3" t="s">
        <v>61</v>
      </c>
      <c r="H702" s="3" t="s">
        <v>113</v>
      </c>
      <c r="I702" s="3" t="s">
        <v>345</v>
      </c>
      <c r="J702" s="3" t="s">
        <v>64</v>
      </c>
      <c r="K702" s="3" t="s">
        <v>65</v>
      </c>
      <c r="L702" s="3" t="s">
        <v>116</v>
      </c>
      <c r="M702" s="3" t="s">
        <v>117</v>
      </c>
      <c r="N702" s="3" t="s">
        <v>68</v>
      </c>
      <c r="O702" s="3" t="s">
        <v>119</v>
      </c>
      <c r="P702" s="3" t="s">
        <v>226</v>
      </c>
      <c r="Q702" s="3" t="s">
        <v>191</v>
      </c>
      <c r="R702" s="3" t="s">
        <v>305</v>
      </c>
      <c r="S702" s="3" t="s">
        <v>122</v>
      </c>
      <c r="T702" s="3" t="s">
        <v>193</v>
      </c>
      <c r="U702" s="3" t="s">
        <v>227</v>
      </c>
      <c r="V702" s="3" t="s">
        <v>194</v>
      </c>
      <c r="W702" s="3" t="s">
        <v>164</v>
      </c>
      <c r="X702" s="3" t="s">
        <v>126</v>
      </c>
      <c r="Y702" s="3" t="s">
        <v>127</v>
      </c>
      <c r="Z702" s="3" t="s">
        <v>228</v>
      </c>
      <c r="AA702" s="3" t="s">
        <v>166</v>
      </c>
      <c r="AB702" s="3" t="s">
        <v>167</v>
      </c>
      <c r="AC702" s="3" t="s">
        <v>168</v>
      </c>
      <c r="AD702" s="3" t="s">
        <v>246</v>
      </c>
      <c r="AE702" s="3" t="s">
        <v>170</v>
      </c>
      <c r="AF702" s="3" t="s">
        <v>86</v>
      </c>
      <c r="AG702" s="3" t="s">
        <v>87</v>
      </c>
      <c r="AH702" s="3" t="s">
        <v>197</v>
      </c>
      <c r="AI702" s="3" t="s">
        <v>88</v>
      </c>
      <c r="AJ702" s="3" t="s">
        <v>229</v>
      </c>
      <c r="AK702" s="3" t="s">
        <v>137</v>
      </c>
      <c r="AL702" s="3" t="s">
        <v>91</v>
      </c>
      <c r="AM702" s="3" t="s">
        <v>175</v>
      </c>
      <c r="AN702" s="3" t="s">
        <v>93</v>
      </c>
      <c r="AO702" s="3" t="s">
        <v>231</v>
      </c>
      <c r="AP702" s="3" t="s">
        <v>202</v>
      </c>
      <c r="AQ702" s="3" t="s">
        <v>140</v>
      </c>
      <c r="AR702" s="3" t="s">
        <v>141</v>
      </c>
      <c r="AS702" s="3" t="s">
        <v>98</v>
      </c>
      <c r="AT702" s="3" t="s">
        <v>99</v>
      </c>
      <c r="AU702" s="3" t="s">
        <v>100</v>
      </c>
      <c r="AV702" s="3" t="s">
        <v>179</v>
      </c>
      <c r="AW702" s="3" t="s">
        <v>102</v>
      </c>
      <c r="AX702" s="3" t="s">
        <v>147</v>
      </c>
      <c r="AY702" s="3" t="s">
        <v>104</v>
      </c>
      <c r="AZ702" s="3" t="s">
        <v>240</v>
      </c>
      <c r="BA702" s="3" t="s">
        <v>106</v>
      </c>
      <c r="BB702" s="3" t="s">
        <v>150</v>
      </c>
      <c r="BC702" s="3" t="s">
        <v>184</v>
      </c>
      <c r="BD702" s="3" t="s">
        <v>185</v>
      </c>
      <c r="BE702" s="3" t="s">
        <v>221</v>
      </c>
      <c r="BF702" s="3" t="s">
        <v>154</v>
      </c>
    </row>
    <row r="703" spans="1:58" x14ac:dyDescent="0.2">
      <c r="A703" s="2">
        <v>45957.723377326387</v>
      </c>
      <c r="B703" s="3" t="s">
        <v>1668</v>
      </c>
      <c r="C703" s="4">
        <v>23</v>
      </c>
      <c r="D703" s="3" t="s">
        <v>1669</v>
      </c>
      <c r="E703" s="3">
        <v>6107</v>
      </c>
      <c r="F703" s="3" t="s">
        <v>836</v>
      </c>
      <c r="G703" s="3" t="s">
        <v>61</v>
      </c>
      <c r="H703" s="3" t="s">
        <v>62</v>
      </c>
      <c r="I703" s="3" t="s">
        <v>158</v>
      </c>
      <c r="J703" s="3" t="s">
        <v>321</v>
      </c>
      <c r="K703" s="3" t="s">
        <v>65</v>
      </c>
      <c r="L703" s="3" t="s">
        <v>116</v>
      </c>
      <c r="M703" s="3" t="s">
        <v>267</v>
      </c>
      <c r="N703" s="3" t="s">
        <v>118</v>
      </c>
      <c r="O703" s="3" t="s">
        <v>160</v>
      </c>
      <c r="P703" s="3" t="s">
        <v>120</v>
      </c>
      <c r="Q703" s="3" t="s">
        <v>278</v>
      </c>
      <c r="R703" s="3" t="s">
        <v>162</v>
      </c>
      <c r="S703" s="3" t="s">
        <v>73</v>
      </c>
      <c r="T703" s="3" t="s">
        <v>193</v>
      </c>
      <c r="U703" s="3" t="s">
        <v>227</v>
      </c>
      <c r="V703" s="3" t="s">
        <v>163</v>
      </c>
      <c r="W703" s="3" t="s">
        <v>164</v>
      </c>
      <c r="X703" s="3" t="s">
        <v>126</v>
      </c>
      <c r="Y703" s="3" t="s">
        <v>127</v>
      </c>
      <c r="Z703" s="3" t="s">
        <v>128</v>
      </c>
      <c r="AA703" s="3" t="s">
        <v>196</v>
      </c>
      <c r="AB703" s="3" t="s">
        <v>300</v>
      </c>
      <c r="AC703" s="3" t="s">
        <v>168</v>
      </c>
      <c r="AD703" s="3" t="s">
        <v>84</v>
      </c>
      <c r="AE703" s="3" t="s">
        <v>170</v>
      </c>
      <c r="AF703" s="3" t="s">
        <v>216</v>
      </c>
      <c r="AG703" s="3" t="s">
        <v>134</v>
      </c>
      <c r="AH703" s="3" t="s">
        <v>83</v>
      </c>
      <c r="AI703" s="3" t="s">
        <v>285</v>
      </c>
      <c r="AJ703" s="3" t="s">
        <v>89</v>
      </c>
      <c r="AK703" s="3" t="s">
        <v>90</v>
      </c>
      <c r="AL703" s="3" t="s">
        <v>268</v>
      </c>
      <c r="AM703" s="3" t="s">
        <v>175</v>
      </c>
      <c r="AN703" s="3" t="s">
        <v>93</v>
      </c>
      <c r="AO703" s="3" t="s">
        <v>176</v>
      </c>
      <c r="AP703" s="3" t="s">
        <v>248</v>
      </c>
      <c r="AQ703" s="3" t="s">
        <v>140</v>
      </c>
      <c r="AR703" s="3" t="s">
        <v>141</v>
      </c>
      <c r="AS703" s="3" t="s">
        <v>98</v>
      </c>
      <c r="AT703" s="3" t="s">
        <v>205</v>
      </c>
      <c r="AU703" s="3" t="s">
        <v>100</v>
      </c>
      <c r="AV703" s="3" t="s">
        <v>101</v>
      </c>
      <c r="AW703" s="3" t="s">
        <v>180</v>
      </c>
      <c r="AX703" s="3" t="s">
        <v>239</v>
      </c>
      <c r="AY703" s="3" t="s">
        <v>104</v>
      </c>
      <c r="AZ703" s="3" t="s">
        <v>206</v>
      </c>
      <c r="BA703" s="3" t="s">
        <v>183</v>
      </c>
      <c r="BB703" s="3" t="s">
        <v>241</v>
      </c>
      <c r="BC703" s="3" t="s">
        <v>184</v>
      </c>
      <c r="BD703" s="3" t="s">
        <v>152</v>
      </c>
      <c r="BE703" s="3" t="s">
        <v>153</v>
      </c>
      <c r="BF703" s="3" t="s">
        <v>109</v>
      </c>
    </row>
    <row r="704" spans="1:58" x14ac:dyDescent="0.2">
      <c r="A704" s="2">
        <v>45957.726290092593</v>
      </c>
      <c r="B704" s="3" t="s">
        <v>1634</v>
      </c>
      <c r="C704" s="4">
        <v>15</v>
      </c>
      <c r="D704" s="3" t="s">
        <v>1670</v>
      </c>
      <c r="E704" s="3" t="s">
        <v>1671</v>
      </c>
      <c r="F704" s="3" t="s">
        <v>814</v>
      </c>
      <c r="G704" s="3" t="s">
        <v>61</v>
      </c>
      <c r="H704" s="3" t="s">
        <v>1672</v>
      </c>
      <c r="I704" s="3" t="s">
        <v>63</v>
      </c>
      <c r="J704" s="3" t="s">
        <v>115</v>
      </c>
      <c r="K704" s="3" t="s">
        <v>260</v>
      </c>
      <c r="L704" s="3" t="s">
        <v>234</v>
      </c>
      <c r="M704" s="3" t="s">
        <v>67</v>
      </c>
      <c r="N704" s="3" t="s">
        <v>224</v>
      </c>
      <c r="O704" s="3" t="s">
        <v>225</v>
      </c>
      <c r="P704" s="3" t="s">
        <v>70</v>
      </c>
      <c r="Q704" s="3" t="s">
        <v>278</v>
      </c>
      <c r="R704" s="3" t="s">
        <v>162</v>
      </c>
      <c r="S704" s="3" t="s">
        <v>122</v>
      </c>
      <c r="T704" s="3" t="s">
        <v>123</v>
      </c>
      <c r="U704" s="3" t="s">
        <v>124</v>
      </c>
      <c r="V704" s="3" t="s">
        <v>348</v>
      </c>
      <c r="W704" s="3" t="s">
        <v>77</v>
      </c>
      <c r="X704" s="3" t="s">
        <v>126</v>
      </c>
      <c r="Y704" s="3" t="s">
        <v>79</v>
      </c>
      <c r="Z704" s="3" t="s">
        <v>195</v>
      </c>
      <c r="AA704" s="3" t="s">
        <v>196</v>
      </c>
      <c r="AB704" s="3" t="s">
        <v>82</v>
      </c>
      <c r="AC704" s="3" t="s">
        <v>168</v>
      </c>
      <c r="AD704" s="3" t="s">
        <v>246</v>
      </c>
      <c r="AE704" s="3" t="s">
        <v>236</v>
      </c>
      <c r="AF704" s="3" t="s">
        <v>171</v>
      </c>
      <c r="AG704" s="3" t="s">
        <v>134</v>
      </c>
      <c r="AH704" s="3" t="s">
        <v>197</v>
      </c>
      <c r="AI704" s="3" t="s">
        <v>285</v>
      </c>
      <c r="AJ704" s="3" t="s">
        <v>199</v>
      </c>
      <c r="AK704" s="3" t="s">
        <v>137</v>
      </c>
      <c r="AL704" s="3" t="s">
        <v>268</v>
      </c>
      <c r="AM704" s="3" t="s">
        <v>230</v>
      </c>
      <c r="AN704" s="3" t="s">
        <v>201</v>
      </c>
      <c r="AO704" s="3" t="s">
        <v>139</v>
      </c>
      <c r="AP704" s="3" t="s">
        <v>248</v>
      </c>
      <c r="AQ704" s="3" t="s">
        <v>297</v>
      </c>
      <c r="AR704" s="3" t="s">
        <v>97</v>
      </c>
      <c r="AS704" s="3" t="s">
        <v>142</v>
      </c>
      <c r="AT704" s="3" t="s">
        <v>99</v>
      </c>
      <c r="AU704" s="3" t="s">
        <v>219</v>
      </c>
      <c r="AV704" s="3" t="s">
        <v>145</v>
      </c>
      <c r="AW704" s="3" t="s">
        <v>352</v>
      </c>
      <c r="AX704" s="3" t="s">
        <v>181</v>
      </c>
      <c r="AY704" s="3" t="s">
        <v>182</v>
      </c>
      <c r="AZ704" s="3" t="s">
        <v>105</v>
      </c>
      <c r="BA704" s="3" t="s">
        <v>149</v>
      </c>
      <c r="BB704" s="3" t="s">
        <v>241</v>
      </c>
      <c r="BC704" s="3" t="s">
        <v>108</v>
      </c>
      <c r="BD704" s="3" t="s">
        <v>109</v>
      </c>
      <c r="BE704" s="3" t="s">
        <v>110</v>
      </c>
      <c r="BF704" s="3" t="s">
        <v>109</v>
      </c>
    </row>
    <row r="705" spans="1:58" x14ac:dyDescent="0.2">
      <c r="A705" s="2">
        <v>45957.72940729167</v>
      </c>
      <c r="B705" s="3" t="s">
        <v>1668</v>
      </c>
      <c r="C705" s="4">
        <v>16</v>
      </c>
      <c r="D705" s="3" t="s">
        <v>1673</v>
      </c>
      <c r="E705" s="3">
        <v>6107</v>
      </c>
      <c r="F705" s="3" t="s">
        <v>836</v>
      </c>
      <c r="G705" s="3" t="s">
        <v>61</v>
      </c>
      <c r="H705" s="3" t="s">
        <v>62</v>
      </c>
      <c r="I705" s="3" t="s">
        <v>158</v>
      </c>
      <c r="J705" s="3" t="s">
        <v>159</v>
      </c>
      <c r="K705" s="3" t="s">
        <v>65</v>
      </c>
      <c r="L705" s="3" t="s">
        <v>116</v>
      </c>
      <c r="M705" s="3" t="s">
        <v>67</v>
      </c>
      <c r="N705" s="3" t="s">
        <v>118</v>
      </c>
      <c r="O705" s="3" t="s">
        <v>160</v>
      </c>
      <c r="P705" s="3" t="s">
        <v>120</v>
      </c>
      <c r="Q705" s="3" t="s">
        <v>278</v>
      </c>
      <c r="R705" s="3" t="s">
        <v>305</v>
      </c>
      <c r="S705" s="3" t="s">
        <v>73</v>
      </c>
      <c r="T705" s="3" t="s">
        <v>193</v>
      </c>
      <c r="U705" s="3" t="s">
        <v>227</v>
      </c>
      <c r="V705" s="3" t="s">
        <v>163</v>
      </c>
      <c r="W705" s="3" t="s">
        <v>164</v>
      </c>
      <c r="X705" s="3" t="s">
        <v>165</v>
      </c>
      <c r="Y705" s="3" t="s">
        <v>127</v>
      </c>
      <c r="Z705" s="3" t="s">
        <v>128</v>
      </c>
      <c r="AA705" s="3" t="s">
        <v>129</v>
      </c>
      <c r="AB705" s="3" t="s">
        <v>130</v>
      </c>
      <c r="AC705" s="3" t="s">
        <v>131</v>
      </c>
      <c r="AD705" s="3" t="s">
        <v>84</v>
      </c>
      <c r="AE705" s="3" t="s">
        <v>170</v>
      </c>
      <c r="AF705" s="3" t="s">
        <v>216</v>
      </c>
      <c r="AG705" s="3" t="s">
        <v>134</v>
      </c>
      <c r="AH705" s="3" t="s">
        <v>197</v>
      </c>
      <c r="AI705" s="3" t="s">
        <v>285</v>
      </c>
      <c r="AJ705" s="3" t="s">
        <v>89</v>
      </c>
      <c r="AK705" s="3" t="s">
        <v>238</v>
      </c>
      <c r="AL705" s="3" t="s">
        <v>268</v>
      </c>
      <c r="AM705" s="3" t="s">
        <v>175</v>
      </c>
      <c r="AN705" s="3" t="s">
        <v>93</v>
      </c>
      <c r="AO705" s="3" t="s">
        <v>139</v>
      </c>
      <c r="AP705" s="3" t="s">
        <v>95</v>
      </c>
      <c r="AQ705" s="3" t="s">
        <v>178</v>
      </c>
      <c r="AR705" s="3" t="s">
        <v>203</v>
      </c>
      <c r="AS705" s="3" t="s">
        <v>98</v>
      </c>
      <c r="AT705" s="3" t="s">
        <v>99</v>
      </c>
      <c r="AU705" s="3" t="s">
        <v>100</v>
      </c>
      <c r="AV705" s="3" t="s">
        <v>179</v>
      </c>
      <c r="AW705" s="3" t="s">
        <v>180</v>
      </c>
      <c r="AX705" s="3" t="s">
        <v>239</v>
      </c>
      <c r="AY705" s="3" t="s">
        <v>148</v>
      </c>
      <c r="AZ705" s="3" t="s">
        <v>206</v>
      </c>
      <c r="BA705" s="3" t="s">
        <v>183</v>
      </c>
      <c r="BB705" s="3" t="s">
        <v>150</v>
      </c>
      <c r="BC705" s="3" t="s">
        <v>151</v>
      </c>
      <c r="BD705" s="3" t="s">
        <v>185</v>
      </c>
      <c r="BE705" s="3" t="s">
        <v>221</v>
      </c>
      <c r="BF705" s="3" t="s">
        <v>109</v>
      </c>
    </row>
    <row r="706" spans="1:58" x14ac:dyDescent="0.2">
      <c r="A706" s="2">
        <v>45957.732521168982</v>
      </c>
      <c r="B706" s="3" t="s">
        <v>1668</v>
      </c>
      <c r="C706" s="4">
        <v>13</v>
      </c>
      <c r="D706" s="3" t="s">
        <v>1674</v>
      </c>
      <c r="E706" s="3">
        <v>6107</v>
      </c>
      <c r="F706" s="3" t="s">
        <v>836</v>
      </c>
      <c r="G706" s="3" t="s">
        <v>61</v>
      </c>
      <c r="H706" s="3" t="s">
        <v>62</v>
      </c>
      <c r="I706" s="3" t="s">
        <v>158</v>
      </c>
      <c r="J706" s="3" t="s">
        <v>159</v>
      </c>
      <c r="K706" s="3" t="s">
        <v>65</v>
      </c>
      <c r="L706" s="3" t="s">
        <v>116</v>
      </c>
      <c r="M706" s="3" t="s">
        <v>67</v>
      </c>
      <c r="N706" s="3" t="s">
        <v>118</v>
      </c>
      <c r="O706" s="3" t="s">
        <v>119</v>
      </c>
      <c r="P706" s="3" t="s">
        <v>226</v>
      </c>
      <c r="Q706" s="3" t="s">
        <v>278</v>
      </c>
      <c r="R706" s="3" t="s">
        <v>72</v>
      </c>
      <c r="S706" s="3" t="s">
        <v>73</v>
      </c>
      <c r="T706" s="3" t="s">
        <v>193</v>
      </c>
      <c r="U706" s="3" t="s">
        <v>227</v>
      </c>
      <c r="V706" s="3" t="s">
        <v>163</v>
      </c>
      <c r="W706" s="3" t="s">
        <v>164</v>
      </c>
      <c r="X706" s="3" t="s">
        <v>165</v>
      </c>
      <c r="Y706" s="3" t="s">
        <v>127</v>
      </c>
      <c r="Z706" s="3" t="s">
        <v>128</v>
      </c>
      <c r="AA706" s="3" t="s">
        <v>129</v>
      </c>
      <c r="AB706" s="3" t="s">
        <v>82</v>
      </c>
      <c r="AC706" s="3" t="s">
        <v>131</v>
      </c>
      <c r="AD706" s="3" t="s">
        <v>84</v>
      </c>
      <c r="AE706" s="3" t="s">
        <v>170</v>
      </c>
      <c r="AF706" s="3" t="s">
        <v>216</v>
      </c>
      <c r="AG706" s="3" t="s">
        <v>134</v>
      </c>
      <c r="AH706" s="3" t="s">
        <v>83</v>
      </c>
      <c r="AI706" s="3" t="s">
        <v>285</v>
      </c>
      <c r="AJ706" s="3" t="s">
        <v>89</v>
      </c>
      <c r="AK706" s="3" t="s">
        <v>238</v>
      </c>
      <c r="AL706" s="3" t="s">
        <v>268</v>
      </c>
      <c r="AM706" s="3" t="s">
        <v>175</v>
      </c>
      <c r="AN706" s="3" t="s">
        <v>93</v>
      </c>
      <c r="AO706" s="3" t="s">
        <v>94</v>
      </c>
      <c r="AP706" s="3" t="s">
        <v>95</v>
      </c>
      <c r="AQ706" s="3" t="s">
        <v>178</v>
      </c>
      <c r="AR706" s="3" t="s">
        <v>203</v>
      </c>
      <c r="AS706" s="3" t="s">
        <v>98</v>
      </c>
      <c r="AT706" s="3" t="s">
        <v>99</v>
      </c>
      <c r="AU706" s="3" t="s">
        <v>144</v>
      </c>
      <c r="AV706" s="3" t="s">
        <v>179</v>
      </c>
      <c r="AW706" s="3" t="s">
        <v>180</v>
      </c>
      <c r="AX706" s="3" t="s">
        <v>239</v>
      </c>
      <c r="AY706" s="3" t="s">
        <v>148</v>
      </c>
      <c r="AZ706" s="3" t="s">
        <v>206</v>
      </c>
      <c r="BA706" s="3" t="s">
        <v>183</v>
      </c>
      <c r="BB706" s="3" t="s">
        <v>150</v>
      </c>
      <c r="BC706" s="3" t="s">
        <v>207</v>
      </c>
      <c r="BD706" s="3" t="s">
        <v>152</v>
      </c>
      <c r="BE706" s="3" t="s">
        <v>242</v>
      </c>
      <c r="BF706" s="3" t="s">
        <v>109</v>
      </c>
    </row>
    <row r="707" spans="1:58" x14ac:dyDescent="0.2">
      <c r="A707" s="2">
        <v>45957.789287291671</v>
      </c>
      <c r="B707" s="3" t="s">
        <v>1675</v>
      </c>
      <c r="C707" s="4">
        <v>42</v>
      </c>
      <c r="D707" s="3" t="s">
        <v>1676</v>
      </c>
      <c r="E707" s="3">
        <v>46</v>
      </c>
      <c r="F707" s="3" t="s">
        <v>814</v>
      </c>
      <c r="G707" s="3" t="s">
        <v>61</v>
      </c>
      <c r="H707" s="3" t="s">
        <v>113</v>
      </c>
      <c r="I707" s="3" t="s">
        <v>158</v>
      </c>
      <c r="J707" s="3" t="s">
        <v>115</v>
      </c>
      <c r="K707" s="3" t="s">
        <v>65</v>
      </c>
      <c r="L707" s="3" t="s">
        <v>66</v>
      </c>
      <c r="M707" s="3" t="s">
        <v>267</v>
      </c>
      <c r="N707" s="3" t="s">
        <v>224</v>
      </c>
      <c r="O707" s="3" t="s">
        <v>160</v>
      </c>
      <c r="P707" s="3" t="s">
        <v>235</v>
      </c>
      <c r="Q707" s="3" t="s">
        <v>161</v>
      </c>
      <c r="R707" s="3" t="s">
        <v>162</v>
      </c>
      <c r="S707" s="3" t="s">
        <v>122</v>
      </c>
      <c r="T707" s="3" t="s">
        <v>193</v>
      </c>
      <c r="U707" s="3" t="s">
        <v>227</v>
      </c>
      <c r="V707" s="3" t="s">
        <v>163</v>
      </c>
      <c r="W707" s="3" t="s">
        <v>164</v>
      </c>
      <c r="X707" s="3" t="s">
        <v>126</v>
      </c>
      <c r="Y707" s="3" t="s">
        <v>127</v>
      </c>
      <c r="Z707" s="3" t="s">
        <v>80</v>
      </c>
      <c r="AA707" s="3" t="s">
        <v>196</v>
      </c>
      <c r="AB707" s="3" t="s">
        <v>167</v>
      </c>
      <c r="AC707" s="3" t="s">
        <v>168</v>
      </c>
      <c r="AD707" s="3" t="s">
        <v>169</v>
      </c>
      <c r="AE707" s="3" t="s">
        <v>170</v>
      </c>
      <c r="AF707" s="3" t="s">
        <v>171</v>
      </c>
      <c r="AG707" s="3" t="s">
        <v>134</v>
      </c>
      <c r="AH707" s="3" t="s">
        <v>135</v>
      </c>
      <c r="AI707" s="3" t="s">
        <v>198</v>
      </c>
      <c r="AJ707" s="3" t="s">
        <v>136</v>
      </c>
      <c r="AK707" s="3" t="s">
        <v>247</v>
      </c>
      <c r="AL707" s="3" t="s">
        <v>200</v>
      </c>
      <c r="AM707" s="3" t="s">
        <v>175</v>
      </c>
      <c r="AN707" s="3" t="s">
        <v>93</v>
      </c>
      <c r="AO707" s="3" t="s">
        <v>176</v>
      </c>
      <c r="AP707" s="3" t="s">
        <v>95</v>
      </c>
      <c r="AQ707" s="3" t="s">
        <v>297</v>
      </c>
      <c r="AR707" s="3" t="s">
        <v>141</v>
      </c>
      <c r="AS707" s="3" t="s">
        <v>250</v>
      </c>
      <c r="AT707" s="3" t="s">
        <v>269</v>
      </c>
      <c r="AU707" s="3" t="s">
        <v>219</v>
      </c>
      <c r="AV707" s="3" t="s">
        <v>101</v>
      </c>
      <c r="AW707" s="3" t="s">
        <v>102</v>
      </c>
      <c r="AX707" s="3" t="s">
        <v>147</v>
      </c>
      <c r="AY707" s="3" t="s">
        <v>104</v>
      </c>
      <c r="AZ707" s="3" t="s">
        <v>220</v>
      </c>
      <c r="BA707" s="3" t="s">
        <v>149</v>
      </c>
      <c r="BB707" s="3" t="s">
        <v>107</v>
      </c>
      <c r="BC707" s="3" t="s">
        <v>184</v>
      </c>
      <c r="BD707" s="3" t="s">
        <v>109</v>
      </c>
      <c r="BE707" s="3" t="s">
        <v>221</v>
      </c>
      <c r="BF707" s="3" t="s">
        <v>109</v>
      </c>
    </row>
    <row r="708" spans="1:58" x14ac:dyDescent="0.2">
      <c r="A708" s="2">
        <v>45957.807214814813</v>
      </c>
      <c r="B708" s="3" t="s">
        <v>1677</v>
      </c>
      <c r="C708" s="4">
        <v>20</v>
      </c>
      <c r="D708" s="3" t="s">
        <v>1678</v>
      </c>
      <c r="E708" s="3">
        <v>28</v>
      </c>
      <c r="F708" s="3" t="s">
        <v>870</v>
      </c>
      <c r="G708" s="3" t="s">
        <v>61</v>
      </c>
      <c r="H708" s="3" t="s">
        <v>113</v>
      </c>
      <c r="I708" s="3" t="s">
        <v>158</v>
      </c>
      <c r="J708" s="3" t="s">
        <v>321</v>
      </c>
      <c r="K708" s="3" t="s">
        <v>260</v>
      </c>
      <c r="L708" s="3" t="s">
        <v>213</v>
      </c>
      <c r="M708" s="3" t="s">
        <v>190</v>
      </c>
      <c r="N708" s="3" t="s">
        <v>68</v>
      </c>
      <c r="O708" s="3" t="s">
        <v>160</v>
      </c>
      <c r="P708" s="3" t="s">
        <v>235</v>
      </c>
      <c r="Q708" s="3" t="s">
        <v>161</v>
      </c>
      <c r="R708" s="3" t="s">
        <v>162</v>
      </c>
      <c r="S708" s="3" t="s">
        <v>73</v>
      </c>
      <c r="T708" s="3" t="s">
        <v>193</v>
      </c>
      <c r="U708" s="3" t="s">
        <v>227</v>
      </c>
      <c r="V708" s="3" t="s">
        <v>76</v>
      </c>
      <c r="W708" s="3" t="s">
        <v>292</v>
      </c>
      <c r="X708" s="3" t="s">
        <v>165</v>
      </c>
      <c r="Y708" s="3" t="s">
        <v>127</v>
      </c>
      <c r="Z708" s="3" t="s">
        <v>128</v>
      </c>
      <c r="AA708" s="3" t="s">
        <v>166</v>
      </c>
      <c r="AB708" s="3" t="s">
        <v>300</v>
      </c>
      <c r="AC708" s="3" t="s">
        <v>168</v>
      </c>
      <c r="AD708" s="3" t="s">
        <v>246</v>
      </c>
      <c r="AE708" s="3" t="s">
        <v>215</v>
      </c>
      <c r="AF708" s="3" t="s">
        <v>216</v>
      </c>
      <c r="AG708" s="3" t="s">
        <v>237</v>
      </c>
      <c r="AH708" s="3" t="s">
        <v>172</v>
      </c>
      <c r="AI708" s="3" t="s">
        <v>173</v>
      </c>
      <c r="AJ708" s="3" t="s">
        <v>136</v>
      </c>
      <c r="AK708" s="3" t="s">
        <v>238</v>
      </c>
      <c r="AL708" s="3" t="s">
        <v>200</v>
      </c>
      <c r="AM708" s="3" t="s">
        <v>175</v>
      </c>
      <c r="AN708" s="3" t="s">
        <v>93</v>
      </c>
      <c r="AO708" s="3" t="s">
        <v>176</v>
      </c>
      <c r="AP708" s="3" t="s">
        <v>202</v>
      </c>
      <c r="AQ708" s="3" t="s">
        <v>140</v>
      </c>
      <c r="AR708" s="3" t="s">
        <v>203</v>
      </c>
      <c r="AS708" s="3" t="s">
        <v>250</v>
      </c>
      <c r="AT708" s="3" t="s">
        <v>143</v>
      </c>
      <c r="AU708" s="3" t="s">
        <v>100</v>
      </c>
      <c r="AV708" s="3" t="s">
        <v>179</v>
      </c>
      <c r="AW708" s="3" t="s">
        <v>102</v>
      </c>
      <c r="AX708" s="3" t="s">
        <v>147</v>
      </c>
      <c r="AY708" s="3" t="s">
        <v>148</v>
      </c>
      <c r="AZ708" s="3" t="s">
        <v>220</v>
      </c>
      <c r="BA708" s="3" t="s">
        <v>106</v>
      </c>
      <c r="BB708" s="3" t="s">
        <v>107</v>
      </c>
      <c r="BC708" s="3" t="s">
        <v>184</v>
      </c>
      <c r="BD708" s="3" t="s">
        <v>185</v>
      </c>
      <c r="BE708" s="3" t="s">
        <v>221</v>
      </c>
      <c r="BF708" s="3" t="s">
        <v>209</v>
      </c>
    </row>
    <row r="709" spans="1:58" x14ac:dyDescent="0.2">
      <c r="A709" s="2">
        <v>45957.812792523153</v>
      </c>
      <c r="B709" s="3" t="s">
        <v>1679</v>
      </c>
      <c r="C709" s="4">
        <v>43</v>
      </c>
      <c r="D709" s="3" t="s">
        <v>1680</v>
      </c>
      <c r="E709" s="3">
        <v>31</v>
      </c>
      <c r="F709" s="3" t="s">
        <v>1681</v>
      </c>
      <c r="G709" s="3" t="s">
        <v>61</v>
      </c>
      <c r="H709" s="3" t="s">
        <v>113</v>
      </c>
      <c r="I709" s="3" t="s">
        <v>158</v>
      </c>
      <c r="J709" s="3" t="s">
        <v>115</v>
      </c>
      <c r="K709" s="3" t="s">
        <v>260</v>
      </c>
      <c r="L709" s="3" t="s">
        <v>66</v>
      </c>
      <c r="M709" s="3" t="s">
        <v>67</v>
      </c>
      <c r="N709" s="3" t="s">
        <v>224</v>
      </c>
      <c r="O709" s="3" t="s">
        <v>160</v>
      </c>
      <c r="P709" s="3" t="s">
        <v>235</v>
      </c>
      <c r="Q709" s="3" t="s">
        <v>71</v>
      </c>
      <c r="R709" s="3" t="s">
        <v>162</v>
      </c>
      <c r="S709" s="3" t="s">
        <v>122</v>
      </c>
      <c r="T709" s="3" t="s">
        <v>193</v>
      </c>
      <c r="U709" s="3" t="s">
        <v>227</v>
      </c>
      <c r="V709" s="3" t="s">
        <v>163</v>
      </c>
      <c r="W709" s="3" t="s">
        <v>164</v>
      </c>
      <c r="X709" s="3" t="s">
        <v>126</v>
      </c>
      <c r="Y709" s="3" t="s">
        <v>127</v>
      </c>
      <c r="Z709" s="3" t="s">
        <v>80</v>
      </c>
      <c r="AA709" s="3" t="s">
        <v>196</v>
      </c>
      <c r="AB709" s="3" t="s">
        <v>167</v>
      </c>
      <c r="AC709" s="3" t="s">
        <v>83</v>
      </c>
      <c r="AD709" s="3" t="s">
        <v>169</v>
      </c>
      <c r="AE709" s="3" t="s">
        <v>170</v>
      </c>
      <c r="AF709" s="3" t="s">
        <v>171</v>
      </c>
      <c r="AG709" s="3" t="s">
        <v>87</v>
      </c>
      <c r="AH709" s="3" t="s">
        <v>135</v>
      </c>
      <c r="AI709" s="3" t="s">
        <v>198</v>
      </c>
      <c r="AJ709" s="3" t="s">
        <v>136</v>
      </c>
      <c r="AK709" s="3" t="s">
        <v>90</v>
      </c>
      <c r="AL709" s="3" t="s">
        <v>174</v>
      </c>
      <c r="AM709" s="3" t="s">
        <v>175</v>
      </c>
      <c r="AN709" s="3" t="s">
        <v>93</v>
      </c>
      <c r="AO709" s="3" t="s">
        <v>176</v>
      </c>
      <c r="AP709" s="3" t="s">
        <v>95</v>
      </c>
      <c r="AQ709" s="3" t="s">
        <v>297</v>
      </c>
      <c r="AR709" s="3" t="s">
        <v>141</v>
      </c>
      <c r="AS709" s="3" t="s">
        <v>250</v>
      </c>
      <c r="AT709" s="3" t="s">
        <v>269</v>
      </c>
      <c r="AU709" s="3" t="s">
        <v>219</v>
      </c>
      <c r="AV709" s="3" t="s">
        <v>101</v>
      </c>
      <c r="AW709" s="3" t="s">
        <v>102</v>
      </c>
      <c r="AX709" s="3" t="s">
        <v>147</v>
      </c>
      <c r="AY709" s="3" t="s">
        <v>104</v>
      </c>
      <c r="AZ709" s="3" t="s">
        <v>206</v>
      </c>
      <c r="BA709" s="3" t="s">
        <v>183</v>
      </c>
      <c r="BB709" s="3" t="s">
        <v>107</v>
      </c>
      <c r="BC709" s="3" t="s">
        <v>184</v>
      </c>
      <c r="BD709" s="3" t="s">
        <v>109</v>
      </c>
      <c r="BE709" s="3" t="s">
        <v>221</v>
      </c>
      <c r="BF709" s="3" t="s">
        <v>109</v>
      </c>
    </row>
    <row r="710" spans="1:58" x14ac:dyDescent="0.2">
      <c r="A710" s="2">
        <v>45957.817319317124</v>
      </c>
      <c r="B710" s="3" t="s">
        <v>1677</v>
      </c>
      <c r="C710" s="4">
        <v>21</v>
      </c>
      <c r="D710" s="3" t="s">
        <v>1678</v>
      </c>
      <c r="E710" s="3">
        <v>28</v>
      </c>
      <c r="F710" s="3" t="s">
        <v>870</v>
      </c>
      <c r="G710" s="3" t="s">
        <v>61</v>
      </c>
      <c r="H710" s="3" t="s">
        <v>113</v>
      </c>
      <c r="I710" s="3" t="s">
        <v>158</v>
      </c>
      <c r="J710" s="3" t="s">
        <v>115</v>
      </c>
      <c r="K710" s="3" t="s">
        <v>65</v>
      </c>
      <c r="L710" s="3" t="s">
        <v>213</v>
      </c>
      <c r="M710" s="3" t="s">
        <v>67</v>
      </c>
      <c r="N710" s="3" t="s">
        <v>224</v>
      </c>
      <c r="O710" s="3" t="s">
        <v>160</v>
      </c>
      <c r="P710" s="3" t="s">
        <v>235</v>
      </c>
      <c r="Q710" s="3" t="s">
        <v>161</v>
      </c>
      <c r="R710" s="3" t="s">
        <v>162</v>
      </c>
      <c r="S710" s="3" t="s">
        <v>73</v>
      </c>
      <c r="T710" s="3" t="s">
        <v>193</v>
      </c>
      <c r="U710" s="3" t="s">
        <v>227</v>
      </c>
      <c r="V710" s="3" t="s">
        <v>163</v>
      </c>
      <c r="W710" s="3" t="s">
        <v>164</v>
      </c>
      <c r="X710" s="3" t="s">
        <v>126</v>
      </c>
      <c r="Y710" s="3" t="s">
        <v>127</v>
      </c>
      <c r="Z710" s="3" t="s">
        <v>195</v>
      </c>
      <c r="AA710" s="3" t="s">
        <v>166</v>
      </c>
      <c r="AB710" s="3" t="s">
        <v>300</v>
      </c>
      <c r="AC710" s="3" t="s">
        <v>168</v>
      </c>
      <c r="AD710" s="3" t="s">
        <v>246</v>
      </c>
      <c r="AE710" s="3" t="s">
        <v>236</v>
      </c>
      <c r="AF710" s="3" t="s">
        <v>216</v>
      </c>
      <c r="AG710" s="3" t="s">
        <v>237</v>
      </c>
      <c r="AH710" s="3" t="s">
        <v>172</v>
      </c>
      <c r="AI710" s="3" t="s">
        <v>198</v>
      </c>
      <c r="AJ710" s="3" t="s">
        <v>89</v>
      </c>
      <c r="AK710" s="3" t="s">
        <v>238</v>
      </c>
      <c r="AL710" s="3" t="s">
        <v>200</v>
      </c>
      <c r="AM710" s="3" t="s">
        <v>261</v>
      </c>
      <c r="AN710" s="3" t="s">
        <v>218</v>
      </c>
      <c r="AO710" s="3" t="s">
        <v>231</v>
      </c>
      <c r="AP710" s="3" t="s">
        <v>202</v>
      </c>
      <c r="AQ710" s="3" t="s">
        <v>297</v>
      </c>
      <c r="AR710" s="3" t="s">
        <v>141</v>
      </c>
      <c r="AS710" s="3" t="s">
        <v>98</v>
      </c>
      <c r="AT710" s="3" t="s">
        <v>143</v>
      </c>
      <c r="AU710" s="3" t="s">
        <v>219</v>
      </c>
      <c r="AV710" s="3" t="s">
        <v>252</v>
      </c>
      <c r="AW710" s="3" t="s">
        <v>146</v>
      </c>
      <c r="AX710" s="3" t="s">
        <v>147</v>
      </c>
      <c r="AY710" s="3" t="s">
        <v>253</v>
      </c>
      <c r="AZ710" s="3" t="s">
        <v>206</v>
      </c>
      <c r="BA710" s="3" t="s">
        <v>183</v>
      </c>
      <c r="BB710" s="3" t="s">
        <v>107</v>
      </c>
      <c r="BC710" s="3" t="s">
        <v>184</v>
      </c>
      <c r="BD710" s="3" t="s">
        <v>152</v>
      </c>
      <c r="BE710" s="3" t="s">
        <v>153</v>
      </c>
      <c r="BF710" s="3" t="s">
        <v>109</v>
      </c>
    </row>
    <row r="711" spans="1:58" x14ac:dyDescent="0.2">
      <c r="A711" s="2">
        <v>45957.824672314819</v>
      </c>
      <c r="B711" s="3" t="s">
        <v>1682</v>
      </c>
      <c r="C711" s="4">
        <v>41</v>
      </c>
      <c r="D711" s="3" t="s">
        <v>1683</v>
      </c>
      <c r="E711" s="3">
        <v>12</v>
      </c>
      <c r="F711" s="3" t="s">
        <v>836</v>
      </c>
      <c r="G711" s="3" t="s">
        <v>61</v>
      </c>
      <c r="H711" s="3" t="s">
        <v>62</v>
      </c>
      <c r="I711" s="3" t="s">
        <v>158</v>
      </c>
      <c r="J711" s="3" t="s">
        <v>115</v>
      </c>
      <c r="K711" s="3" t="s">
        <v>260</v>
      </c>
      <c r="L711" s="3" t="s">
        <v>66</v>
      </c>
      <c r="M711" s="3" t="s">
        <v>67</v>
      </c>
      <c r="N711" s="3" t="s">
        <v>224</v>
      </c>
      <c r="O711" s="3" t="s">
        <v>160</v>
      </c>
      <c r="P711" s="3" t="s">
        <v>235</v>
      </c>
      <c r="Q711" s="3" t="s">
        <v>71</v>
      </c>
      <c r="R711" s="3" t="s">
        <v>162</v>
      </c>
      <c r="S711" s="3" t="s">
        <v>122</v>
      </c>
      <c r="T711" s="3" t="s">
        <v>193</v>
      </c>
      <c r="U711" s="3" t="s">
        <v>227</v>
      </c>
      <c r="V711" s="3" t="s">
        <v>163</v>
      </c>
      <c r="W711" s="3" t="s">
        <v>164</v>
      </c>
      <c r="X711" s="3" t="s">
        <v>126</v>
      </c>
      <c r="Y711" s="3" t="s">
        <v>127</v>
      </c>
      <c r="Z711" s="3" t="s">
        <v>80</v>
      </c>
      <c r="AA711" s="3" t="s">
        <v>196</v>
      </c>
      <c r="AB711" s="3" t="s">
        <v>167</v>
      </c>
      <c r="AC711" s="3" t="s">
        <v>168</v>
      </c>
      <c r="AD711" s="3" t="s">
        <v>169</v>
      </c>
      <c r="AE711" s="3" t="s">
        <v>170</v>
      </c>
      <c r="AF711" s="3" t="s">
        <v>171</v>
      </c>
      <c r="AG711" s="3" t="s">
        <v>134</v>
      </c>
      <c r="AH711" s="3" t="s">
        <v>197</v>
      </c>
      <c r="AI711" s="3" t="s">
        <v>198</v>
      </c>
      <c r="AJ711" s="3" t="s">
        <v>229</v>
      </c>
      <c r="AK711" s="3" t="s">
        <v>90</v>
      </c>
      <c r="AL711" s="3" t="s">
        <v>174</v>
      </c>
      <c r="AM711" s="3" t="s">
        <v>175</v>
      </c>
      <c r="AN711" s="3" t="s">
        <v>93</v>
      </c>
      <c r="AO711" s="3" t="s">
        <v>176</v>
      </c>
      <c r="AP711" s="3" t="s">
        <v>95</v>
      </c>
      <c r="AQ711" s="3" t="s">
        <v>297</v>
      </c>
      <c r="AR711" s="3" t="s">
        <v>141</v>
      </c>
      <c r="AS711" s="3" t="s">
        <v>250</v>
      </c>
      <c r="AT711" s="3" t="s">
        <v>269</v>
      </c>
      <c r="AU711" s="3" t="s">
        <v>251</v>
      </c>
      <c r="AV711" s="3" t="s">
        <v>101</v>
      </c>
      <c r="AW711" s="3" t="s">
        <v>102</v>
      </c>
      <c r="AX711" s="3" t="s">
        <v>103</v>
      </c>
      <c r="AY711" s="3" t="s">
        <v>104</v>
      </c>
      <c r="AZ711" s="3" t="s">
        <v>220</v>
      </c>
      <c r="BA711" s="3" t="s">
        <v>149</v>
      </c>
      <c r="BB711" s="3" t="s">
        <v>107</v>
      </c>
      <c r="BC711" s="3" t="s">
        <v>207</v>
      </c>
      <c r="BD711" s="3" t="s">
        <v>185</v>
      </c>
      <c r="BE711" s="3" t="s">
        <v>153</v>
      </c>
      <c r="BF711" s="3" t="s">
        <v>209</v>
      </c>
    </row>
    <row r="712" spans="1:58" x14ac:dyDescent="0.2">
      <c r="A712" s="2">
        <v>45957.829259085644</v>
      </c>
      <c r="B712" s="3" t="s">
        <v>1684</v>
      </c>
      <c r="C712" s="4">
        <v>28</v>
      </c>
      <c r="D712" s="3" t="s">
        <v>1685</v>
      </c>
      <c r="E712" s="3">
        <v>39</v>
      </c>
      <c r="F712" s="3" t="s">
        <v>790</v>
      </c>
      <c r="G712" s="3" t="s">
        <v>61</v>
      </c>
      <c r="H712" s="3" t="s">
        <v>113</v>
      </c>
      <c r="I712" s="3" t="s">
        <v>158</v>
      </c>
      <c r="J712" s="3" t="s">
        <v>64</v>
      </c>
      <c r="K712" s="3" t="s">
        <v>260</v>
      </c>
      <c r="L712" s="3" t="s">
        <v>66</v>
      </c>
      <c r="M712" s="3" t="s">
        <v>67</v>
      </c>
      <c r="N712" s="3" t="s">
        <v>224</v>
      </c>
      <c r="O712" s="3" t="s">
        <v>160</v>
      </c>
      <c r="P712" s="3" t="s">
        <v>235</v>
      </c>
      <c r="Q712" s="3" t="s">
        <v>161</v>
      </c>
      <c r="R712" s="3" t="s">
        <v>162</v>
      </c>
      <c r="S712" s="3" t="s">
        <v>122</v>
      </c>
      <c r="T712" s="3" t="s">
        <v>193</v>
      </c>
      <c r="U712" s="3" t="s">
        <v>227</v>
      </c>
      <c r="V712" s="3" t="s">
        <v>163</v>
      </c>
      <c r="W712" s="3" t="s">
        <v>164</v>
      </c>
      <c r="X712" s="3" t="s">
        <v>126</v>
      </c>
      <c r="Y712" s="3" t="s">
        <v>127</v>
      </c>
      <c r="Z712" s="3" t="s">
        <v>228</v>
      </c>
      <c r="AA712" s="3" t="s">
        <v>129</v>
      </c>
      <c r="AB712" s="3" t="s">
        <v>167</v>
      </c>
      <c r="AC712" s="3" t="s">
        <v>168</v>
      </c>
      <c r="AD712" s="3" t="s">
        <v>132</v>
      </c>
      <c r="AE712" s="3" t="s">
        <v>170</v>
      </c>
      <c r="AF712" s="3" t="s">
        <v>171</v>
      </c>
      <c r="AG712" s="3" t="s">
        <v>134</v>
      </c>
      <c r="AH712" s="3" t="s">
        <v>83</v>
      </c>
      <c r="AI712" s="3" t="s">
        <v>198</v>
      </c>
      <c r="AJ712" s="3" t="s">
        <v>136</v>
      </c>
      <c r="AK712" s="3" t="s">
        <v>238</v>
      </c>
      <c r="AL712" s="3" t="s">
        <v>200</v>
      </c>
      <c r="AM712" s="3" t="s">
        <v>175</v>
      </c>
      <c r="AN712" s="3" t="s">
        <v>93</v>
      </c>
      <c r="AO712" s="3" t="s">
        <v>176</v>
      </c>
      <c r="AP712" s="3" t="s">
        <v>177</v>
      </c>
      <c r="AQ712" s="3" t="s">
        <v>178</v>
      </c>
      <c r="AR712" s="3" t="s">
        <v>141</v>
      </c>
      <c r="AS712" s="3" t="s">
        <v>250</v>
      </c>
      <c r="AT712" s="3" t="s">
        <v>99</v>
      </c>
      <c r="AU712" s="3" t="s">
        <v>251</v>
      </c>
      <c r="AV712" s="3" t="s">
        <v>101</v>
      </c>
      <c r="AW712" s="3" t="s">
        <v>102</v>
      </c>
      <c r="AX712" s="3" t="s">
        <v>103</v>
      </c>
      <c r="AY712" s="3" t="s">
        <v>253</v>
      </c>
      <c r="AZ712" s="3" t="s">
        <v>220</v>
      </c>
      <c r="BA712" s="3" t="s">
        <v>254</v>
      </c>
      <c r="BB712" s="3" t="s">
        <v>150</v>
      </c>
      <c r="BC712" s="3" t="s">
        <v>151</v>
      </c>
      <c r="BD712" s="3" t="s">
        <v>152</v>
      </c>
      <c r="BE712" s="3" t="s">
        <v>153</v>
      </c>
      <c r="BF712" s="3" t="s">
        <v>209</v>
      </c>
    </row>
    <row r="713" spans="1:58" x14ac:dyDescent="0.2">
      <c r="A713" s="2">
        <v>45957.846118553236</v>
      </c>
      <c r="B713" s="3" t="s">
        <v>1686</v>
      </c>
      <c r="C713" s="4">
        <v>35</v>
      </c>
      <c r="D713" s="3" t="s">
        <v>1687</v>
      </c>
      <c r="E713" s="3">
        <v>28</v>
      </c>
      <c r="F713" s="3" t="s">
        <v>1681</v>
      </c>
      <c r="G713" s="3" t="s">
        <v>61</v>
      </c>
      <c r="H713" s="3" t="s">
        <v>113</v>
      </c>
      <c r="I713" s="3" t="s">
        <v>63</v>
      </c>
      <c r="J713" s="3" t="s">
        <v>115</v>
      </c>
      <c r="K713" s="3" t="s">
        <v>65</v>
      </c>
      <c r="L713" s="3" t="s">
        <v>234</v>
      </c>
      <c r="M713" s="3" t="s">
        <v>67</v>
      </c>
      <c r="N713" s="3" t="s">
        <v>224</v>
      </c>
      <c r="O713" s="3" t="s">
        <v>160</v>
      </c>
      <c r="P713" s="3" t="s">
        <v>235</v>
      </c>
      <c r="Q713" s="3" t="s">
        <v>71</v>
      </c>
      <c r="R713" s="3" t="s">
        <v>162</v>
      </c>
      <c r="S713" s="3" t="s">
        <v>122</v>
      </c>
      <c r="T713" s="3" t="s">
        <v>193</v>
      </c>
      <c r="U713" s="3" t="s">
        <v>227</v>
      </c>
      <c r="V713" s="3" t="s">
        <v>163</v>
      </c>
      <c r="W713" s="3" t="s">
        <v>125</v>
      </c>
      <c r="X713" s="3" t="s">
        <v>126</v>
      </c>
      <c r="Y713" s="3" t="s">
        <v>127</v>
      </c>
      <c r="Z713" s="3" t="s">
        <v>228</v>
      </c>
      <c r="AA713" s="3" t="s">
        <v>129</v>
      </c>
      <c r="AB713" s="3" t="s">
        <v>300</v>
      </c>
      <c r="AC713" s="3" t="s">
        <v>168</v>
      </c>
      <c r="AD713" s="3" t="s">
        <v>169</v>
      </c>
      <c r="AE713" s="3" t="s">
        <v>170</v>
      </c>
      <c r="AF713" s="3" t="s">
        <v>133</v>
      </c>
      <c r="AG713" s="3" t="s">
        <v>134</v>
      </c>
      <c r="AH713" s="3" t="s">
        <v>83</v>
      </c>
      <c r="AI713" s="3" t="s">
        <v>198</v>
      </c>
      <c r="AJ713" s="3" t="s">
        <v>136</v>
      </c>
      <c r="AK713" s="3" t="s">
        <v>90</v>
      </c>
      <c r="AL713" s="3" t="s">
        <v>174</v>
      </c>
      <c r="AM713" s="3" t="s">
        <v>175</v>
      </c>
      <c r="AN713" s="3" t="s">
        <v>93</v>
      </c>
      <c r="AO713" s="3" t="s">
        <v>231</v>
      </c>
      <c r="AP713" s="3" t="s">
        <v>202</v>
      </c>
      <c r="AQ713" s="3" t="s">
        <v>297</v>
      </c>
      <c r="AR713" s="3" t="s">
        <v>141</v>
      </c>
      <c r="AS713" s="3" t="s">
        <v>250</v>
      </c>
      <c r="AT713" s="3" t="s">
        <v>269</v>
      </c>
      <c r="AU713" s="3" t="s">
        <v>219</v>
      </c>
      <c r="AV713" s="3" t="s">
        <v>101</v>
      </c>
      <c r="AW713" s="3" t="s">
        <v>102</v>
      </c>
      <c r="AX713" s="3" t="s">
        <v>147</v>
      </c>
      <c r="AY713" s="3" t="s">
        <v>104</v>
      </c>
      <c r="AZ713" s="3" t="s">
        <v>220</v>
      </c>
      <c r="BA713" s="3" t="s">
        <v>149</v>
      </c>
      <c r="BB713" s="3" t="s">
        <v>150</v>
      </c>
      <c r="BC713" s="3" t="s">
        <v>184</v>
      </c>
      <c r="BD713" s="3" t="s">
        <v>109</v>
      </c>
      <c r="BE713" s="3" t="s">
        <v>242</v>
      </c>
      <c r="BF713" s="3" t="s">
        <v>209</v>
      </c>
    </row>
    <row r="714" spans="1:58" x14ac:dyDescent="0.2">
      <c r="A714" s="2">
        <v>45957.852550347219</v>
      </c>
      <c r="B714" s="3" t="s">
        <v>1688</v>
      </c>
      <c r="C714" s="4">
        <v>37</v>
      </c>
      <c r="D714" s="3" t="s">
        <v>1689</v>
      </c>
      <c r="E714" s="3">
        <v>23</v>
      </c>
      <c r="F714" s="3" t="s">
        <v>814</v>
      </c>
      <c r="G714" s="3" t="s">
        <v>61</v>
      </c>
      <c r="H714" s="3" t="s">
        <v>62</v>
      </c>
      <c r="I714" s="3" t="s">
        <v>158</v>
      </c>
      <c r="J714" s="3" t="s">
        <v>115</v>
      </c>
      <c r="K714" s="3" t="s">
        <v>260</v>
      </c>
      <c r="L714" s="3" t="s">
        <v>66</v>
      </c>
      <c r="M714" s="3" t="s">
        <v>267</v>
      </c>
      <c r="N714" s="3" t="s">
        <v>224</v>
      </c>
      <c r="O714" s="3" t="s">
        <v>160</v>
      </c>
      <c r="P714" s="3" t="s">
        <v>235</v>
      </c>
      <c r="Q714" s="3" t="s">
        <v>191</v>
      </c>
      <c r="R714" s="3" t="s">
        <v>162</v>
      </c>
      <c r="S714" s="3" t="s">
        <v>73</v>
      </c>
      <c r="T714" s="3" t="s">
        <v>193</v>
      </c>
      <c r="U714" s="3" t="s">
        <v>227</v>
      </c>
      <c r="V714" s="3" t="s">
        <v>163</v>
      </c>
      <c r="W714" s="3" t="s">
        <v>164</v>
      </c>
      <c r="X714" s="3" t="s">
        <v>126</v>
      </c>
      <c r="Y714" s="3" t="s">
        <v>127</v>
      </c>
      <c r="Z714" s="3" t="s">
        <v>228</v>
      </c>
      <c r="AA714" s="3" t="s">
        <v>196</v>
      </c>
      <c r="AB714" s="3" t="s">
        <v>167</v>
      </c>
      <c r="AC714" s="3" t="s">
        <v>168</v>
      </c>
      <c r="AD714" s="3" t="s">
        <v>169</v>
      </c>
      <c r="AE714" s="3" t="s">
        <v>170</v>
      </c>
      <c r="AF714" s="3" t="s">
        <v>171</v>
      </c>
      <c r="AG714" s="3" t="s">
        <v>87</v>
      </c>
      <c r="AH714" s="3" t="s">
        <v>135</v>
      </c>
      <c r="AI714" s="3" t="s">
        <v>198</v>
      </c>
      <c r="AJ714" s="3" t="s">
        <v>199</v>
      </c>
      <c r="AK714" s="3" t="s">
        <v>137</v>
      </c>
      <c r="AL714" s="3" t="s">
        <v>174</v>
      </c>
      <c r="AM714" s="3" t="s">
        <v>175</v>
      </c>
      <c r="AN714" s="3" t="s">
        <v>93</v>
      </c>
      <c r="AO714" s="3" t="s">
        <v>176</v>
      </c>
      <c r="AP714" s="3" t="s">
        <v>202</v>
      </c>
      <c r="AQ714" s="3" t="s">
        <v>297</v>
      </c>
      <c r="AR714" s="3" t="s">
        <v>141</v>
      </c>
      <c r="AS714" s="3" t="s">
        <v>250</v>
      </c>
      <c r="AT714" s="3" t="s">
        <v>269</v>
      </c>
      <c r="AU714" s="3" t="s">
        <v>219</v>
      </c>
      <c r="AV714" s="3" t="s">
        <v>179</v>
      </c>
      <c r="AW714" s="3" t="s">
        <v>102</v>
      </c>
      <c r="AX714" s="3" t="s">
        <v>147</v>
      </c>
      <c r="AY714" s="3" t="s">
        <v>253</v>
      </c>
      <c r="AZ714" s="3" t="s">
        <v>220</v>
      </c>
      <c r="BA714" s="3" t="s">
        <v>106</v>
      </c>
      <c r="BB714" s="3" t="s">
        <v>107</v>
      </c>
      <c r="BC714" s="3" t="s">
        <v>184</v>
      </c>
      <c r="BD714" s="3" t="s">
        <v>109</v>
      </c>
      <c r="BE714" s="3" t="s">
        <v>221</v>
      </c>
      <c r="BF714" s="3" t="s">
        <v>154</v>
      </c>
    </row>
    <row r="715" spans="1:58" x14ac:dyDescent="0.2">
      <c r="A715" s="2">
        <v>45957.860173067129</v>
      </c>
      <c r="B715" s="3" t="s">
        <v>1688</v>
      </c>
      <c r="C715" s="4">
        <v>39</v>
      </c>
      <c r="D715" s="3" t="s">
        <v>1689</v>
      </c>
      <c r="E715" s="3">
        <v>23</v>
      </c>
      <c r="F715" s="3" t="s">
        <v>814</v>
      </c>
      <c r="G715" s="3" t="s">
        <v>61</v>
      </c>
      <c r="H715" s="3" t="s">
        <v>62</v>
      </c>
      <c r="I715" s="3" t="s">
        <v>158</v>
      </c>
      <c r="J715" s="3" t="s">
        <v>115</v>
      </c>
      <c r="K715" s="3" t="s">
        <v>260</v>
      </c>
      <c r="L715" s="3" t="s">
        <v>66</v>
      </c>
      <c r="M715" s="3" t="s">
        <v>67</v>
      </c>
      <c r="N715" s="3" t="s">
        <v>118</v>
      </c>
      <c r="O715" s="3" t="s">
        <v>160</v>
      </c>
      <c r="P715" s="3" t="s">
        <v>235</v>
      </c>
      <c r="Q715" s="3" t="s">
        <v>71</v>
      </c>
      <c r="R715" s="3" t="s">
        <v>162</v>
      </c>
      <c r="S715" s="3" t="s">
        <v>73</v>
      </c>
      <c r="T715" s="3" t="s">
        <v>193</v>
      </c>
      <c r="U715" s="3" t="s">
        <v>227</v>
      </c>
      <c r="V715" s="3" t="s">
        <v>163</v>
      </c>
      <c r="W715" s="3" t="s">
        <v>164</v>
      </c>
      <c r="X715" s="3" t="s">
        <v>126</v>
      </c>
      <c r="Y715" s="3" t="s">
        <v>127</v>
      </c>
      <c r="Z715" s="3" t="s">
        <v>228</v>
      </c>
      <c r="AA715" s="3" t="s">
        <v>196</v>
      </c>
      <c r="AB715" s="3" t="s">
        <v>167</v>
      </c>
      <c r="AC715" s="3" t="s">
        <v>168</v>
      </c>
      <c r="AD715" s="3" t="s">
        <v>169</v>
      </c>
      <c r="AE715" s="3" t="s">
        <v>170</v>
      </c>
      <c r="AF715" s="3" t="s">
        <v>171</v>
      </c>
      <c r="AG715" s="3" t="s">
        <v>87</v>
      </c>
      <c r="AH715" s="3" t="s">
        <v>135</v>
      </c>
      <c r="AI715" s="3" t="s">
        <v>198</v>
      </c>
      <c r="AJ715" s="3" t="s">
        <v>199</v>
      </c>
      <c r="AK715" s="3" t="s">
        <v>90</v>
      </c>
      <c r="AL715" s="3" t="s">
        <v>174</v>
      </c>
      <c r="AM715" s="3" t="s">
        <v>175</v>
      </c>
      <c r="AN715" s="3" t="s">
        <v>93</v>
      </c>
      <c r="AO715" s="3" t="s">
        <v>176</v>
      </c>
      <c r="AP715" s="3" t="s">
        <v>202</v>
      </c>
      <c r="AQ715" s="3" t="s">
        <v>297</v>
      </c>
      <c r="AR715" s="3" t="s">
        <v>141</v>
      </c>
      <c r="AS715" s="3" t="s">
        <v>250</v>
      </c>
      <c r="AT715" s="3" t="s">
        <v>269</v>
      </c>
      <c r="AU715" s="3" t="s">
        <v>219</v>
      </c>
      <c r="AV715" s="3" t="s">
        <v>101</v>
      </c>
      <c r="AW715" s="3" t="s">
        <v>102</v>
      </c>
      <c r="AX715" s="3" t="s">
        <v>103</v>
      </c>
      <c r="AY715" s="3" t="s">
        <v>148</v>
      </c>
      <c r="AZ715" s="3" t="s">
        <v>220</v>
      </c>
      <c r="BA715" s="3" t="s">
        <v>183</v>
      </c>
      <c r="BB715" s="3" t="s">
        <v>107</v>
      </c>
      <c r="BC715" s="3" t="s">
        <v>207</v>
      </c>
      <c r="BD715" s="3" t="s">
        <v>109</v>
      </c>
      <c r="BE715" s="3" t="s">
        <v>221</v>
      </c>
      <c r="BF715" s="3" t="s">
        <v>109</v>
      </c>
    </row>
    <row r="716" spans="1:58" x14ac:dyDescent="0.2">
      <c r="A716" s="2">
        <v>45957.866592800929</v>
      </c>
      <c r="B716" s="3" t="s">
        <v>1688</v>
      </c>
      <c r="C716" s="4">
        <v>44</v>
      </c>
      <c r="D716" s="3" t="s">
        <v>1689</v>
      </c>
      <c r="E716" s="3">
        <v>22</v>
      </c>
      <c r="F716" s="3" t="s">
        <v>814</v>
      </c>
      <c r="G716" s="3" t="s">
        <v>61</v>
      </c>
      <c r="H716" s="3" t="s">
        <v>62</v>
      </c>
      <c r="I716" s="3" t="s">
        <v>158</v>
      </c>
      <c r="J716" s="3" t="s">
        <v>115</v>
      </c>
      <c r="K716" s="3" t="s">
        <v>260</v>
      </c>
      <c r="L716" s="3" t="s">
        <v>66</v>
      </c>
      <c r="M716" s="3" t="s">
        <v>67</v>
      </c>
      <c r="N716" s="3" t="s">
        <v>224</v>
      </c>
      <c r="O716" s="3" t="s">
        <v>160</v>
      </c>
      <c r="P716" s="3" t="s">
        <v>235</v>
      </c>
      <c r="Q716" s="3" t="s">
        <v>71</v>
      </c>
      <c r="R716" s="3" t="s">
        <v>162</v>
      </c>
      <c r="S716" s="3" t="s">
        <v>73</v>
      </c>
      <c r="T716" s="3" t="s">
        <v>193</v>
      </c>
      <c r="U716" s="3" t="s">
        <v>227</v>
      </c>
      <c r="V716" s="3" t="s">
        <v>163</v>
      </c>
      <c r="W716" s="3" t="s">
        <v>164</v>
      </c>
      <c r="X716" s="3" t="s">
        <v>126</v>
      </c>
      <c r="Y716" s="3" t="s">
        <v>127</v>
      </c>
      <c r="Z716" s="3" t="s">
        <v>228</v>
      </c>
      <c r="AA716" s="3" t="s">
        <v>196</v>
      </c>
      <c r="AB716" s="3" t="s">
        <v>167</v>
      </c>
      <c r="AC716" s="3" t="s">
        <v>168</v>
      </c>
      <c r="AD716" s="3" t="s">
        <v>169</v>
      </c>
      <c r="AE716" s="3" t="s">
        <v>170</v>
      </c>
      <c r="AF716" s="3" t="s">
        <v>171</v>
      </c>
      <c r="AG716" s="3" t="s">
        <v>134</v>
      </c>
      <c r="AH716" s="3" t="s">
        <v>135</v>
      </c>
      <c r="AI716" s="3" t="s">
        <v>198</v>
      </c>
      <c r="AJ716" s="3" t="s">
        <v>199</v>
      </c>
      <c r="AK716" s="3" t="s">
        <v>90</v>
      </c>
      <c r="AL716" s="3" t="s">
        <v>174</v>
      </c>
      <c r="AM716" s="3" t="s">
        <v>175</v>
      </c>
      <c r="AN716" s="3" t="s">
        <v>93</v>
      </c>
      <c r="AO716" s="3" t="s">
        <v>176</v>
      </c>
      <c r="AP716" s="3" t="s">
        <v>95</v>
      </c>
      <c r="AQ716" s="3" t="s">
        <v>297</v>
      </c>
      <c r="AR716" s="3" t="s">
        <v>141</v>
      </c>
      <c r="AS716" s="3" t="s">
        <v>250</v>
      </c>
      <c r="AT716" s="3" t="s">
        <v>269</v>
      </c>
      <c r="AU716" s="3" t="s">
        <v>219</v>
      </c>
      <c r="AV716" s="3" t="s">
        <v>101</v>
      </c>
      <c r="AW716" s="3" t="s">
        <v>102</v>
      </c>
      <c r="AX716" s="3" t="s">
        <v>147</v>
      </c>
      <c r="AY716" s="3" t="s">
        <v>104</v>
      </c>
      <c r="AZ716" s="3" t="s">
        <v>220</v>
      </c>
      <c r="BA716" s="3" t="s">
        <v>149</v>
      </c>
      <c r="BB716" s="3" t="s">
        <v>107</v>
      </c>
      <c r="BC716" s="3" t="s">
        <v>207</v>
      </c>
      <c r="BD716" s="3" t="s">
        <v>109</v>
      </c>
      <c r="BE716" s="3" t="s">
        <v>221</v>
      </c>
      <c r="BF716" s="3" t="s">
        <v>154</v>
      </c>
    </row>
    <row r="717" spans="1:58" x14ac:dyDescent="0.2">
      <c r="A717" s="2">
        <v>45957.87660369213</v>
      </c>
      <c r="B717" s="3" t="s">
        <v>1690</v>
      </c>
      <c r="C717" s="4">
        <v>18</v>
      </c>
      <c r="D717" s="3" t="s">
        <v>1691</v>
      </c>
      <c r="E717" s="3">
        <v>31</v>
      </c>
      <c r="F717" s="3" t="s">
        <v>836</v>
      </c>
      <c r="G717" s="3" t="s">
        <v>61</v>
      </c>
      <c r="H717" s="3" t="s">
        <v>62</v>
      </c>
      <c r="I717" s="3" t="s">
        <v>158</v>
      </c>
      <c r="J717" s="3" t="s">
        <v>64</v>
      </c>
      <c r="K717" s="3" t="s">
        <v>65</v>
      </c>
      <c r="L717" s="3" t="s">
        <v>234</v>
      </c>
      <c r="M717" s="3" t="s">
        <v>190</v>
      </c>
      <c r="N717" s="3" t="s">
        <v>118</v>
      </c>
      <c r="O717" s="3" t="s">
        <v>160</v>
      </c>
      <c r="P717" s="3" t="s">
        <v>70</v>
      </c>
      <c r="Q717" s="3" t="s">
        <v>191</v>
      </c>
      <c r="R717" s="3" t="s">
        <v>72</v>
      </c>
      <c r="S717" s="3" t="s">
        <v>122</v>
      </c>
      <c r="T717" s="3" t="s">
        <v>193</v>
      </c>
      <c r="U717" s="3" t="s">
        <v>227</v>
      </c>
      <c r="V717" s="3" t="s">
        <v>163</v>
      </c>
      <c r="W717" s="3" t="s">
        <v>125</v>
      </c>
      <c r="X717" s="3" t="s">
        <v>126</v>
      </c>
      <c r="Y717" s="3" t="s">
        <v>79</v>
      </c>
      <c r="Z717" s="3" t="s">
        <v>195</v>
      </c>
      <c r="AA717" s="3" t="s">
        <v>166</v>
      </c>
      <c r="AB717" s="3" t="s">
        <v>300</v>
      </c>
      <c r="AC717" s="3" t="s">
        <v>168</v>
      </c>
      <c r="AD717" s="3" t="s">
        <v>246</v>
      </c>
      <c r="AE717" s="3" t="s">
        <v>215</v>
      </c>
      <c r="AF717" s="3" t="s">
        <v>133</v>
      </c>
      <c r="AG717" s="3" t="s">
        <v>87</v>
      </c>
      <c r="AH717" s="3" t="s">
        <v>135</v>
      </c>
      <c r="AI717" s="3" t="s">
        <v>173</v>
      </c>
      <c r="AJ717" s="3" t="s">
        <v>229</v>
      </c>
      <c r="AK717" s="3" t="s">
        <v>90</v>
      </c>
      <c r="AL717" s="3" t="s">
        <v>91</v>
      </c>
      <c r="AM717" s="3" t="s">
        <v>175</v>
      </c>
      <c r="AN717" s="3" t="s">
        <v>93</v>
      </c>
      <c r="AO717" s="3" t="s">
        <v>231</v>
      </c>
      <c r="AP717" s="3" t="s">
        <v>248</v>
      </c>
      <c r="AQ717" s="3" t="s">
        <v>140</v>
      </c>
      <c r="AR717" s="3" t="s">
        <v>203</v>
      </c>
      <c r="AS717" s="3" t="s">
        <v>142</v>
      </c>
      <c r="AT717" s="3" t="s">
        <v>269</v>
      </c>
      <c r="AU717" s="3" t="s">
        <v>144</v>
      </c>
      <c r="AV717" s="3" t="s">
        <v>252</v>
      </c>
      <c r="AW717" s="3" t="s">
        <v>102</v>
      </c>
      <c r="AX717" s="3" t="s">
        <v>103</v>
      </c>
      <c r="AY717" s="3" t="s">
        <v>104</v>
      </c>
      <c r="AZ717" s="3" t="s">
        <v>220</v>
      </c>
      <c r="BA717" s="3" t="s">
        <v>106</v>
      </c>
      <c r="BB717" s="3" t="s">
        <v>107</v>
      </c>
      <c r="BC717" s="3" t="s">
        <v>151</v>
      </c>
      <c r="BD717" s="3" t="s">
        <v>208</v>
      </c>
      <c r="BE717" s="3" t="s">
        <v>153</v>
      </c>
      <c r="BF717" s="3" t="s">
        <v>186</v>
      </c>
    </row>
    <row r="718" spans="1:58" x14ac:dyDescent="0.2">
      <c r="A718" s="2">
        <v>45957.878702430557</v>
      </c>
      <c r="B718" s="3" t="s">
        <v>1692</v>
      </c>
      <c r="C718" s="4">
        <v>35</v>
      </c>
      <c r="D718" s="3" t="s">
        <v>1693</v>
      </c>
      <c r="E718" s="3">
        <v>6208</v>
      </c>
      <c r="F718" s="3" t="s">
        <v>870</v>
      </c>
      <c r="G718" s="3" t="s">
        <v>61</v>
      </c>
      <c r="H718" s="3" t="s">
        <v>113</v>
      </c>
      <c r="I718" s="3" t="s">
        <v>158</v>
      </c>
      <c r="J718" s="3" t="s">
        <v>115</v>
      </c>
      <c r="K718" s="3" t="s">
        <v>260</v>
      </c>
      <c r="L718" s="3" t="s">
        <v>66</v>
      </c>
      <c r="M718" s="3" t="s">
        <v>67</v>
      </c>
      <c r="N718" s="3" t="s">
        <v>118</v>
      </c>
      <c r="O718" s="3" t="s">
        <v>225</v>
      </c>
      <c r="P718" s="3" t="s">
        <v>235</v>
      </c>
      <c r="Q718" s="3" t="s">
        <v>71</v>
      </c>
      <c r="R718" s="3" t="s">
        <v>162</v>
      </c>
      <c r="S718" s="3" t="s">
        <v>122</v>
      </c>
      <c r="T718" s="3" t="s">
        <v>193</v>
      </c>
      <c r="U718" s="3" t="s">
        <v>227</v>
      </c>
      <c r="V718" s="3" t="s">
        <v>163</v>
      </c>
      <c r="W718" s="3" t="s">
        <v>164</v>
      </c>
      <c r="X718" s="3" t="s">
        <v>126</v>
      </c>
      <c r="Y718" s="3" t="s">
        <v>127</v>
      </c>
      <c r="Z718" s="3" t="s">
        <v>80</v>
      </c>
      <c r="AA718" s="3" t="s">
        <v>196</v>
      </c>
      <c r="AB718" s="3" t="s">
        <v>167</v>
      </c>
      <c r="AC718" s="3" t="s">
        <v>168</v>
      </c>
      <c r="AD718" s="3" t="s">
        <v>169</v>
      </c>
      <c r="AE718" s="3" t="s">
        <v>170</v>
      </c>
      <c r="AF718" s="3" t="s">
        <v>171</v>
      </c>
      <c r="AG718" s="3" t="s">
        <v>217</v>
      </c>
      <c r="AH718" s="3" t="s">
        <v>197</v>
      </c>
      <c r="AI718" s="3" t="s">
        <v>198</v>
      </c>
      <c r="AJ718" s="3" t="s">
        <v>89</v>
      </c>
      <c r="AK718" s="3" t="s">
        <v>90</v>
      </c>
      <c r="AL718" s="3" t="s">
        <v>174</v>
      </c>
      <c r="AM718" s="3" t="s">
        <v>175</v>
      </c>
      <c r="AN718" s="3" t="s">
        <v>93</v>
      </c>
      <c r="AO718" s="3" t="s">
        <v>231</v>
      </c>
      <c r="AP718" s="3" t="s">
        <v>202</v>
      </c>
      <c r="AQ718" s="3" t="s">
        <v>297</v>
      </c>
      <c r="AR718" s="3" t="s">
        <v>249</v>
      </c>
      <c r="AS718" s="3" t="s">
        <v>142</v>
      </c>
      <c r="AT718" s="3" t="s">
        <v>99</v>
      </c>
      <c r="AU718" s="3" t="s">
        <v>144</v>
      </c>
      <c r="AV718" s="3" t="s">
        <v>101</v>
      </c>
      <c r="AW718" s="3" t="s">
        <v>102</v>
      </c>
      <c r="AX718" s="3" t="s">
        <v>147</v>
      </c>
      <c r="AY718" s="3" t="s">
        <v>148</v>
      </c>
      <c r="AZ718" s="3" t="s">
        <v>220</v>
      </c>
      <c r="BA718" s="3" t="s">
        <v>149</v>
      </c>
      <c r="BB718" s="3" t="s">
        <v>107</v>
      </c>
      <c r="BC718" s="3" t="s">
        <v>108</v>
      </c>
      <c r="BD718" s="3" t="s">
        <v>109</v>
      </c>
      <c r="BE718" s="3" t="s">
        <v>110</v>
      </c>
      <c r="BF718" s="3" t="s">
        <v>109</v>
      </c>
    </row>
    <row r="719" spans="1:58" x14ac:dyDescent="0.2">
      <c r="A719" s="2">
        <v>45957.888668263884</v>
      </c>
      <c r="B719" s="3" t="s">
        <v>1694</v>
      </c>
      <c r="C719" s="4">
        <v>47</v>
      </c>
      <c r="D719" s="3" t="s">
        <v>1695</v>
      </c>
      <c r="E719" s="3">
        <v>6202</v>
      </c>
      <c r="F719" s="3" t="s">
        <v>60</v>
      </c>
      <c r="G719" s="3" t="s">
        <v>61</v>
      </c>
      <c r="H719" s="3" t="s">
        <v>113</v>
      </c>
      <c r="I719" s="3" t="s">
        <v>158</v>
      </c>
      <c r="J719" s="3" t="s">
        <v>115</v>
      </c>
      <c r="K719" s="3" t="s">
        <v>260</v>
      </c>
      <c r="L719" s="3" t="s">
        <v>66</v>
      </c>
      <c r="M719" s="3" t="s">
        <v>67</v>
      </c>
      <c r="N719" s="3" t="s">
        <v>224</v>
      </c>
      <c r="O719" s="3" t="s">
        <v>160</v>
      </c>
      <c r="P719" s="3" t="s">
        <v>235</v>
      </c>
      <c r="Q719" s="3" t="s">
        <v>71</v>
      </c>
      <c r="R719" s="3" t="s">
        <v>162</v>
      </c>
      <c r="S719" s="3" t="s">
        <v>122</v>
      </c>
      <c r="T719" s="3" t="s">
        <v>193</v>
      </c>
      <c r="U719" s="3" t="s">
        <v>227</v>
      </c>
      <c r="V719" s="3" t="s">
        <v>163</v>
      </c>
      <c r="W719" s="3" t="s">
        <v>164</v>
      </c>
      <c r="X719" s="3" t="s">
        <v>126</v>
      </c>
      <c r="Y719" s="3" t="s">
        <v>127</v>
      </c>
      <c r="Z719" s="3" t="s">
        <v>80</v>
      </c>
      <c r="AA719" s="3" t="s">
        <v>196</v>
      </c>
      <c r="AB719" s="3" t="s">
        <v>167</v>
      </c>
      <c r="AC719" s="3" t="s">
        <v>168</v>
      </c>
      <c r="AD719" s="3" t="s">
        <v>169</v>
      </c>
      <c r="AE719" s="3" t="s">
        <v>170</v>
      </c>
      <c r="AF719" s="3" t="s">
        <v>171</v>
      </c>
      <c r="AG719" s="3" t="s">
        <v>134</v>
      </c>
      <c r="AH719" s="3" t="s">
        <v>135</v>
      </c>
      <c r="AI719" s="3" t="s">
        <v>198</v>
      </c>
      <c r="AJ719" s="3" t="s">
        <v>199</v>
      </c>
      <c r="AK719" s="3" t="s">
        <v>90</v>
      </c>
      <c r="AL719" s="3" t="s">
        <v>174</v>
      </c>
      <c r="AM719" s="3" t="s">
        <v>175</v>
      </c>
      <c r="AN719" s="3" t="s">
        <v>93</v>
      </c>
      <c r="AO719" s="3" t="s">
        <v>176</v>
      </c>
      <c r="AP719" s="3" t="s">
        <v>95</v>
      </c>
      <c r="AQ719" s="3" t="s">
        <v>297</v>
      </c>
      <c r="AR719" s="3" t="s">
        <v>141</v>
      </c>
      <c r="AS719" s="3" t="s">
        <v>250</v>
      </c>
      <c r="AT719" s="3" t="s">
        <v>269</v>
      </c>
      <c r="AU719" s="3" t="s">
        <v>219</v>
      </c>
      <c r="AV719" s="3" t="s">
        <v>101</v>
      </c>
      <c r="AW719" s="3" t="s">
        <v>102</v>
      </c>
      <c r="AX719" s="3" t="s">
        <v>147</v>
      </c>
      <c r="AY719" s="3" t="s">
        <v>104</v>
      </c>
      <c r="AZ719" s="3" t="s">
        <v>220</v>
      </c>
      <c r="BA719" s="3" t="s">
        <v>183</v>
      </c>
      <c r="BB719" s="3" t="s">
        <v>107</v>
      </c>
      <c r="BC719" s="3" t="s">
        <v>184</v>
      </c>
      <c r="BD719" s="3" t="s">
        <v>109</v>
      </c>
      <c r="BE719" s="3" t="s">
        <v>221</v>
      </c>
      <c r="BF719" s="3" t="s">
        <v>109</v>
      </c>
    </row>
    <row r="720" spans="1:58" x14ac:dyDescent="0.2">
      <c r="A720" s="2">
        <v>45957.89118846065</v>
      </c>
      <c r="B720" s="3" t="s">
        <v>1696</v>
      </c>
      <c r="C720" s="4">
        <v>41</v>
      </c>
      <c r="D720" s="3" t="s">
        <v>1697</v>
      </c>
      <c r="E720" s="3">
        <v>6117</v>
      </c>
      <c r="F720" s="3" t="s">
        <v>836</v>
      </c>
      <c r="G720" s="3" t="s">
        <v>61</v>
      </c>
      <c r="H720" s="3" t="s">
        <v>62</v>
      </c>
      <c r="I720" s="3" t="s">
        <v>158</v>
      </c>
      <c r="J720" s="3" t="s">
        <v>115</v>
      </c>
      <c r="K720" s="3" t="s">
        <v>260</v>
      </c>
      <c r="L720" s="3" t="s">
        <v>116</v>
      </c>
      <c r="M720" s="3" t="s">
        <v>67</v>
      </c>
      <c r="N720" s="3" t="s">
        <v>224</v>
      </c>
      <c r="O720" s="3" t="s">
        <v>160</v>
      </c>
      <c r="P720" s="3" t="s">
        <v>235</v>
      </c>
      <c r="Q720" s="3" t="s">
        <v>71</v>
      </c>
      <c r="R720" s="3" t="s">
        <v>162</v>
      </c>
      <c r="S720" s="3" t="s">
        <v>122</v>
      </c>
      <c r="T720" s="3" t="s">
        <v>193</v>
      </c>
      <c r="U720" s="3" t="s">
        <v>227</v>
      </c>
      <c r="V720" s="3" t="s">
        <v>163</v>
      </c>
      <c r="W720" s="3" t="s">
        <v>164</v>
      </c>
      <c r="X720" s="3" t="s">
        <v>126</v>
      </c>
      <c r="Y720" s="3" t="s">
        <v>127</v>
      </c>
      <c r="Z720" s="3" t="s">
        <v>80</v>
      </c>
      <c r="AA720" s="3" t="s">
        <v>196</v>
      </c>
      <c r="AB720" s="3" t="s">
        <v>167</v>
      </c>
      <c r="AC720" s="3" t="s">
        <v>168</v>
      </c>
      <c r="AD720" s="3" t="s">
        <v>169</v>
      </c>
      <c r="AE720" s="3" t="s">
        <v>170</v>
      </c>
      <c r="AF720" s="3" t="s">
        <v>171</v>
      </c>
      <c r="AG720" s="3" t="s">
        <v>134</v>
      </c>
      <c r="AH720" s="3" t="s">
        <v>135</v>
      </c>
      <c r="AI720" s="3" t="s">
        <v>198</v>
      </c>
      <c r="AJ720" s="3" t="s">
        <v>136</v>
      </c>
      <c r="AK720" s="3" t="s">
        <v>90</v>
      </c>
      <c r="AL720" s="3" t="s">
        <v>174</v>
      </c>
      <c r="AM720" s="3" t="s">
        <v>175</v>
      </c>
      <c r="AN720" s="3" t="s">
        <v>93</v>
      </c>
      <c r="AO720" s="3" t="s">
        <v>176</v>
      </c>
      <c r="AP720" s="3" t="s">
        <v>248</v>
      </c>
      <c r="AQ720" s="3" t="s">
        <v>297</v>
      </c>
      <c r="AR720" s="3" t="s">
        <v>141</v>
      </c>
      <c r="AS720" s="3" t="s">
        <v>250</v>
      </c>
      <c r="AT720" s="3" t="s">
        <v>269</v>
      </c>
      <c r="AU720" s="3" t="s">
        <v>144</v>
      </c>
      <c r="AV720" s="3" t="s">
        <v>252</v>
      </c>
      <c r="AW720" s="3" t="s">
        <v>102</v>
      </c>
      <c r="AX720" s="3" t="s">
        <v>103</v>
      </c>
      <c r="AY720" s="3" t="s">
        <v>253</v>
      </c>
      <c r="AZ720" s="3" t="s">
        <v>220</v>
      </c>
      <c r="BA720" s="3" t="s">
        <v>149</v>
      </c>
      <c r="BB720" s="3" t="s">
        <v>107</v>
      </c>
      <c r="BC720" s="3" t="s">
        <v>207</v>
      </c>
      <c r="BD720" s="3" t="s">
        <v>109</v>
      </c>
      <c r="BE720" s="3" t="s">
        <v>221</v>
      </c>
      <c r="BF720" s="3" t="s">
        <v>109</v>
      </c>
    </row>
    <row r="721" spans="1:58" x14ac:dyDescent="0.2">
      <c r="A721" s="2">
        <v>45957.894526284726</v>
      </c>
      <c r="B721" s="3" t="s">
        <v>1698</v>
      </c>
      <c r="C721" s="4">
        <v>28</v>
      </c>
      <c r="D721" s="3" t="s">
        <v>1699</v>
      </c>
      <c r="E721" s="3">
        <v>23</v>
      </c>
      <c r="F721" s="3" t="s">
        <v>790</v>
      </c>
      <c r="G721" s="3" t="s">
        <v>61</v>
      </c>
      <c r="H721" s="3" t="s">
        <v>343</v>
      </c>
      <c r="I721" s="3" t="s">
        <v>63</v>
      </c>
      <c r="J721" s="3" t="s">
        <v>115</v>
      </c>
      <c r="K721" s="3" t="s">
        <v>260</v>
      </c>
      <c r="L721" s="3" t="s">
        <v>234</v>
      </c>
      <c r="M721" s="3" t="s">
        <v>267</v>
      </c>
      <c r="N721" s="3" t="s">
        <v>118</v>
      </c>
      <c r="O721" s="3" t="s">
        <v>160</v>
      </c>
      <c r="P721" s="3" t="s">
        <v>235</v>
      </c>
      <c r="Q721" s="3" t="s">
        <v>71</v>
      </c>
      <c r="R721" s="3" t="s">
        <v>162</v>
      </c>
      <c r="S721" s="3" t="s">
        <v>257</v>
      </c>
      <c r="T721" s="3" t="s">
        <v>193</v>
      </c>
      <c r="U721" s="3" t="s">
        <v>227</v>
      </c>
      <c r="V721" s="3" t="s">
        <v>163</v>
      </c>
      <c r="W721" s="3" t="s">
        <v>164</v>
      </c>
      <c r="X721" s="3" t="s">
        <v>126</v>
      </c>
      <c r="Y721" s="3" t="s">
        <v>127</v>
      </c>
      <c r="Z721" s="3" t="s">
        <v>80</v>
      </c>
      <c r="AA721" s="3" t="s">
        <v>196</v>
      </c>
      <c r="AB721" s="3" t="s">
        <v>300</v>
      </c>
      <c r="AC721" s="3" t="s">
        <v>83</v>
      </c>
      <c r="AD721" s="3" t="s">
        <v>169</v>
      </c>
      <c r="AE721" s="3" t="s">
        <v>236</v>
      </c>
      <c r="AF721" s="3" t="s">
        <v>171</v>
      </c>
      <c r="AG721" s="3" t="s">
        <v>134</v>
      </c>
      <c r="AH721" s="3" t="s">
        <v>135</v>
      </c>
      <c r="AI721" s="3" t="s">
        <v>198</v>
      </c>
      <c r="AJ721" s="3" t="s">
        <v>199</v>
      </c>
      <c r="AK721" s="3" t="s">
        <v>90</v>
      </c>
      <c r="AL721" s="3" t="s">
        <v>91</v>
      </c>
      <c r="AM721" s="3" t="s">
        <v>175</v>
      </c>
      <c r="AN721" s="3" t="s">
        <v>93</v>
      </c>
      <c r="AO721" s="3" t="s">
        <v>176</v>
      </c>
      <c r="AP721" s="3" t="s">
        <v>202</v>
      </c>
      <c r="AQ721" s="3" t="s">
        <v>178</v>
      </c>
      <c r="AR721" s="3" t="s">
        <v>141</v>
      </c>
      <c r="AS721" s="3" t="s">
        <v>98</v>
      </c>
      <c r="AT721" s="3" t="s">
        <v>99</v>
      </c>
      <c r="AU721" s="3" t="s">
        <v>144</v>
      </c>
      <c r="AV721" s="3" t="s">
        <v>179</v>
      </c>
      <c r="AW721" s="3" t="s">
        <v>146</v>
      </c>
      <c r="AX721" s="3" t="s">
        <v>103</v>
      </c>
      <c r="AY721" s="3" t="s">
        <v>253</v>
      </c>
      <c r="AZ721" s="3" t="s">
        <v>220</v>
      </c>
      <c r="BA721" s="3" t="s">
        <v>149</v>
      </c>
      <c r="BB721" s="3" t="s">
        <v>107</v>
      </c>
      <c r="BC721" s="3" t="s">
        <v>184</v>
      </c>
      <c r="BD721" s="3" t="s">
        <v>152</v>
      </c>
      <c r="BE721" s="3" t="s">
        <v>110</v>
      </c>
      <c r="BF721" s="3" t="s">
        <v>209</v>
      </c>
    </row>
    <row r="722" spans="1:58" x14ac:dyDescent="0.2">
      <c r="A722" s="2">
        <v>45957.894848206022</v>
      </c>
      <c r="B722" s="3" t="s">
        <v>1700</v>
      </c>
      <c r="C722" s="4">
        <v>40</v>
      </c>
      <c r="D722" s="3" t="s">
        <v>1701</v>
      </c>
      <c r="E722" s="3">
        <v>38</v>
      </c>
      <c r="F722" s="3" t="s">
        <v>418</v>
      </c>
      <c r="G722" s="3" t="s">
        <v>61</v>
      </c>
      <c r="H722" s="3" t="s">
        <v>113</v>
      </c>
      <c r="I722" s="3" t="s">
        <v>158</v>
      </c>
      <c r="J722" s="3" t="s">
        <v>115</v>
      </c>
      <c r="K722" s="3" t="s">
        <v>260</v>
      </c>
      <c r="L722" s="3" t="s">
        <v>66</v>
      </c>
      <c r="M722" s="3" t="s">
        <v>67</v>
      </c>
      <c r="N722" s="3" t="s">
        <v>224</v>
      </c>
      <c r="O722" s="3" t="s">
        <v>160</v>
      </c>
      <c r="P722" s="3" t="s">
        <v>235</v>
      </c>
      <c r="Q722" s="3" t="s">
        <v>71</v>
      </c>
      <c r="R722" s="3" t="s">
        <v>162</v>
      </c>
      <c r="S722" s="3" t="s">
        <v>122</v>
      </c>
      <c r="T722" s="3" t="s">
        <v>193</v>
      </c>
      <c r="U722" s="3" t="s">
        <v>227</v>
      </c>
      <c r="V722" s="3" t="s">
        <v>163</v>
      </c>
      <c r="W722" s="3" t="s">
        <v>164</v>
      </c>
      <c r="X722" s="3" t="s">
        <v>126</v>
      </c>
      <c r="Y722" s="3" t="s">
        <v>127</v>
      </c>
      <c r="Z722" s="3" t="s">
        <v>228</v>
      </c>
      <c r="AA722" s="3" t="s">
        <v>166</v>
      </c>
      <c r="AB722" s="3" t="s">
        <v>300</v>
      </c>
      <c r="AC722" s="3" t="s">
        <v>168</v>
      </c>
      <c r="AD722" s="3" t="s">
        <v>169</v>
      </c>
      <c r="AE722" s="3" t="s">
        <v>170</v>
      </c>
      <c r="AF722" s="3" t="s">
        <v>171</v>
      </c>
      <c r="AG722" s="3" t="s">
        <v>134</v>
      </c>
      <c r="AH722" s="3" t="s">
        <v>135</v>
      </c>
      <c r="AI722" s="3" t="s">
        <v>88</v>
      </c>
      <c r="AJ722" s="3" t="s">
        <v>199</v>
      </c>
      <c r="AK722" s="3" t="s">
        <v>90</v>
      </c>
      <c r="AL722" s="3" t="s">
        <v>174</v>
      </c>
      <c r="AM722" s="3" t="s">
        <v>175</v>
      </c>
      <c r="AN722" s="3" t="s">
        <v>93</v>
      </c>
      <c r="AO722" s="3" t="s">
        <v>176</v>
      </c>
      <c r="AP722" s="3" t="s">
        <v>95</v>
      </c>
      <c r="AQ722" s="3" t="s">
        <v>297</v>
      </c>
      <c r="AR722" s="3" t="s">
        <v>141</v>
      </c>
      <c r="AS722" s="3" t="s">
        <v>250</v>
      </c>
      <c r="AT722" s="3" t="s">
        <v>269</v>
      </c>
      <c r="AU722" s="3" t="s">
        <v>219</v>
      </c>
      <c r="AV722" s="3" t="s">
        <v>101</v>
      </c>
      <c r="AW722" s="3" t="s">
        <v>352</v>
      </c>
      <c r="AX722" s="3" t="s">
        <v>147</v>
      </c>
      <c r="AY722" s="3" t="s">
        <v>104</v>
      </c>
      <c r="AZ722" s="3" t="s">
        <v>105</v>
      </c>
      <c r="BA722" s="3" t="s">
        <v>106</v>
      </c>
      <c r="BB722" s="3" t="s">
        <v>107</v>
      </c>
      <c r="BC722" s="3" t="s">
        <v>184</v>
      </c>
      <c r="BD722" s="3" t="s">
        <v>109</v>
      </c>
      <c r="BE722" s="3" t="s">
        <v>221</v>
      </c>
      <c r="BF722" s="3" t="s">
        <v>154</v>
      </c>
    </row>
    <row r="723" spans="1:58" x14ac:dyDescent="0.2">
      <c r="A723" s="2">
        <v>45957.898417523145</v>
      </c>
      <c r="B723" s="3" t="s">
        <v>1702</v>
      </c>
      <c r="C723" s="4">
        <v>38</v>
      </c>
      <c r="D723" s="3" t="s">
        <v>1703</v>
      </c>
      <c r="E723" s="3">
        <v>19</v>
      </c>
      <c r="F723" s="3" t="s">
        <v>836</v>
      </c>
      <c r="G723" s="3" t="s">
        <v>61</v>
      </c>
      <c r="H723" s="3" t="s">
        <v>113</v>
      </c>
      <c r="I723" s="3" t="s">
        <v>158</v>
      </c>
      <c r="J723" s="3" t="s">
        <v>115</v>
      </c>
      <c r="K723" s="3" t="s">
        <v>260</v>
      </c>
      <c r="L723" s="3" t="s">
        <v>213</v>
      </c>
      <c r="M723" s="3" t="s">
        <v>67</v>
      </c>
      <c r="N723" s="3" t="s">
        <v>118</v>
      </c>
      <c r="O723" s="3" t="s">
        <v>160</v>
      </c>
      <c r="P723" s="3" t="s">
        <v>235</v>
      </c>
      <c r="Q723" s="3" t="s">
        <v>71</v>
      </c>
      <c r="R723" s="3" t="s">
        <v>162</v>
      </c>
      <c r="S723" s="3" t="s">
        <v>122</v>
      </c>
      <c r="T723" s="3" t="s">
        <v>193</v>
      </c>
      <c r="U723" s="3" t="s">
        <v>227</v>
      </c>
      <c r="V723" s="3" t="s">
        <v>163</v>
      </c>
      <c r="W723" s="3" t="s">
        <v>164</v>
      </c>
      <c r="X723" s="3" t="s">
        <v>126</v>
      </c>
      <c r="Y723" s="3" t="s">
        <v>127</v>
      </c>
      <c r="Z723" s="3" t="s">
        <v>80</v>
      </c>
      <c r="AA723" s="3" t="s">
        <v>196</v>
      </c>
      <c r="AB723" s="3" t="s">
        <v>300</v>
      </c>
      <c r="AC723" s="3" t="s">
        <v>168</v>
      </c>
      <c r="AD723" s="3" t="s">
        <v>169</v>
      </c>
      <c r="AE723" s="3" t="s">
        <v>170</v>
      </c>
      <c r="AF723" s="3" t="s">
        <v>171</v>
      </c>
      <c r="AG723" s="3" t="s">
        <v>134</v>
      </c>
      <c r="AH723" s="3" t="s">
        <v>197</v>
      </c>
      <c r="AI723" s="3" t="s">
        <v>198</v>
      </c>
      <c r="AJ723" s="3" t="s">
        <v>136</v>
      </c>
      <c r="AK723" s="3" t="s">
        <v>247</v>
      </c>
      <c r="AL723" s="3" t="s">
        <v>91</v>
      </c>
      <c r="AM723" s="3" t="s">
        <v>175</v>
      </c>
      <c r="AN723" s="3" t="s">
        <v>93</v>
      </c>
      <c r="AO723" s="3" t="s">
        <v>176</v>
      </c>
      <c r="AP723" s="3" t="s">
        <v>95</v>
      </c>
      <c r="AQ723" s="3" t="s">
        <v>297</v>
      </c>
      <c r="AR723" s="3" t="s">
        <v>249</v>
      </c>
      <c r="AS723" s="3" t="s">
        <v>250</v>
      </c>
      <c r="AT723" s="3" t="s">
        <v>99</v>
      </c>
      <c r="AU723" s="3" t="s">
        <v>219</v>
      </c>
      <c r="AV723" s="3" t="s">
        <v>101</v>
      </c>
      <c r="AW723" s="3" t="s">
        <v>102</v>
      </c>
      <c r="AX723" s="3" t="s">
        <v>147</v>
      </c>
      <c r="AY723" s="3" t="s">
        <v>104</v>
      </c>
      <c r="AZ723" s="3" t="s">
        <v>220</v>
      </c>
      <c r="BA723" s="3" t="s">
        <v>149</v>
      </c>
      <c r="BB723" s="3" t="s">
        <v>107</v>
      </c>
      <c r="BC723" s="3" t="s">
        <v>108</v>
      </c>
      <c r="BD723" s="3" t="s">
        <v>109</v>
      </c>
      <c r="BE723" s="3" t="s">
        <v>221</v>
      </c>
      <c r="BF723" s="3" t="s">
        <v>109</v>
      </c>
    </row>
    <row r="724" spans="1:58" x14ac:dyDescent="0.2">
      <c r="A724" s="2">
        <v>45957.899614212962</v>
      </c>
      <c r="B724" s="3" t="s">
        <v>1704</v>
      </c>
      <c r="C724" s="4">
        <v>33</v>
      </c>
      <c r="D724" s="3" t="s">
        <v>1705</v>
      </c>
      <c r="E724" s="3">
        <v>618</v>
      </c>
      <c r="F724" s="3" t="s">
        <v>1706</v>
      </c>
      <c r="G724" s="3" t="s">
        <v>61</v>
      </c>
      <c r="H724" s="3" t="s">
        <v>62</v>
      </c>
      <c r="I724" s="3" t="s">
        <v>63</v>
      </c>
      <c r="J724" s="3" t="s">
        <v>115</v>
      </c>
      <c r="K724" s="3" t="s">
        <v>65</v>
      </c>
      <c r="L724" s="3" t="s">
        <v>116</v>
      </c>
      <c r="M724" s="3" t="s">
        <v>67</v>
      </c>
      <c r="N724" s="3" t="s">
        <v>224</v>
      </c>
      <c r="O724" s="3" t="s">
        <v>160</v>
      </c>
      <c r="P724" s="3" t="s">
        <v>235</v>
      </c>
      <c r="Q724" s="3" t="s">
        <v>71</v>
      </c>
      <c r="R724" s="3" t="s">
        <v>162</v>
      </c>
      <c r="S724" s="3" t="s">
        <v>73</v>
      </c>
      <c r="T724" s="3" t="s">
        <v>193</v>
      </c>
      <c r="U724" s="3" t="s">
        <v>227</v>
      </c>
      <c r="V724" s="3" t="s">
        <v>163</v>
      </c>
      <c r="W724" s="3" t="s">
        <v>164</v>
      </c>
      <c r="X724" s="3" t="s">
        <v>126</v>
      </c>
      <c r="Y724" s="3" t="s">
        <v>127</v>
      </c>
      <c r="Z724" s="3" t="s">
        <v>80</v>
      </c>
      <c r="AA724" s="3" t="s">
        <v>129</v>
      </c>
      <c r="AB724" s="3" t="s">
        <v>82</v>
      </c>
      <c r="AC724" s="3" t="s">
        <v>168</v>
      </c>
      <c r="AD724" s="3" t="s">
        <v>169</v>
      </c>
      <c r="AE724" s="3" t="s">
        <v>170</v>
      </c>
      <c r="AF724" s="3" t="s">
        <v>171</v>
      </c>
      <c r="AG724" s="3" t="s">
        <v>134</v>
      </c>
      <c r="AH724" s="3" t="s">
        <v>172</v>
      </c>
      <c r="AI724" s="3" t="s">
        <v>198</v>
      </c>
      <c r="AJ724" s="3" t="s">
        <v>229</v>
      </c>
      <c r="AK724" s="3" t="s">
        <v>247</v>
      </c>
      <c r="AL724" s="3" t="s">
        <v>268</v>
      </c>
      <c r="AM724" s="3" t="s">
        <v>175</v>
      </c>
      <c r="AN724" s="3" t="s">
        <v>93</v>
      </c>
      <c r="AO724" s="3" t="s">
        <v>94</v>
      </c>
      <c r="AP724" s="3" t="s">
        <v>248</v>
      </c>
      <c r="AQ724" s="3" t="s">
        <v>297</v>
      </c>
      <c r="AR724" s="3" t="s">
        <v>141</v>
      </c>
      <c r="AS724" s="3" t="s">
        <v>204</v>
      </c>
      <c r="AT724" s="3" t="s">
        <v>143</v>
      </c>
      <c r="AU724" s="3" t="s">
        <v>219</v>
      </c>
      <c r="AV724" s="3" t="s">
        <v>145</v>
      </c>
      <c r="AW724" s="3" t="s">
        <v>102</v>
      </c>
      <c r="AX724" s="3" t="s">
        <v>147</v>
      </c>
      <c r="AY724" s="3" t="s">
        <v>104</v>
      </c>
      <c r="AZ724" s="3" t="s">
        <v>220</v>
      </c>
      <c r="BA724" s="3" t="s">
        <v>149</v>
      </c>
      <c r="BB724" s="3" t="s">
        <v>107</v>
      </c>
      <c r="BC724" s="3" t="s">
        <v>184</v>
      </c>
      <c r="BD724" s="3" t="s">
        <v>109</v>
      </c>
      <c r="BE724" s="3" t="s">
        <v>221</v>
      </c>
      <c r="BF724" s="3" t="s">
        <v>109</v>
      </c>
    </row>
    <row r="725" spans="1:58" x14ac:dyDescent="0.2">
      <c r="A725" s="2">
        <v>45957.903743379633</v>
      </c>
      <c r="B725" s="3" t="s">
        <v>1702</v>
      </c>
      <c r="C725" s="4">
        <v>35</v>
      </c>
      <c r="D725" s="3" t="s">
        <v>1703</v>
      </c>
      <c r="E725" s="3">
        <v>19</v>
      </c>
      <c r="F725" s="3" t="s">
        <v>836</v>
      </c>
      <c r="G725" s="3" t="s">
        <v>61</v>
      </c>
      <c r="H725" s="3" t="s">
        <v>113</v>
      </c>
      <c r="I725" s="3" t="s">
        <v>158</v>
      </c>
      <c r="J725" s="3" t="s">
        <v>115</v>
      </c>
      <c r="K725" s="3" t="s">
        <v>260</v>
      </c>
      <c r="L725" s="3" t="s">
        <v>213</v>
      </c>
      <c r="M725" s="3" t="s">
        <v>67</v>
      </c>
      <c r="N725" s="3" t="s">
        <v>118</v>
      </c>
      <c r="O725" s="3" t="s">
        <v>160</v>
      </c>
      <c r="P725" s="3" t="s">
        <v>235</v>
      </c>
      <c r="Q725" s="3" t="s">
        <v>278</v>
      </c>
      <c r="R725" s="3" t="s">
        <v>162</v>
      </c>
      <c r="S725" s="3" t="s">
        <v>122</v>
      </c>
      <c r="T725" s="3" t="s">
        <v>193</v>
      </c>
      <c r="U725" s="3" t="s">
        <v>227</v>
      </c>
      <c r="V725" s="3" t="s">
        <v>163</v>
      </c>
      <c r="W725" s="3" t="s">
        <v>164</v>
      </c>
      <c r="X725" s="3" t="s">
        <v>78</v>
      </c>
      <c r="Y725" s="3" t="s">
        <v>127</v>
      </c>
      <c r="Z725" s="3" t="s">
        <v>80</v>
      </c>
      <c r="AA725" s="3" t="s">
        <v>196</v>
      </c>
      <c r="AB725" s="3" t="s">
        <v>300</v>
      </c>
      <c r="AC725" s="3" t="s">
        <v>168</v>
      </c>
      <c r="AD725" s="3" t="s">
        <v>169</v>
      </c>
      <c r="AE725" s="3" t="s">
        <v>170</v>
      </c>
      <c r="AF725" s="3" t="s">
        <v>171</v>
      </c>
      <c r="AG725" s="3" t="s">
        <v>134</v>
      </c>
      <c r="AH725" s="3" t="s">
        <v>197</v>
      </c>
      <c r="AI725" s="3" t="s">
        <v>198</v>
      </c>
      <c r="AJ725" s="3" t="s">
        <v>136</v>
      </c>
      <c r="AK725" s="3" t="s">
        <v>247</v>
      </c>
      <c r="AL725" s="3" t="s">
        <v>91</v>
      </c>
      <c r="AM725" s="3" t="s">
        <v>175</v>
      </c>
      <c r="AN725" s="3" t="s">
        <v>93</v>
      </c>
      <c r="AO725" s="3" t="s">
        <v>176</v>
      </c>
      <c r="AP725" s="3" t="s">
        <v>95</v>
      </c>
      <c r="AQ725" s="3" t="s">
        <v>297</v>
      </c>
      <c r="AR725" s="3" t="s">
        <v>249</v>
      </c>
      <c r="AS725" s="3" t="s">
        <v>250</v>
      </c>
      <c r="AT725" s="3" t="s">
        <v>99</v>
      </c>
      <c r="AU725" s="3" t="s">
        <v>219</v>
      </c>
      <c r="AV725" s="3" t="s">
        <v>101</v>
      </c>
      <c r="AW725" s="3" t="s">
        <v>102</v>
      </c>
      <c r="AX725" s="3" t="s">
        <v>147</v>
      </c>
      <c r="AY725" s="3" t="s">
        <v>148</v>
      </c>
      <c r="AZ725" s="3" t="s">
        <v>220</v>
      </c>
      <c r="BA725" s="3" t="s">
        <v>149</v>
      </c>
      <c r="BB725" s="3" t="s">
        <v>107</v>
      </c>
      <c r="BC725" s="3" t="s">
        <v>108</v>
      </c>
      <c r="BD725" s="3" t="s">
        <v>109</v>
      </c>
      <c r="BE725" s="3" t="s">
        <v>221</v>
      </c>
      <c r="BF725" s="3" t="s">
        <v>109</v>
      </c>
    </row>
    <row r="726" spans="1:58" x14ac:dyDescent="0.2">
      <c r="A726" s="2">
        <v>45957.904359953704</v>
      </c>
      <c r="B726" s="3" t="s">
        <v>1700</v>
      </c>
      <c r="C726" s="4">
        <v>43</v>
      </c>
      <c r="D726" s="3" t="s">
        <v>1701</v>
      </c>
      <c r="E726" s="3">
        <v>38</v>
      </c>
      <c r="F726" s="3" t="s">
        <v>418</v>
      </c>
      <c r="G726" s="3" t="s">
        <v>61</v>
      </c>
      <c r="H726" s="3" t="s">
        <v>113</v>
      </c>
      <c r="I726" s="3" t="s">
        <v>158</v>
      </c>
      <c r="J726" s="3" t="s">
        <v>115</v>
      </c>
      <c r="K726" s="3" t="s">
        <v>260</v>
      </c>
      <c r="L726" s="3" t="s">
        <v>66</v>
      </c>
      <c r="M726" s="3" t="s">
        <v>67</v>
      </c>
      <c r="N726" s="3" t="s">
        <v>224</v>
      </c>
      <c r="O726" s="3" t="s">
        <v>160</v>
      </c>
      <c r="P726" s="3" t="s">
        <v>235</v>
      </c>
      <c r="Q726" s="3" t="s">
        <v>71</v>
      </c>
      <c r="R726" s="3" t="s">
        <v>162</v>
      </c>
      <c r="S726" s="3" t="s">
        <v>122</v>
      </c>
      <c r="T726" s="3" t="s">
        <v>193</v>
      </c>
      <c r="U726" s="3" t="s">
        <v>227</v>
      </c>
      <c r="V726" s="3" t="s">
        <v>163</v>
      </c>
      <c r="W726" s="3" t="s">
        <v>164</v>
      </c>
      <c r="X726" s="3" t="s">
        <v>126</v>
      </c>
      <c r="Y726" s="3" t="s">
        <v>127</v>
      </c>
      <c r="Z726" s="3" t="s">
        <v>228</v>
      </c>
      <c r="AA726" s="3" t="s">
        <v>129</v>
      </c>
      <c r="AB726" s="3" t="s">
        <v>82</v>
      </c>
      <c r="AC726" s="3" t="s">
        <v>168</v>
      </c>
      <c r="AD726" s="3" t="s">
        <v>169</v>
      </c>
      <c r="AE726" s="3" t="s">
        <v>170</v>
      </c>
      <c r="AF726" s="3" t="s">
        <v>171</v>
      </c>
      <c r="AG726" s="3" t="s">
        <v>134</v>
      </c>
      <c r="AH726" s="3" t="s">
        <v>135</v>
      </c>
      <c r="AI726" s="3" t="s">
        <v>88</v>
      </c>
      <c r="AJ726" s="3" t="s">
        <v>199</v>
      </c>
      <c r="AK726" s="3" t="s">
        <v>90</v>
      </c>
      <c r="AL726" s="3" t="s">
        <v>174</v>
      </c>
      <c r="AM726" s="3" t="s">
        <v>175</v>
      </c>
      <c r="AN726" s="3" t="s">
        <v>93</v>
      </c>
      <c r="AO726" s="3" t="s">
        <v>176</v>
      </c>
      <c r="AP726" s="3" t="s">
        <v>95</v>
      </c>
      <c r="AQ726" s="3" t="s">
        <v>297</v>
      </c>
      <c r="AR726" s="3" t="s">
        <v>141</v>
      </c>
      <c r="AS726" s="3" t="s">
        <v>250</v>
      </c>
      <c r="AT726" s="3" t="s">
        <v>269</v>
      </c>
      <c r="AU726" s="3" t="s">
        <v>219</v>
      </c>
      <c r="AV726" s="3" t="s">
        <v>101</v>
      </c>
      <c r="AW726" s="3" t="s">
        <v>102</v>
      </c>
      <c r="AX726" s="3" t="s">
        <v>147</v>
      </c>
      <c r="AY726" s="3" t="s">
        <v>104</v>
      </c>
      <c r="AZ726" s="3" t="s">
        <v>105</v>
      </c>
      <c r="BA726" s="3" t="s">
        <v>149</v>
      </c>
      <c r="BB726" s="3" t="s">
        <v>107</v>
      </c>
      <c r="BC726" s="3" t="s">
        <v>184</v>
      </c>
      <c r="BD726" s="3" t="s">
        <v>109</v>
      </c>
      <c r="BE726" s="3" t="s">
        <v>221</v>
      </c>
      <c r="BF726" s="3" t="s">
        <v>109</v>
      </c>
    </row>
    <row r="727" spans="1:58" x14ac:dyDescent="0.2">
      <c r="A727" s="2">
        <v>45957.905926099542</v>
      </c>
      <c r="B727" s="3" t="s">
        <v>1707</v>
      </c>
      <c r="C727" s="4">
        <v>35</v>
      </c>
      <c r="D727" s="3" t="s">
        <v>1708</v>
      </c>
      <c r="E727" s="3">
        <v>6132</v>
      </c>
      <c r="F727" s="3" t="s">
        <v>157</v>
      </c>
      <c r="G727" s="3" t="s">
        <v>61</v>
      </c>
      <c r="H727" s="3" t="s">
        <v>62</v>
      </c>
      <c r="I727" s="3" t="s">
        <v>158</v>
      </c>
      <c r="J727" s="3" t="s">
        <v>115</v>
      </c>
      <c r="K727" s="3" t="s">
        <v>260</v>
      </c>
      <c r="L727" s="3" t="s">
        <v>213</v>
      </c>
      <c r="M727" s="3" t="s">
        <v>67</v>
      </c>
      <c r="N727" s="3" t="s">
        <v>224</v>
      </c>
      <c r="O727" s="3" t="s">
        <v>225</v>
      </c>
      <c r="P727" s="3" t="s">
        <v>235</v>
      </c>
      <c r="Q727" s="3" t="s">
        <v>278</v>
      </c>
      <c r="R727" s="3" t="s">
        <v>162</v>
      </c>
      <c r="S727" s="3" t="s">
        <v>122</v>
      </c>
      <c r="T727" s="3" t="s">
        <v>193</v>
      </c>
      <c r="U727" s="3" t="s">
        <v>227</v>
      </c>
      <c r="V727" s="3" t="s">
        <v>163</v>
      </c>
      <c r="W727" s="3" t="s">
        <v>164</v>
      </c>
      <c r="X727" s="3" t="s">
        <v>126</v>
      </c>
      <c r="Y727" s="3" t="s">
        <v>127</v>
      </c>
      <c r="Z727" s="3" t="s">
        <v>80</v>
      </c>
      <c r="AA727" s="3" t="s">
        <v>196</v>
      </c>
      <c r="AB727" s="3" t="s">
        <v>82</v>
      </c>
      <c r="AC727" s="3" t="s">
        <v>83</v>
      </c>
      <c r="AD727" s="3" t="s">
        <v>84</v>
      </c>
      <c r="AE727" s="3" t="s">
        <v>236</v>
      </c>
      <c r="AF727" s="3" t="s">
        <v>133</v>
      </c>
      <c r="AG727" s="3" t="s">
        <v>134</v>
      </c>
      <c r="AH727" s="3" t="s">
        <v>197</v>
      </c>
      <c r="AI727" s="3" t="s">
        <v>88</v>
      </c>
      <c r="AJ727" s="3" t="s">
        <v>136</v>
      </c>
      <c r="AK727" s="3" t="s">
        <v>90</v>
      </c>
      <c r="AL727" s="3" t="s">
        <v>200</v>
      </c>
      <c r="AM727" s="3" t="s">
        <v>261</v>
      </c>
      <c r="AN727" s="3" t="s">
        <v>93</v>
      </c>
      <c r="AO727" s="3" t="s">
        <v>176</v>
      </c>
      <c r="AP727" s="3" t="s">
        <v>202</v>
      </c>
      <c r="AQ727" s="3" t="s">
        <v>297</v>
      </c>
      <c r="AR727" s="3" t="s">
        <v>141</v>
      </c>
      <c r="AS727" s="3" t="s">
        <v>250</v>
      </c>
      <c r="AT727" s="3" t="s">
        <v>269</v>
      </c>
      <c r="AU727" s="3" t="s">
        <v>144</v>
      </c>
      <c r="AV727" s="3" t="s">
        <v>101</v>
      </c>
      <c r="AW727" s="3" t="s">
        <v>102</v>
      </c>
      <c r="AX727" s="3" t="s">
        <v>147</v>
      </c>
      <c r="AY727" s="3" t="s">
        <v>104</v>
      </c>
      <c r="AZ727" s="3" t="s">
        <v>220</v>
      </c>
      <c r="BA727" s="3" t="s">
        <v>149</v>
      </c>
      <c r="BB727" s="3" t="s">
        <v>107</v>
      </c>
      <c r="BC727" s="3" t="s">
        <v>184</v>
      </c>
      <c r="BD727" s="3" t="s">
        <v>152</v>
      </c>
      <c r="BE727" s="3" t="s">
        <v>221</v>
      </c>
      <c r="BF727" s="3" t="s">
        <v>109</v>
      </c>
    </row>
    <row r="728" spans="1:58" x14ac:dyDescent="0.2">
      <c r="A728" s="2">
        <v>45957.907670243054</v>
      </c>
      <c r="B728" s="3" t="s">
        <v>1709</v>
      </c>
      <c r="C728" s="4">
        <v>44</v>
      </c>
      <c r="D728" s="3" t="s">
        <v>1710</v>
      </c>
      <c r="E728" s="3">
        <v>6321</v>
      </c>
      <c r="F728" s="3" t="s">
        <v>1711</v>
      </c>
      <c r="G728" s="3" t="s">
        <v>61</v>
      </c>
      <c r="H728" s="3" t="s">
        <v>343</v>
      </c>
      <c r="I728" s="3" t="s">
        <v>158</v>
      </c>
      <c r="J728" s="3" t="s">
        <v>115</v>
      </c>
      <c r="K728" s="3" t="s">
        <v>65</v>
      </c>
      <c r="L728" s="3" t="s">
        <v>66</v>
      </c>
      <c r="M728" s="3" t="s">
        <v>190</v>
      </c>
      <c r="N728" s="3" t="s">
        <v>224</v>
      </c>
      <c r="O728" s="3" t="s">
        <v>119</v>
      </c>
      <c r="P728" s="3" t="s">
        <v>235</v>
      </c>
      <c r="Q728" s="3" t="s">
        <v>71</v>
      </c>
      <c r="R728" s="3" t="s">
        <v>162</v>
      </c>
      <c r="S728" s="3" t="s">
        <v>122</v>
      </c>
      <c r="T728" s="3" t="s">
        <v>193</v>
      </c>
      <c r="U728" s="3" t="s">
        <v>227</v>
      </c>
      <c r="V728" s="3" t="s">
        <v>163</v>
      </c>
      <c r="W728" s="3" t="s">
        <v>164</v>
      </c>
      <c r="X728" s="3" t="s">
        <v>126</v>
      </c>
      <c r="Y728" s="3" t="s">
        <v>127</v>
      </c>
      <c r="Z728" s="3" t="s">
        <v>80</v>
      </c>
      <c r="AA728" s="3" t="s">
        <v>196</v>
      </c>
      <c r="AB728" s="3" t="s">
        <v>167</v>
      </c>
      <c r="AC728" s="3" t="s">
        <v>168</v>
      </c>
      <c r="AD728" s="3" t="s">
        <v>169</v>
      </c>
      <c r="AE728" s="3" t="s">
        <v>170</v>
      </c>
      <c r="AF728" s="3" t="s">
        <v>171</v>
      </c>
      <c r="AG728" s="3" t="s">
        <v>134</v>
      </c>
      <c r="AH728" s="3" t="s">
        <v>135</v>
      </c>
      <c r="AI728" s="3" t="s">
        <v>198</v>
      </c>
      <c r="AJ728" s="3" t="s">
        <v>199</v>
      </c>
      <c r="AK728" s="3" t="s">
        <v>90</v>
      </c>
      <c r="AL728" s="3" t="s">
        <v>174</v>
      </c>
      <c r="AM728" s="3" t="s">
        <v>175</v>
      </c>
      <c r="AN728" s="3" t="s">
        <v>93</v>
      </c>
      <c r="AO728" s="3" t="s">
        <v>176</v>
      </c>
      <c r="AP728" s="3" t="s">
        <v>95</v>
      </c>
      <c r="AQ728" s="3" t="s">
        <v>297</v>
      </c>
      <c r="AR728" s="3" t="s">
        <v>141</v>
      </c>
      <c r="AS728" s="3" t="s">
        <v>250</v>
      </c>
      <c r="AT728" s="3" t="s">
        <v>269</v>
      </c>
      <c r="AU728" s="3" t="s">
        <v>219</v>
      </c>
      <c r="AV728" s="3" t="s">
        <v>101</v>
      </c>
      <c r="AW728" s="3" t="s">
        <v>102</v>
      </c>
      <c r="AX728" s="3" t="s">
        <v>147</v>
      </c>
      <c r="AY728" s="3" t="s">
        <v>104</v>
      </c>
      <c r="AZ728" s="3" t="s">
        <v>220</v>
      </c>
      <c r="BA728" s="3" t="s">
        <v>149</v>
      </c>
      <c r="BB728" s="3" t="s">
        <v>107</v>
      </c>
      <c r="BC728" s="3" t="s">
        <v>184</v>
      </c>
      <c r="BD728" s="3" t="s">
        <v>109</v>
      </c>
      <c r="BE728" s="3" t="s">
        <v>221</v>
      </c>
      <c r="BF728" s="3" t="s">
        <v>154</v>
      </c>
    </row>
    <row r="729" spans="1:58" x14ac:dyDescent="0.2">
      <c r="A729" s="2">
        <v>45957.939393379631</v>
      </c>
      <c r="B729" s="3" t="s">
        <v>1712</v>
      </c>
      <c r="C729" s="4">
        <v>29</v>
      </c>
      <c r="D729" s="3" t="s">
        <v>1713</v>
      </c>
      <c r="E729" s="5" t="s">
        <v>1467</v>
      </c>
      <c r="F729" s="3" t="s">
        <v>1711</v>
      </c>
      <c r="G729" s="3" t="s">
        <v>61</v>
      </c>
      <c r="H729" s="3" t="s">
        <v>343</v>
      </c>
      <c r="I729" s="3" t="s">
        <v>158</v>
      </c>
      <c r="J729" s="3" t="s">
        <v>115</v>
      </c>
      <c r="K729" s="3" t="s">
        <v>65</v>
      </c>
      <c r="L729" s="3" t="s">
        <v>116</v>
      </c>
      <c r="M729" s="3" t="s">
        <v>190</v>
      </c>
      <c r="N729" s="3" t="s">
        <v>118</v>
      </c>
      <c r="O729" s="3" t="s">
        <v>69</v>
      </c>
      <c r="P729" s="3" t="s">
        <v>235</v>
      </c>
      <c r="Q729" s="3" t="s">
        <v>191</v>
      </c>
      <c r="R729" s="3" t="s">
        <v>162</v>
      </c>
      <c r="S729" s="3" t="s">
        <v>122</v>
      </c>
      <c r="T729" s="3" t="s">
        <v>193</v>
      </c>
      <c r="U729" s="3" t="s">
        <v>227</v>
      </c>
      <c r="V729" s="3" t="s">
        <v>163</v>
      </c>
      <c r="W729" s="3" t="s">
        <v>164</v>
      </c>
      <c r="X729" s="3" t="s">
        <v>126</v>
      </c>
      <c r="Y729" s="3" t="s">
        <v>127</v>
      </c>
      <c r="Z729" s="3" t="s">
        <v>80</v>
      </c>
      <c r="AA729" s="3" t="s">
        <v>196</v>
      </c>
      <c r="AB729" s="3" t="s">
        <v>130</v>
      </c>
      <c r="AC729" s="3" t="s">
        <v>168</v>
      </c>
      <c r="AD729" s="3" t="s">
        <v>169</v>
      </c>
      <c r="AE729" s="3" t="s">
        <v>170</v>
      </c>
      <c r="AF729" s="3" t="s">
        <v>216</v>
      </c>
      <c r="AG729" s="3" t="s">
        <v>87</v>
      </c>
      <c r="AH729" s="3" t="s">
        <v>83</v>
      </c>
      <c r="AI729" s="3" t="s">
        <v>198</v>
      </c>
      <c r="AJ729" s="3" t="s">
        <v>89</v>
      </c>
      <c r="AK729" s="3" t="s">
        <v>90</v>
      </c>
      <c r="AL729" s="3" t="s">
        <v>174</v>
      </c>
      <c r="AM729" s="3" t="s">
        <v>175</v>
      </c>
      <c r="AN729" s="3" t="s">
        <v>218</v>
      </c>
      <c r="AO729" s="3" t="s">
        <v>231</v>
      </c>
      <c r="AP729" s="3" t="s">
        <v>177</v>
      </c>
      <c r="AQ729" s="3" t="s">
        <v>297</v>
      </c>
      <c r="AR729" s="3" t="s">
        <v>141</v>
      </c>
      <c r="AS729" s="3" t="s">
        <v>250</v>
      </c>
      <c r="AT729" s="3" t="s">
        <v>99</v>
      </c>
      <c r="AU729" s="3" t="s">
        <v>144</v>
      </c>
      <c r="AV729" s="3" t="s">
        <v>101</v>
      </c>
      <c r="AW729" s="3" t="s">
        <v>146</v>
      </c>
      <c r="AX729" s="3" t="s">
        <v>147</v>
      </c>
      <c r="AY729" s="3" t="s">
        <v>253</v>
      </c>
      <c r="AZ729" s="3" t="s">
        <v>220</v>
      </c>
      <c r="BA729" s="3" t="s">
        <v>149</v>
      </c>
      <c r="BB729" s="3" t="s">
        <v>107</v>
      </c>
      <c r="BC729" s="3" t="s">
        <v>184</v>
      </c>
      <c r="BD729" s="3" t="s">
        <v>185</v>
      </c>
      <c r="BE729" s="3" t="s">
        <v>153</v>
      </c>
      <c r="BF729" s="3" t="s">
        <v>209</v>
      </c>
    </row>
    <row r="730" spans="1:58" x14ac:dyDescent="0.2">
      <c r="A730" s="2">
        <v>45957.940793634261</v>
      </c>
      <c r="B730" s="3" t="s">
        <v>1714</v>
      </c>
      <c r="C730" s="4">
        <v>31</v>
      </c>
      <c r="D730" s="3" t="s">
        <v>1715</v>
      </c>
      <c r="E730" s="3">
        <v>6320</v>
      </c>
      <c r="F730" s="3" t="s">
        <v>1711</v>
      </c>
      <c r="G730" s="3" t="s">
        <v>61</v>
      </c>
      <c r="H730" s="3" t="s">
        <v>343</v>
      </c>
      <c r="I730" s="3" t="s">
        <v>158</v>
      </c>
      <c r="J730" s="3" t="s">
        <v>115</v>
      </c>
      <c r="K730" s="3" t="s">
        <v>260</v>
      </c>
      <c r="L730" s="3" t="s">
        <v>66</v>
      </c>
      <c r="M730" s="3" t="s">
        <v>67</v>
      </c>
      <c r="N730" s="3" t="s">
        <v>224</v>
      </c>
      <c r="O730" s="3" t="s">
        <v>160</v>
      </c>
      <c r="P730" s="3" t="s">
        <v>235</v>
      </c>
      <c r="Q730" s="3" t="s">
        <v>191</v>
      </c>
      <c r="R730" s="3" t="s">
        <v>162</v>
      </c>
      <c r="S730" s="3" t="s">
        <v>122</v>
      </c>
      <c r="T730" s="3" t="s">
        <v>193</v>
      </c>
      <c r="U730" s="3" t="s">
        <v>227</v>
      </c>
      <c r="V730" s="3" t="s">
        <v>163</v>
      </c>
      <c r="W730" s="3" t="s">
        <v>164</v>
      </c>
      <c r="X730" s="3" t="s">
        <v>165</v>
      </c>
      <c r="Y730" s="3" t="s">
        <v>127</v>
      </c>
      <c r="Z730" s="3" t="s">
        <v>80</v>
      </c>
      <c r="AA730" s="3" t="s">
        <v>196</v>
      </c>
      <c r="AB730" s="3" t="s">
        <v>130</v>
      </c>
      <c r="AC730" s="3" t="s">
        <v>168</v>
      </c>
      <c r="AD730" s="3" t="s">
        <v>169</v>
      </c>
      <c r="AE730" s="3" t="s">
        <v>170</v>
      </c>
      <c r="AF730" s="3" t="s">
        <v>133</v>
      </c>
      <c r="AG730" s="3" t="s">
        <v>134</v>
      </c>
      <c r="AH730" s="3" t="s">
        <v>135</v>
      </c>
      <c r="AI730" s="3" t="s">
        <v>88</v>
      </c>
      <c r="AJ730" s="3" t="s">
        <v>136</v>
      </c>
      <c r="AK730" s="3" t="s">
        <v>247</v>
      </c>
      <c r="AL730" s="3" t="s">
        <v>268</v>
      </c>
      <c r="AM730" s="3" t="s">
        <v>175</v>
      </c>
      <c r="AN730" s="3" t="s">
        <v>93</v>
      </c>
      <c r="AO730" s="3" t="s">
        <v>231</v>
      </c>
      <c r="AP730" s="3" t="s">
        <v>248</v>
      </c>
      <c r="AQ730" s="3" t="s">
        <v>297</v>
      </c>
      <c r="AR730" s="3" t="s">
        <v>141</v>
      </c>
      <c r="AS730" s="3" t="s">
        <v>250</v>
      </c>
      <c r="AT730" s="3" t="s">
        <v>99</v>
      </c>
      <c r="AU730" s="3" t="s">
        <v>251</v>
      </c>
      <c r="AV730" s="3" t="s">
        <v>145</v>
      </c>
      <c r="AW730" s="3" t="s">
        <v>102</v>
      </c>
      <c r="AX730" s="3" t="s">
        <v>103</v>
      </c>
      <c r="AY730" s="3" t="s">
        <v>104</v>
      </c>
      <c r="AZ730" s="3" t="s">
        <v>206</v>
      </c>
      <c r="BA730" s="3" t="s">
        <v>183</v>
      </c>
      <c r="BB730" s="3" t="s">
        <v>150</v>
      </c>
      <c r="BC730" s="3" t="s">
        <v>108</v>
      </c>
      <c r="BD730" s="3" t="s">
        <v>152</v>
      </c>
      <c r="BE730" s="3" t="s">
        <v>221</v>
      </c>
      <c r="BF730" s="3" t="s">
        <v>209</v>
      </c>
    </row>
    <row r="731" spans="1:58" x14ac:dyDescent="0.2">
      <c r="A731" s="2">
        <v>45957.952424421295</v>
      </c>
      <c r="B731" s="3" t="s">
        <v>1716</v>
      </c>
      <c r="C731" s="4">
        <v>34</v>
      </c>
      <c r="D731" s="3" t="s">
        <v>1717</v>
      </c>
      <c r="E731" s="3">
        <v>6120</v>
      </c>
      <c r="F731" s="3" t="s">
        <v>1711</v>
      </c>
      <c r="G731" s="3" t="s">
        <v>61</v>
      </c>
      <c r="H731" s="3" t="s">
        <v>62</v>
      </c>
      <c r="I731" s="3" t="s">
        <v>63</v>
      </c>
      <c r="J731" s="3" t="s">
        <v>115</v>
      </c>
      <c r="K731" s="3" t="s">
        <v>65</v>
      </c>
      <c r="L731" s="3" t="s">
        <v>66</v>
      </c>
      <c r="M731" s="3" t="s">
        <v>67</v>
      </c>
      <c r="N731" s="3" t="s">
        <v>118</v>
      </c>
      <c r="O731" s="3" t="s">
        <v>160</v>
      </c>
      <c r="P731" s="3" t="s">
        <v>235</v>
      </c>
      <c r="Q731" s="3" t="s">
        <v>71</v>
      </c>
      <c r="R731" s="3" t="s">
        <v>162</v>
      </c>
      <c r="S731" s="3" t="s">
        <v>122</v>
      </c>
      <c r="T731" s="3" t="s">
        <v>193</v>
      </c>
      <c r="U731" s="3" t="s">
        <v>227</v>
      </c>
      <c r="V731" s="3" t="s">
        <v>163</v>
      </c>
      <c r="W731" s="3" t="s">
        <v>164</v>
      </c>
      <c r="X731" s="3" t="s">
        <v>126</v>
      </c>
      <c r="Y731" s="3" t="s">
        <v>127</v>
      </c>
      <c r="Z731" s="3" t="s">
        <v>80</v>
      </c>
      <c r="AA731" s="3" t="s">
        <v>196</v>
      </c>
      <c r="AB731" s="3" t="s">
        <v>167</v>
      </c>
      <c r="AC731" s="3" t="s">
        <v>168</v>
      </c>
      <c r="AD731" s="3" t="s">
        <v>169</v>
      </c>
      <c r="AE731" s="3" t="s">
        <v>170</v>
      </c>
      <c r="AF731" s="3" t="s">
        <v>171</v>
      </c>
      <c r="AG731" s="3" t="s">
        <v>134</v>
      </c>
      <c r="AH731" s="3" t="s">
        <v>197</v>
      </c>
      <c r="AI731" s="3" t="s">
        <v>198</v>
      </c>
      <c r="AJ731" s="3" t="s">
        <v>136</v>
      </c>
      <c r="AK731" s="3" t="s">
        <v>90</v>
      </c>
      <c r="AL731" s="3" t="s">
        <v>268</v>
      </c>
      <c r="AM731" s="3" t="s">
        <v>175</v>
      </c>
      <c r="AN731" s="3" t="s">
        <v>93</v>
      </c>
      <c r="AO731" s="3" t="s">
        <v>176</v>
      </c>
      <c r="AP731" s="3" t="s">
        <v>248</v>
      </c>
      <c r="AQ731" s="3" t="s">
        <v>96</v>
      </c>
      <c r="AR731" s="3" t="s">
        <v>141</v>
      </c>
      <c r="AS731" s="3" t="s">
        <v>204</v>
      </c>
      <c r="AT731" s="3" t="s">
        <v>99</v>
      </c>
      <c r="AU731" s="3" t="s">
        <v>219</v>
      </c>
      <c r="AV731" s="3" t="s">
        <v>101</v>
      </c>
      <c r="AW731" s="3" t="s">
        <v>102</v>
      </c>
      <c r="AX731" s="3" t="s">
        <v>147</v>
      </c>
      <c r="AY731" s="3" t="s">
        <v>104</v>
      </c>
      <c r="AZ731" s="3" t="s">
        <v>220</v>
      </c>
      <c r="BA731" s="3" t="s">
        <v>183</v>
      </c>
      <c r="BB731" s="3" t="s">
        <v>107</v>
      </c>
      <c r="BC731" s="3" t="s">
        <v>108</v>
      </c>
      <c r="BD731" s="3" t="s">
        <v>208</v>
      </c>
      <c r="BE731" s="3" t="s">
        <v>221</v>
      </c>
      <c r="BF731" s="3" t="s">
        <v>154</v>
      </c>
    </row>
    <row r="732" spans="1:58" x14ac:dyDescent="0.2">
      <c r="A732" s="2">
        <v>45958.304871597225</v>
      </c>
      <c r="B732" s="3" t="s">
        <v>1718</v>
      </c>
      <c r="C732" s="4">
        <v>39</v>
      </c>
      <c r="D732" s="3" t="s">
        <v>1719</v>
      </c>
      <c r="E732" s="3">
        <v>7</v>
      </c>
      <c r="F732" s="3" t="s">
        <v>790</v>
      </c>
      <c r="G732" s="3" t="s">
        <v>61</v>
      </c>
      <c r="H732" s="3" t="s">
        <v>62</v>
      </c>
      <c r="I732" s="3" t="s">
        <v>158</v>
      </c>
      <c r="J732" s="3" t="s">
        <v>115</v>
      </c>
      <c r="K732" s="3" t="s">
        <v>260</v>
      </c>
      <c r="L732" s="3" t="s">
        <v>116</v>
      </c>
      <c r="M732" s="3" t="s">
        <v>190</v>
      </c>
      <c r="N732" s="3" t="s">
        <v>224</v>
      </c>
      <c r="O732" s="3" t="s">
        <v>160</v>
      </c>
      <c r="P732" s="3" t="s">
        <v>235</v>
      </c>
      <c r="Q732" s="3" t="s">
        <v>71</v>
      </c>
      <c r="R732" s="3" t="s">
        <v>162</v>
      </c>
      <c r="S732" s="3" t="s">
        <v>122</v>
      </c>
      <c r="T732" s="3" t="s">
        <v>193</v>
      </c>
      <c r="U732" s="3" t="s">
        <v>227</v>
      </c>
      <c r="V732" s="3" t="s">
        <v>163</v>
      </c>
      <c r="W732" s="3" t="s">
        <v>164</v>
      </c>
      <c r="X732" s="3" t="s">
        <v>126</v>
      </c>
      <c r="Y732" s="3" t="s">
        <v>127</v>
      </c>
      <c r="Z732" s="3" t="s">
        <v>80</v>
      </c>
      <c r="AA732" s="3" t="s">
        <v>196</v>
      </c>
      <c r="AB732" s="3" t="s">
        <v>167</v>
      </c>
      <c r="AC732" s="3" t="s">
        <v>83</v>
      </c>
      <c r="AD732" s="3" t="s">
        <v>169</v>
      </c>
      <c r="AE732" s="3" t="s">
        <v>170</v>
      </c>
      <c r="AF732" s="3" t="s">
        <v>171</v>
      </c>
      <c r="AG732" s="3" t="s">
        <v>134</v>
      </c>
      <c r="AH732" s="3" t="s">
        <v>135</v>
      </c>
      <c r="AI732" s="3" t="s">
        <v>198</v>
      </c>
      <c r="AJ732" s="3" t="s">
        <v>136</v>
      </c>
      <c r="AK732" s="3" t="s">
        <v>90</v>
      </c>
      <c r="AL732" s="3" t="s">
        <v>200</v>
      </c>
      <c r="AM732" s="3" t="s">
        <v>175</v>
      </c>
      <c r="AN732" s="3" t="s">
        <v>93</v>
      </c>
      <c r="AO732" s="3" t="s">
        <v>176</v>
      </c>
      <c r="AP732" s="3" t="s">
        <v>202</v>
      </c>
      <c r="AQ732" s="3" t="s">
        <v>140</v>
      </c>
      <c r="AR732" s="3" t="s">
        <v>141</v>
      </c>
      <c r="AS732" s="3" t="s">
        <v>250</v>
      </c>
      <c r="AT732" s="3" t="s">
        <v>269</v>
      </c>
      <c r="AU732" s="3" t="s">
        <v>100</v>
      </c>
      <c r="AV732" s="3" t="s">
        <v>179</v>
      </c>
      <c r="AW732" s="3" t="s">
        <v>102</v>
      </c>
      <c r="AX732" s="3" t="s">
        <v>147</v>
      </c>
      <c r="AY732" s="3" t="s">
        <v>104</v>
      </c>
      <c r="AZ732" s="3" t="s">
        <v>220</v>
      </c>
      <c r="BA732" s="3" t="s">
        <v>149</v>
      </c>
      <c r="BB732" s="3" t="s">
        <v>107</v>
      </c>
      <c r="BC732" s="3" t="s">
        <v>184</v>
      </c>
      <c r="BD732" s="3" t="s">
        <v>185</v>
      </c>
      <c r="BE732" s="3" t="s">
        <v>221</v>
      </c>
      <c r="BF732" s="3" t="s">
        <v>209</v>
      </c>
    </row>
    <row r="733" spans="1:58" x14ac:dyDescent="0.2">
      <c r="A733" s="2">
        <v>45958.31696113426</v>
      </c>
      <c r="B733" s="3" t="s">
        <v>1720</v>
      </c>
      <c r="C733" s="4">
        <v>44</v>
      </c>
      <c r="D733" s="3" t="s">
        <v>1721</v>
      </c>
      <c r="E733" s="3">
        <v>22</v>
      </c>
      <c r="F733" s="3" t="s">
        <v>790</v>
      </c>
      <c r="G733" s="3" t="s">
        <v>61</v>
      </c>
      <c r="H733" s="3" t="s">
        <v>343</v>
      </c>
      <c r="I733" s="3" t="s">
        <v>158</v>
      </c>
      <c r="J733" s="3" t="s">
        <v>115</v>
      </c>
      <c r="K733" s="3" t="s">
        <v>260</v>
      </c>
      <c r="L733" s="3" t="s">
        <v>66</v>
      </c>
      <c r="M733" s="3" t="s">
        <v>67</v>
      </c>
      <c r="N733" s="3" t="s">
        <v>224</v>
      </c>
      <c r="O733" s="3" t="s">
        <v>160</v>
      </c>
      <c r="P733" s="3" t="s">
        <v>235</v>
      </c>
      <c r="Q733" s="3" t="s">
        <v>71</v>
      </c>
      <c r="R733" s="3" t="s">
        <v>162</v>
      </c>
      <c r="S733" s="3" t="s">
        <v>122</v>
      </c>
      <c r="T733" s="3" t="s">
        <v>193</v>
      </c>
      <c r="U733" s="3" t="s">
        <v>227</v>
      </c>
      <c r="V733" s="3" t="s">
        <v>163</v>
      </c>
      <c r="W733" s="3" t="s">
        <v>164</v>
      </c>
      <c r="X733" s="3" t="s">
        <v>126</v>
      </c>
      <c r="Y733" s="3" t="s">
        <v>127</v>
      </c>
      <c r="Z733" s="3" t="s">
        <v>228</v>
      </c>
      <c r="AA733" s="3" t="s">
        <v>196</v>
      </c>
      <c r="AB733" s="3" t="s">
        <v>167</v>
      </c>
      <c r="AC733" s="3" t="s">
        <v>168</v>
      </c>
      <c r="AD733" s="3" t="s">
        <v>169</v>
      </c>
      <c r="AE733" s="3" t="s">
        <v>170</v>
      </c>
      <c r="AF733" s="3" t="s">
        <v>171</v>
      </c>
      <c r="AG733" s="3" t="s">
        <v>237</v>
      </c>
      <c r="AH733" s="3" t="s">
        <v>135</v>
      </c>
      <c r="AI733" s="3" t="s">
        <v>198</v>
      </c>
      <c r="AJ733" s="3" t="s">
        <v>199</v>
      </c>
      <c r="AK733" s="3" t="s">
        <v>90</v>
      </c>
      <c r="AL733" s="3" t="s">
        <v>174</v>
      </c>
      <c r="AM733" s="3" t="s">
        <v>175</v>
      </c>
      <c r="AN733" s="3" t="s">
        <v>93</v>
      </c>
      <c r="AO733" s="3" t="s">
        <v>176</v>
      </c>
      <c r="AP733" s="3" t="s">
        <v>95</v>
      </c>
      <c r="AQ733" s="3" t="s">
        <v>297</v>
      </c>
      <c r="AR733" s="3" t="s">
        <v>141</v>
      </c>
      <c r="AS733" s="3" t="s">
        <v>98</v>
      </c>
      <c r="AT733" s="3" t="s">
        <v>269</v>
      </c>
      <c r="AU733" s="3" t="s">
        <v>219</v>
      </c>
      <c r="AV733" s="3" t="s">
        <v>101</v>
      </c>
      <c r="AW733" s="3" t="s">
        <v>102</v>
      </c>
      <c r="AX733" s="3" t="s">
        <v>147</v>
      </c>
      <c r="AY733" s="3" t="s">
        <v>104</v>
      </c>
      <c r="AZ733" s="3" t="s">
        <v>206</v>
      </c>
      <c r="BA733" s="3" t="s">
        <v>149</v>
      </c>
      <c r="BB733" s="3" t="s">
        <v>107</v>
      </c>
      <c r="BC733" s="3" t="s">
        <v>184</v>
      </c>
      <c r="BD733" s="3" t="s">
        <v>109</v>
      </c>
      <c r="BE733" s="3" t="s">
        <v>221</v>
      </c>
      <c r="BF733" s="3" t="s">
        <v>109</v>
      </c>
    </row>
    <row r="734" spans="1:58" x14ac:dyDescent="0.2">
      <c r="A734" s="2">
        <v>45958.349986643516</v>
      </c>
      <c r="B734" s="3" t="s">
        <v>1722</v>
      </c>
      <c r="C734" s="4">
        <v>19</v>
      </c>
      <c r="D734" s="3" t="s">
        <v>1723</v>
      </c>
      <c r="E734" s="3">
        <v>18</v>
      </c>
      <c r="F734" s="3" t="s">
        <v>1144</v>
      </c>
      <c r="G734" s="3" t="s">
        <v>61</v>
      </c>
      <c r="H734" s="3" t="s">
        <v>62</v>
      </c>
      <c r="I734" s="3" t="s">
        <v>158</v>
      </c>
      <c r="J734" s="3" t="s">
        <v>64</v>
      </c>
      <c r="K734" s="3" t="s">
        <v>65</v>
      </c>
      <c r="L734" s="3" t="s">
        <v>213</v>
      </c>
      <c r="M734" s="3" t="s">
        <v>117</v>
      </c>
      <c r="N734" s="3" t="s">
        <v>118</v>
      </c>
      <c r="O734" s="3" t="s">
        <v>160</v>
      </c>
      <c r="P734" s="3" t="s">
        <v>235</v>
      </c>
      <c r="Q734" s="3" t="s">
        <v>71</v>
      </c>
      <c r="R734" s="3" t="s">
        <v>162</v>
      </c>
      <c r="S734" s="3" t="s">
        <v>122</v>
      </c>
      <c r="T734" s="3" t="s">
        <v>193</v>
      </c>
      <c r="U734" s="3" t="s">
        <v>227</v>
      </c>
      <c r="V734" s="3" t="s">
        <v>163</v>
      </c>
      <c r="W734" s="3" t="s">
        <v>164</v>
      </c>
      <c r="X734" s="3" t="s">
        <v>126</v>
      </c>
      <c r="Y734" s="3" t="s">
        <v>245</v>
      </c>
      <c r="Z734" s="3" t="s">
        <v>228</v>
      </c>
      <c r="AA734" s="3" t="s">
        <v>129</v>
      </c>
      <c r="AB734" s="3" t="s">
        <v>167</v>
      </c>
      <c r="AC734" s="3" t="s">
        <v>131</v>
      </c>
      <c r="AD734" s="3" t="s">
        <v>84</v>
      </c>
      <c r="AE734" s="3" t="s">
        <v>85</v>
      </c>
      <c r="AF734" s="3" t="s">
        <v>216</v>
      </c>
      <c r="AG734" s="3" t="s">
        <v>237</v>
      </c>
      <c r="AH734" s="3" t="s">
        <v>83</v>
      </c>
      <c r="AI734" s="3" t="s">
        <v>285</v>
      </c>
      <c r="AJ734" s="3" t="s">
        <v>136</v>
      </c>
      <c r="AK734" s="3" t="s">
        <v>137</v>
      </c>
      <c r="AL734" s="3" t="s">
        <v>268</v>
      </c>
      <c r="AM734" s="3" t="s">
        <v>175</v>
      </c>
      <c r="AN734" s="3" t="s">
        <v>93</v>
      </c>
      <c r="AO734" s="3" t="s">
        <v>94</v>
      </c>
      <c r="AP734" s="3" t="s">
        <v>248</v>
      </c>
      <c r="AQ734" s="3" t="s">
        <v>178</v>
      </c>
      <c r="AR734" s="3" t="s">
        <v>249</v>
      </c>
      <c r="AS734" s="3" t="s">
        <v>250</v>
      </c>
      <c r="AT734" s="3" t="s">
        <v>99</v>
      </c>
      <c r="AU734" s="3" t="s">
        <v>100</v>
      </c>
      <c r="AV734" s="3" t="s">
        <v>179</v>
      </c>
      <c r="AW734" s="3" t="s">
        <v>102</v>
      </c>
      <c r="AX734" s="3" t="s">
        <v>239</v>
      </c>
      <c r="AY734" s="3" t="s">
        <v>148</v>
      </c>
      <c r="AZ734" s="3" t="s">
        <v>220</v>
      </c>
      <c r="BA734" s="3" t="s">
        <v>183</v>
      </c>
      <c r="BB734" s="3" t="s">
        <v>150</v>
      </c>
      <c r="BC734" s="3" t="s">
        <v>108</v>
      </c>
      <c r="BD734" s="3" t="s">
        <v>208</v>
      </c>
      <c r="BE734" s="3" t="s">
        <v>221</v>
      </c>
      <c r="BF734" s="3" t="s">
        <v>209</v>
      </c>
    </row>
    <row r="735" spans="1:58" x14ac:dyDescent="0.2">
      <c r="A735" s="2">
        <v>45958.354718761577</v>
      </c>
      <c r="B735" s="3" t="s">
        <v>1724</v>
      </c>
      <c r="C735" s="4">
        <v>31</v>
      </c>
      <c r="D735" s="3" t="s">
        <v>1725</v>
      </c>
      <c r="E735" s="3">
        <v>45</v>
      </c>
      <c r="F735" s="3" t="s">
        <v>1144</v>
      </c>
      <c r="G735" s="3" t="s">
        <v>61</v>
      </c>
      <c r="H735" s="3" t="s">
        <v>62</v>
      </c>
      <c r="I735" s="3" t="s">
        <v>158</v>
      </c>
      <c r="J735" s="3" t="s">
        <v>64</v>
      </c>
      <c r="K735" s="3" t="s">
        <v>260</v>
      </c>
      <c r="L735" s="3" t="s">
        <v>66</v>
      </c>
      <c r="M735" s="3" t="s">
        <v>117</v>
      </c>
      <c r="N735" s="3" t="s">
        <v>118</v>
      </c>
      <c r="O735" s="3" t="s">
        <v>160</v>
      </c>
      <c r="P735" s="3" t="s">
        <v>235</v>
      </c>
      <c r="Q735" s="3" t="s">
        <v>278</v>
      </c>
      <c r="R735" s="3" t="s">
        <v>162</v>
      </c>
      <c r="S735" s="3" t="s">
        <v>122</v>
      </c>
      <c r="T735" s="3" t="s">
        <v>193</v>
      </c>
      <c r="U735" s="3" t="s">
        <v>227</v>
      </c>
      <c r="V735" s="3" t="s">
        <v>163</v>
      </c>
      <c r="W735" s="3" t="s">
        <v>164</v>
      </c>
      <c r="X735" s="3" t="s">
        <v>126</v>
      </c>
      <c r="Y735" s="3" t="s">
        <v>127</v>
      </c>
      <c r="Z735" s="3" t="s">
        <v>228</v>
      </c>
      <c r="AA735" s="3" t="s">
        <v>129</v>
      </c>
      <c r="AB735" s="3" t="s">
        <v>167</v>
      </c>
      <c r="AC735" s="3" t="s">
        <v>168</v>
      </c>
      <c r="AD735" s="3" t="s">
        <v>169</v>
      </c>
      <c r="AE735" s="3" t="s">
        <v>85</v>
      </c>
      <c r="AF735" s="3" t="s">
        <v>133</v>
      </c>
      <c r="AG735" s="3" t="s">
        <v>134</v>
      </c>
      <c r="AH735" s="3" t="s">
        <v>172</v>
      </c>
      <c r="AI735" s="3" t="s">
        <v>88</v>
      </c>
      <c r="AJ735" s="3" t="s">
        <v>199</v>
      </c>
      <c r="AK735" s="3" t="s">
        <v>90</v>
      </c>
      <c r="AL735" s="3" t="s">
        <v>200</v>
      </c>
      <c r="AM735" s="3" t="s">
        <v>175</v>
      </c>
      <c r="AN735" s="3" t="s">
        <v>93</v>
      </c>
      <c r="AO735" s="3" t="s">
        <v>139</v>
      </c>
      <c r="AP735" s="3" t="s">
        <v>248</v>
      </c>
      <c r="AQ735" s="3" t="s">
        <v>140</v>
      </c>
      <c r="AR735" s="3" t="s">
        <v>141</v>
      </c>
      <c r="AS735" s="3" t="s">
        <v>98</v>
      </c>
      <c r="AT735" s="3" t="s">
        <v>99</v>
      </c>
      <c r="AU735" s="3" t="s">
        <v>219</v>
      </c>
      <c r="AV735" s="3" t="s">
        <v>101</v>
      </c>
      <c r="AW735" s="3" t="s">
        <v>102</v>
      </c>
      <c r="AX735" s="3" t="s">
        <v>147</v>
      </c>
      <c r="AY735" s="3" t="s">
        <v>253</v>
      </c>
      <c r="AZ735" s="3" t="s">
        <v>220</v>
      </c>
      <c r="BA735" s="3" t="s">
        <v>149</v>
      </c>
      <c r="BB735" s="3" t="s">
        <v>107</v>
      </c>
      <c r="BC735" s="3" t="s">
        <v>207</v>
      </c>
      <c r="BD735" s="3" t="s">
        <v>152</v>
      </c>
      <c r="BE735" s="3" t="s">
        <v>221</v>
      </c>
      <c r="BF735" s="3" t="s">
        <v>109</v>
      </c>
    </row>
    <row r="736" spans="1:58" x14ac:dyDescent="0.2">
      <c r="A736" s="2">
        <v>45958.357545127314</v>
      </c>
      <c r="B736" s="3" t="s">
        <v>1726</v>
      </c>
      <c r="C736" s="4">
        <v>10</v>
      </c>
      <c r="D736" s="3" t="s">
        <v>1727</v>
      </c>
      <c r="E736" s="3">
        <v>6135</v>
      </c>
      <c r="F736" s="3" t="s">
        <v>1144</v>
      </c>
      <c r="G736" s="3" t="s">
        <v>61</v>
      </c>
      <c r="H736" s="3" t="s">
        <v>62</v>
      </c>
      <c r="I736" s="3" t="s">
        <v>158</v>
      </c>
      <c r="J736" s="3" t="s">
        <v>321</v>
      </c>
      <c r="K736" s="3" t="s">
        <v>189</v>
      </c>
      <c r="L736" s="3" t="s">
        <v>213</v>
      </c>
      <c r="M736" s="3" t="s">
        <v>67</v>
      </c>
      <c r="N736" s="3" t="s">
        <v>118</v>
      </c>
      <c r="O736" s="3" t="s">
        <v>160</v>
      </c>
      <c r="P736" s="3" t="s">
        <v>120</v>
      </c>
      <c r="Q736" s="3" t="s">
        <v>278</v>
      </c>
      <c r="R736" s="3" t="s">
        <v>305</v>
      </c>
      <c r="S736" s="3" t="s">
        <v>257</v>
      </c>
      <c r="T736" s="3" t="s">
        <v>74</v>
      </c>
      <c r="U736" s="3" t="s">
        <v>124</v>
      </c>
      <c r="V736" s="3" t="s">
        <v>76</v>
      </c>
      <c r="W736" s="3" t="s">
        <v>77</v>
      </c>
      <c r="X736" s="3" t="s">
        <v>78</v>
      </c>
      <c r="Y736" s="3" t="s">
        <v>245</v>
      </c>
      <c r="Z736" s="3" t="s">
        <v>80</v>
      </c>
      <c r="AA736" s="3" t="s">
        <v>129</v>
      </c>
      <c r="AB736" s="3" t="s">
        <v>130</v>
      </c>
      <c r="AC736" s="3" t="s">
        <v>168</v>
      </c>
      <c r="AD736" s="3" t="s">
        <v>132</v>
      </c>
      <c r="AE736" s="3" t="s">
        <v>85</v>
      </c>
      <c r="AF736" s="3" t="s">
        <v>216</v>
      </c>
      <c r="AG736" s="3" t="s">
        <v>217</v>
      </c>
      <c r="AH736" s="3" t="s">
        <v>197</v>
      </c>
      <c r="AI736" s="3" t="s">
        <v>88</v>
      </c>
      <c r="AJ736" s="3" t="s">
        <v>199</v>
      </c>
      <c r="AK736" s="3" t="s">
        <v>90</v>
      </c>
      <c r="AL736" s="3" t="s">
        <v>91</v>
      </c>
      <c r="AM736" s="3" t="s">
        <v>230</v>
      </c>
      <c r="AN736" s="3" t="s">
        <v>201</v>
      </c>
      <c r="AO736" s="3" t="s">
        <v>94</v>
      </c>
      <c r="AP736" s="3" t="s">
        <v>202</v>
      </c>
      <c r="AQ736" s="3" t="s">
        <v>297</v>
      </c>
      <c r="AR736" s="3" t="s">
        <v>203</v>
      </c>
      <c r="AS736" s="3" t="s">
        <v>98</v>
      </c>
      <c r="AT736" s="3" t="s">
        <v>99</v>
      </c>
      <c r="AU736" s="3" t="s">
        <v>100</v>
      </c>
      <c r="AV736" s="3" t="s">
        <v>145</v>
      </c>
      <c r="AW736" s="3" t="s">
        <v>146</v>
      </c>
      <c r="AX736" s="3" t="s">
        <v>181</v>
      </c>
      <c r="AY736" s="3" t="s">
        <v>148</v>
      </c>
      <c r="AZ736" s="3" t="s">
        <v>105</v>
      </c>
      <c r="BA736" s="3" t="s">
        <v>183</v>
      </c>
      <c r="BB736" s="3" t="s">
        <v>241</v>
      </c>
      <c r="BC736" s="3" t="s">
        <v>108</v>
      </c>
      <c r="BD736" s="3" t="s">
        <v>152</v>
      </c>
      <c r="BE736" s="3" t="s">
        <v>242</v>
      </c>
      <c r="BF736" s="3" t="s">
        <v>109</v>
      </c>
    </row>
    <row r="737" spans="1:58" x14ac:dyDescent="0.2">
      <c r="A737" s="2">
        <v>45958.360008263888</v>
      </c>
      <c r="B737" s="3" t="s">
        <v>1728</v>
      </c>
      <c r="C737" s="4">
        <v>29</v>
      </c>
      <c r="D737" s="3" t="s">
        <v>1729</v>
      </c>
      <c r="E737" s="3">
        <v>28</v>
      </c>
      <c r="F737" s="3" t="s">
        <v>1144</v>
      </c>
      <c r="G737" s="3" t="s">
        <v>61</v>
      </c>
      <c r="H737" s="3" t="s">
        <v>62</v>
      </c>
      <c r="I737" s="3" t="s">
        <v>63</v>
      </c>
      <c r="J737" s="3" t="s">
        <v>64</v>
      </c>
      <c r="K737" s="3" t="s">
        <v>260</v>
      </c>
      <c r="L737" s="3" t="s">
        <v>66</v>
      </c>
      <c r="M737" s="3" t="s">
        <v>117</v>
      </c>
      <c r="N737" s="3" t="s">
        <v>118</v>
      </c>
      <c r="O737" s="3" t="s">
        <v>225</v>
      </c>
      <c r="P737" s="3" t="s">
        <v>235</v>
      </c>
      <c r="Q737" s="3" t="s">
        <v>71</v>
      </c>
      <c r="R737" s="3" t="s">
        <v>162</v>
      </c>
      <c r="S737" s="3" t="s">
        <v>122</v>
      </c>
      <c r="T737" s="3" t="s">
        <v>193</v>
      </c>
      <c r="U737" s="3" t="s">
        <v>227</v>
      </c>
      <c r="V737" s="3" t="s">
        <v>163</v>
      </c>
      <c r="W737" s="3" t="s">
        <v>164</v>
      </c>
      <c r="X737" s="3" t="s">
        <v>126</v>
      </c>
      <c r="Y737" s="3" t="s">
        <v>127</v>
      </c>
      <c r="Z737" s="3" t="s">
        <v>80</v>
      </c>
      <c r="AA737" s="3" t="s">
        <v>129</v>
      </c>
      <c r="AB737" s="3" t="s">
        <v>167</v>
      </c>
      <c r="AC737" s="3" t="s">
        <v>168</v>
      </c>
      <c r="AD737" s="3" t="s">
        <v>246</v>
      </c>
      <c r="AE737" s="3" t="s">
        <v>170</v>
      </c>
      <c r="AF737" s="3" t="s">
        <v>86</v>
      </c>
      <c r="AG737" s="3" t="s">
        <v>217</v>
      </c>
      <c r="AH737" s="3" t="s">
        <v>135</v>
      </c>
      <c r="AI737" s="3" t="s">
        <v>198</v>
      </c>
      <c r="AJ737" s="3" t="s">
        <v>89</v>
      </c>
      <c r="AK737" s="3" t="s">
        <v>247</v>
      </c>
      <c r="AL737" s="3" t="s">
        <v>174</v>
      </c>
      <c r="AM737" s="3" t="s">
        <v>92</v>
      </c>
      <c r="AN737" s="3" t="s">
        <v>93</v>
      </c>
      <c r="AO737" s="3" t="s">
        <v>176</v>
      </c>
      <c r="AP737" s="3" t="s">
        <v>248</v>
      </c>
      <c r="AQ737" s="3" t="s">
        <v>96</v>
      </c>
      <c r="AR737" s="3" t="s">
        <v>141</v>
      </c>
      <c r="AS737" s="3" t="s">
        <v>250</v>
      </c>
      <c r="AT737" s="3" t="s">
        <v>269</v>
      </c>
      <c r="AU737" s="3" t="s">
        <v>144</v>
      </c>
      <c r="AV737" s="3" t="s">
        <v>179</v>
      </c>
      <c r="AW737" s="3" t="s">
        <v>102</v>
      </c>
      <c r="AX737" s="3" t="s">
        <v>147</v>
      </c>
      <c r="AY737" s="3" t="s">
        <v>104</v>
      </c>
      <c r="AZ737" s="3" t="s">
        <v>220</v>
      </c>
      <c r="BA737" s="3" t="s">
        <v>183</v>
      </c>
      <c r="BB737" s="3" t="s">
        <v>107</v>
      </c>
      <c r="BC737" s="3" t="s">
        <v>151</v>
      </c>
      <c r="BD737" s="3" t="s">
        <v>208</v>
      </c>
      <c r="BE737" s="3" t="s">
        <v>153</v>
      </c>
      <c r="BF737" s="3" t="s">
        <v>209</v>
      </c>
    </row>
    <row r="738" spans="1:58" x14ac:dyDescent="0.2">
      <c r="A738" s="2">
        <v>45958.360383194449</v>
      </c>
      <c r="B738" s="3" t="s">
        <v>1730</v>
      </c>
      <c r="C738" s="4">
        <v>23</v>
      </c>
      <c r="D738" s="3" t="s">
        <v>1731</v>
      </c>
      <c r="E738" s="3">
        <v>27</v>
      </c>
      <c r="F738" s="3" t="s">
        <v>1144</v>
      </c>
      <c r="G738" s="3" t="s">
        <v>61</v>
      </c>
      <c r="H738" s="3" t="s">
        <v>62</v>
      </c>
      <c r="I738" s="3" t="s">
        <v>345</v>
      </c>
      <c r="J738" s="3" t="s">
        <v>64</v>
      </c>
      <c r="K738" s="3" t="s">
        <v>65</v>
      </c>
      <c r="L738" s="3" t="s">
        <v>234</v>
      </c>
      <c r="M738" s="3" t="s">
        <v>190</v>
      </c>
      <c r="N738" s="3" t="s">
        <v>224</v>
      </c>
      <c r="O738" s="3" t="s">
        <v>225</v>
      </c>
      <c r="P738" s="3" t="s">
        <v>226</v>
      </c>
      <c r="Q738" s="3" t="s">
        <v>71</v>
      </c>
      <c r="R738" s="3" t="s">
        <v>162</v>
      </c>
      <c r="S738" s="3" t="s">
        <v>122</v>
      </c>
      <c r="T738" s="3" t="s">
        <v>193</v>
      </c>
      <c r="U738" s="3" t="s">
        <v>227</v>
      </c>
      <c r="V738" s="3" t="s">
        <v>163</v>
      </c>
      <c r="W738" s="3" t="s">
        <v>164</v>
      </c>
      <c r="X738" s="3" t="s">
        <v>78</v>
      </c>
      <c r="Y738" s="3" t="s">
        <v>127</v>
      </c>
      <c r="Z738" s="3" t="s">
        <v>80</v>
      </c>
      <c r="AA738" s="3" t="s">
        <v>196</v>
      </c>
      <c r="AB738" s="3" t="s">
        <v>300</v>
      </c>
      <c r="AC738" s="3" t="s">
        <v>131</v>
      </c>
      <c r="AD738" s="3" t="s">
        <v>169</v>
      </c>
      <c r="AE738" s="3" t="s">
        <v>236</v>
      </c>
      <c r="AF738" s="3" t="s">
        <v>216</v>
      </c>
      <c r="AG738" s="3" t="s">
        <v>217</v>
      </c>
      <c r="AH738" s="3" t="s">
        <v>197</v>
      </c>
      <c r="AI738" s="3" t="s">
        <v>173</v>
      </c>
      <c r="AJ738" s="3" t="s">
        <v>199</v>
      </c>
      <c r="AK738" s="3" t="s">
        <v>247</v>
      </c>
      <c r="AL738" s="3" t="s">
        <v>174</v>
      </c>
      <c r="AM738" s="3" t="s">
        <v>261</v>
      </c>
      <c r="AN738" s="3" t="s">
        <v>93</v>
      </c>
      <c r="AO738" s="3" t="s">
        <v>176</v>
      </c>
      <c r="AP738" s="3" t="s">
        <v>202</v>
      </c>
      <c r="AQ738" s="3" t="s">
        <v>297</v>
      </c>
      <c r="AR738" s="3" t="s">
        <v>203</v>
      </c>
      <c r="AS738" s="3" t="s">
        <v>142</v>
      </c>
      <c r="AT738" s="3" t="s">
        <v>99</v>
      </c>
      <c r="AU738" s="3" t="s">
        <v>100</v>
      </c>
      <c r="AV738" s="3" t="s">
        <v>101</v>
      </c>
      <c r="AW738" s="3" t="s">
        <v>102</v>
      </c>
      <c r="AX738" s="3" t="s">
        <v>147</v>
      </c>
      <c r="AY738" s="3" t="s">
        <v>104</v>
      </c>
      <c r="AZ738" s="3" t="s">
        <v>105</v>
      </c>
      <c r="BA738" s="3" t="s">
        <v>254</v>
      </c>
      <c r="BB738" s="3" t="s">
        <v>150</v>
      </c>
      <c r="BC738" s="3" t="s">
        <v>151</v>
      </c>
      <c r="BD738" s="3" t="s">
        <v>109</v>
      </c>
      <c r="BE738" s="3" t="s">
        <v>153</v>
      </c>
      <c r="BF738" s="3" t="s">
        <v>209</v>
      </c>
    </row>
    <row r="739" spans="1:58" x14ac:dyDescent="0.2">
      <c r="A739" s="2">
        <v>45958.360471435182</v>
      </c>
      <c r="B739" s="3" t="s">
        <v>1732</v>
      </c>
      <c r="C739" s="4">
        <v>19</v>
      </c>
      <c r="D739" s="3" t="s">
        <v>1733</v>
      </c>
      <c r="E739" s="3">
        <v>39</v>
      </c>
      <c r="F739" s="3" t="s">
        <v>836</v>
      </c>
      <c r="G739" s="3" t="s">
        <v>61</v>
      </c>
      <c r="H739" s="3" t="s">
        <v>62</v>
      </c>
      <c r="I739" s="3" t="s">
        <v>158</v>
      </c>
      <c r="J739" s="3" t="s">
        <v>115</v>
      </c>
      <c r="K739" s="3" t="s">
        <v>65</v>
      </c>
      <c r="L739" s="3" t="s">
        <v>66</v>
      </c>
      <c r="M739" s="3" t="s">
        <v>190</v>
      </c>
      <c r="N739" s="3" t="s">
        <v>118</v>
      </c>
      <c r="O739" s="3" t="s">
        <v>119</v>
      </c>
      <c r="P739" s="3" t="s">
        <v>120</v>
      </c>
      <c r="Q739" s="3" t="s">
        <v>191</v>
      </c>
      <c r="R739" s="3" t="s">
        <v>305</v>
      </c>
      <c r="S739" s="3" t="s">
        <v>122</v>
      </c>
      <c r="T739" s="3" t="s">
        <v>193</v>
      </c>
      <c r="U739" s="3" t="s">
        <v>227</v>
      </c>
      <c r="V739" s="3" t="s">
        <v>163</v>
      </c>
      <c r="W739" s="3" t="s">
        <v>164</v>
      </c>
      <c r="X739" s="3" t="s">
        <v>126</v>
      </c>
      <c r="Y739" s="3" t="s">
        <v>127</v>
      </c>
      <c r="Z739" s="3" t="s">
        <v>228</v>
      </c>
      <c r="AA739" s="3" t="s">
        <v>196</v>
      </c>
      <c r="AB739" s="3" t="s">
        <v>130</v>
      </c>
      <c r="AC739" s="3" t="s">
        <v>131</v>
      </c>
      <c r="AD739" s="3" t="s">
        <v>169</v>
      </c>
      <c r="AE739" s="3" t="s">
        <v>215</v>
      </c>
      <c r="AF739" s="3" t="s">
        <v>216</v>
      </c>
      <c r="AG739" s="3" t="s">
        <v>134</v>
      </c>
      <c r="AH739" s="3" t="s">
        <v>197</v>
      </c>
      <c r="AI739" s="3" t="s">
        <v>173</v>
      </c>
      <c r="AJ739" s="3" t="s">
        <v>229</v>
      </c>
      <c r="AK739" s="3" t="s">
        <v>238</v>
      </c>
      <c r="AL739" s="3" t="s">
        <v>200</v>
      </c>
      <c r="AM739" s="3" t="s">
        <v>261</v>
      </c>
      <c r="AN739" s="3" t="s">
        <v>93</v>
      </c>
      <c r="AO739" s="3" t="s">
        <v>231</v>
      </c>
      <c r="AP739" s="3" t="s">
        <v>202</v>
      </c>
      <c r="AQ739" s="3" t="s">
        <v>178</v>
      </c>
      <c r="AR739" s="3" t="s">
        <v>141</v>
      </c>
      <c r="AS739" s="3" t="s">
        <v>98</v>
      </c>
      <c r="AT739" s="3" t="s">
        <v>143</v>
      </c>
      <c r="AU739" s="3" t="s">
        <v>100</v>
      </c>
      <c r="AV739" s="3" t="s">
        <v>252</v>
      </c>
      <c r="AW739" s="3" t="s">
        <v>352</v>
      </c>
      <c r="AX739" s="3" t="s">
        <v>181</v>
      </c>
      <c r="AY739" s="3" t="s">
        <v>104</v>
      </c>
      <c r="AZ739" s="3" t="s">
        <v>220</v>
      </c>
      <c r="BA739" s="3" t="s">
        <v>183</v>
      </c>
      <c r="BB739" s="3" t="s">
        <v>150</v>
      </c>
      <c r="BC739" s="3" t="s">
        <v>184</v>
      </c>
      <c r="BD739" s="3" t="s">
        <v>185</v>
      </c>
      <c r="BE739" s="3" t="s">
        <v>153</v>
      </c>
      <c r="BF739" s="3" t="s">
        <v>209</v>
      </c>
    </row>
    <row r="740" spans="1:58" x14ac:dyDescent="0.2">
      <c r="A740" s="2">
        <v>45958.360650694449</v>
      </c>
      <c r="B740" s="3" t="s">
        <v>1734</v>
      </c>
      <c r="C740" s="4">
        <v>21</v>
      </c>
      <c r="D740" s="3" t="s">
        <v>1735</v>
      </c>
      <c r="E740" s="3">
        <v>16</v>
      </c>
      <c r="F740" s="3" t="s">
        <v>1144</v>
      </c>
      <c r="G740" s="3" t="s">
        <v>61</v>
      </c>
      <c r="H740" s="3" t="s">
        <v>62</v>
      </c>
      <c r="I740" s="3" t="s">
        <v>63</v>
      </c>
      <c r="J740" s="3" t="s">
        <v>159</v>
      </c>
      <c r="K740" s="3" t="s">
        <v>65</v>
      </c>
      <c r="L740" s="3" t="s">
        <v>234</v>
      </c>
      <c r="M740" s="3" t="s">
        <v>67</v>
      </c>
      <c r="N740" s="3" t="s">
        <v>274</v>
      </c>
      <c r="O740" s="3" t="s">
        <v>160</v>
      </c>
      <c r="P740" s="3" t="s">
        <v>235</v>
      </c>
      <c r="Q740" s="3" t="s">
        <v>71</v>
      </c>
      <c r="R740" s="3" t="s">
        <v>305</v>
      </c>
      <c r="S740" s="3" t="s">
        <v>122</v>
      </c>
      <c r="T740" s="3" t="s">
        <v>193</v>
      </c>
      <c r="U740" s="3" t="s">
        <v>227</v>
      </c>
      <c r="V740" s="3" t="s">
        <v>163</v>
      </c>
      <c r="W740" s="3" t="s">
        <v>164</v>
      </c>
      <c r="X740" s="3" t="s">
        <v>126</v>
      </c>
      <c r="Y740" s="3" t="s">
        <v>127</v>
      </c>
      <c r="Z740" s="3" t="s">
        <v>80</v>
      </c>
      <c r="AA740" s="3" t="s">
        <v>129</v>
      </c>
      <c r="AB740" s="3" t="s">
        <v>130</v>
      </c>
      <c r="AC740" s="3" t="s">
        <v>131</v>
      </c>
      <c r="AD740" s="3" t="s">
        <v>84</v>
      </c>
      <c r="AE740" s="3" t="s">
        <v>215</v>
      </c>
      <c r="AF740" s="3" t="s">
        <v>86</v>
      </c>
      <c r="AG740" s="3" t="s">
        <v>87</v>
      </c>
      <c r="AH740" s="3" t="s">
        <v>83</v>
      </c>
      <c r="AI740" s="3" t="s">
        <v>198</v>
      </c>
      <c r="AJ740" s="3" t="s">
        <v>199</v>
      </c>
      <c r="AK740" s="3" t="s">
        <v>137</v>
      </c>
      <c r="AL740" s="3" t="s">
        <v>91</v>
      </c>
      <c r="AM740" s="3" t="s">
        <v>92</v>
      </c>
      <c r="AN740" s="3" t="s">
        <v>93</v>
      </c>
      <c r="AO740" s="3" t="s">
        <v>94</v>
      </c>
      <c r="AP740" s="3" t="s">
        <v>248</v>
      </c>
      <c r="AQ740" s="3" t="s">
        <v>140</v>
      </c>
      <c r="AR740" s="3" t="s">
        <v>141</v>
      </c>
      <c r="AS740" s="3" t="s">
        <v>142</v>
      </c>
      <c r="AT740" s="3" t="s">
        <v>99</v>
      </c>
      <c r="AU740" s="3" t="s">
        <v>100</v>
      </c>
      <c r="AV740" s="3" t="s">
        <v>252</v>
      </c>
      <c r="AW740" s="3" t="s">
        <v>102</v>
      </c>
      <c r="AX740" s="3" t="s">
        <v>181</v>
      </c>
      <c r="AY740" s="3" t="s">
        <v>104</v>
      </c>
      <c r="AZ740" s="3" t="s">
        <v>220</v>
      </c>
      <c r="BA740" s="3" t="s">
        <v>149</v>
      </c>
      <c r="BB740" s="3" t="s">
        <v>150</v>
      </c>
      <c r="BC740" s="3" t="s">
        <v>207</v>
      </c>
      <c r="BD740" s="3" t="s">
        <v>208</v>
      </c>
      <c r="BE740" s="3" t="s">
        <v>242</v>
      </c>
      <c r="BF740" s="3" t="s">
        <v>209</v>
      </c>
    </row>
    <row r="741" spans="1:58" x14ac:dyDescent="0.2">
      <c r="A741" s="2">
        <v>45958.361941331023</v>
      </c>
      <c r="B741" s="3" t="s">
        <v>1736</v>
      </c>
      <c r="C741" s="4">
        <v>29</v>
      </c>
      <c r="D741" s="3" t="s">
        <v>1737</v>
      </c>
      <c r="E741" s="3">
        <v>21</v>
      </c>
      <c r="F741" s="3" t="s">
        <v>1144</v>
      </c>
      <c r="G741" s="3" t="s">
        <v>61</v>
      </c>
      <c r="H741" s="3" t="s">
        <v>62</v>
      </c>
      <c r="I741" s="3" t="s">
        <v>158</v>
      </c>
      <c r="J741" s="3" t="s">
        <v>321</v>
      </c>
      <c r="K741" s="3" t="s">
        <v>260</v>
      </c>
      <c r="L741" s="3" t="s">
        <v>116</v>
      </c>
      <c r="M741" s="3" t="s">
        <v>190</v>
      </c>
      <c r="N741" s="3" t="s">
        <v>118</v>
      </c>
      <c r="O741" s="3" t="s">
        <v>69</v>
      </c>
      <c r="P741" s="3" t="s">
        <v>235</v>
      </c>
      <c r="Q741" s="3" t="s">
        <v>71</v>
      </c>
      <c r="R741" s="3" t="s">
        <v>162</v>
      </c>
      <c r="S741" s="3" t="s">
        <v>122</v>
      </c>
      <c r="T741" s="3" t="s">
        <v>193</v>
      </c>
      <c r="U741" s="3" t="s">
        <v>227</v>
      </c>
      <c r="V741" s="3" t="s">
        <v>163</v>
      </c>
      <c r="W741" s="3" t="s">
        <v>164</v>
      </c>
      <c r="X741" s="3" t="s">
        <v>126</v>
      </c>
      <c r="Y741" s="3" t="s">
        <v>127</v>
      </c>
      <c r="Z741" s="3" t="s">
        <v>228</v>
      </c>
      <c r="AA741" s="3" t="s">
        <v>196</v>
      </c>
      <c r="AB741" s="3" t="s">
        <v>130</v>
      </c>
      <c r="AC741" s="3" t="s">
        <v>168</v>
      </c>
      <c r="AD741" s="3" t="s">
        <v>132</v>
      </c>
      <c r="AE741" s="3" t="s">
        <v>236</v>
      </c>
      <c r="AF741" s="3" t="s">
        <v>171</v>
      </c>
      <c r="AG741" s="3" t="s">
        <v>217</v>
      </c>
      <c r="AH741" s="3" t="s">
        <v>172</v>
      </c>
      <c r="AI741" s="3" t="s">
        <v>198</v>
      </c>
      <c r="AJ741" s="3" t="s">
        <v>136</v>
      </c>
      <c r="AK741" s="3" t="s">
        <v>247</v>
      </c>
      <c r="AL741" s="3" t="s">
        <v>91</v>
      </c>
      <c r="AM741" s="3" t="s">
        <v>175</v>
      </c>
      <c r="AN741" s="3" t="s">
        <v>93</v>
      </c>
      <c r="AO741" s="3" t="s">
        <v>176</v>
      </c>
      <c r="AP741" s="3" t="s">
        <v>95</v>
      </c>
      <c r="AQ741" s="3" t="s">
        <v>297</v>
      </c>
      <c r="AR741" s="3" t="s">
        <v>141</v>
      </c>
      <c r="AS741" s="3" t="s">
        <v>250</v>
      </c>
      <c r="AT741" s="3" t="s">
        <v>99</v>
      </c>
      <c r="AU741" s="3" t="s">
        <v>144</v>
      </c>
      <c r="AV741" s="3" t="s">
        <v>179</v>
      </c>
      <c r="AW741" s="3" t="s">
        <v>102</v>
      </c>
      <c r="AX741" s="3" t="s">
        <v>147</v>
      </c>
      <c r="AY741" s="3" t="s">
        <v>104</v>
      </c>
      <c r="AZ741" s="3" t="s">
        <v>220</v>
      </c>
      <c r="BA741" s="3" t="s">
        <v>254</v>
      </c>
      <c r="BB741" s="3" t="s">
        <v>150</v>
      </c>
      <c r="BC741" s="3" t="s">
        <v>184</v>
      </c>
      <c r="BD741" s="3" t="s">
        <v>109</v>
      </c>
      <c r="BE741" s="3" t="s">
        <v>153</v>
      </c>
      <c r="BF741" s="3" t="s">
        <v>109</v>
      </c>
    </row>
    <row r="742" spans="1:58" x14ac:dyDescent="0.2">
      <c r="A742" s="2">
        <v>45958.362107662033</v>
      </c>
      <c r="B742" s="3" t="s">
        <v>1738</v>
      </c>
      <c r="C742" s="4">
        <v>30</v>
      </c>
      <c r="D742" s="3" t="s">
        <v>1739</v>
      </c>
      <c r="E742" s="3">
        <v>4</v>
      </c>
      <c r="F742" s="3" t="s">
        <v>1144</v>
      </c>
      <c r="G742" s="3" t="s">
        <v>61</v>
      </c>
      <c r="H742" s="3" t="s">
        <v>62</v>
      </c>
      <c r="I742" s="3" t="s">
        <v>63</v>
      </c>
      <c r="J742" s="3" t="s">
        <v>115</v>
      </c>
      <c r="K742" s="3" t="s">
        <v>260</v>
      </c>
      <c r="L742" s="3" t="s">
        <v>116</v>
      </c>
      <c r="M742" s="3" t="s">
        <v>190</v>
      </c>
      <c r="N742" s="3" t="s">
        <v>118</v>
      </c>
      <c r="O742" s="3" t="s">
        <v>160</v>
      </c>
      <c r="P742" s="3" t="s">
        <v>226</v>
      </c>
      <c r="Q742" s="3" t="s">
        <v>191</v>
      </c>
      <c r="R742" s="3" t="s">
        <v>162</v>
      </c>
      <c r="S742" s="3" t="s">
        <v>122</v>
      </c>
      <c r="T742" s="3" t="s">
        <v>193</v>
      </c>
      <c r="U742" s="3" t="s">
        <v>227</v>
      </c>
      <c r="V742" s="3" t="s">
        <v>163</v>
      </c>
      <c r="W742" s="3" t="s">
        <v>164</v>
      </c>
      <c r="X742" s="3" t="s">
        <v>126</v>
      </c>
      <c r="Y742" s="3" t="s">
        <v>127</v>
      </c>
      <c r="Z742" s="3" t="s">
        <v>80</v>
      </c>
      <c r="AA742" s="3" t="s">
        <v>166</v>
      </c>
      <c r="AB742" s="3" t="s">
        <v>82</v>
      </c>
      <c r="AC742" s="3" t="s">
        <v>168</v>
      </c>
      <c r="AD742" s="3" t="s">
        <v>246</v>
      </c>
      <c r="AE742" s="3" t="s">
        <v>215</v>
      </c>
      <c r="AF742" s="3" t="s">
        <v>171</v>
      </c>
      <c r="AG742" s="3" t="s">
        <v>134</v>
      </c>
      <c r="AH742" s="3" t="s">
        <v>197</v>
      </c>
      <c r="AI742" s="3" t="s">
        <v>173</v>
      </c>
      <c r="AJ742" s="3" t="s">
        <v>229</v>
      </c>
      <c r="AK742" s="3" t="s">
        <v>247</v>
      </c>
      <c r="AL742" s="3" t="s">
        <v>174</v>
      </c>
      <c r="AM742" s="3" t="s">
        <v>175</v>
      </c>
      <c r="AN742" s="3" t="s">
        <v>93</v>
      </c>
      <c r="AO742" s="3" t="s">
        <v>176</v>
      </c>
      <c r="AP742" s="3" t="s">
        <v>202</v>
      </c>
      <c r="AQ742" s="3" t="s">
        <v>178</v>
      </c>
      <c r="AR742" s="3" t="s">
        <v>141</v>
      </c>
      <c r="AS742" s="3" t="s">
        <v>250</v>
      </c>
      <c r="AT742" s="3" t="s">
        <v>205</v>
      </c>
      <c r="AU742" s="3" t="s">
        <v>251</v>
      </c>
      <c r="AV742" s="3" t="s">
        <v>179</v>
      </c>
      <c r="AW742" s="3" t="s">
        <v>102</v>
      </c>
      <c r="AX742" s="3" t="s">
        <v>147</v>
      </c>
      <c r="AY742" s="3" t="s">
        <v>104</v>
      </c>
      <c r="AZ742" s="3" t="s">
        <v>220</v>
      </c>
      <c r="BA742" s="3" t="s">
        <v>149</v>
      </c>
      <c r="BB742" s="3" t="s">
        <v>107</v>
      </c>
      <c r="BC742" s="3" t="s">
        <v>184</v>
      </c>
      <c r="BD742" s="3" t="s">
        <v>109</v>
      </c>
      <c r="BE742" s="3" t="s">
        <v>221</v>
      </c>
      <c r="BF742" s="3" t="s">
        <v>109</v>
      </c>
    </row>
    <row r="743" spans="1:58" x14ac:dyDescent="0.2">
      <c r="A743" s="2">
        <v>45958.362678194448</v>
      </c>
      <c r="B743" s="3" t="s">
        <v>1740</v>
      </c>
      <c r="C743" s="4">
        <v>16</v>
      </c>
      <c r="D743" s="3" t="s">
        <v>1741</v>
      </c>
      <c r="E743" s="3">
        <v>39</v>
      </c>
      <c r="F743" s="3" t="s">
        <v>1144</v>
      </c>
      <c r="G743" s="3" t="s">
        <v>61</v>
      </c>
      <c r="H743" s="3" t="s">
        <v>62</v>
      </c>
      <c r="I743" s="3" t="s">
        <v>63</v>
      </c>
      <c r="J743" s="3" t="s">
        <v>321</v>
      </c>
      <c r="K743" s="3" t="s">
        <v>65</v>
      </c>
      <c r="L743" s="3" t="s">
        <v>66</v>
      </c>
      <c r="M743" s="3" t="s">
        <v>67</v>
      </c>
      <c r="N743" s="3" t="s">
        <v>118</v>
      </c>
      <c r="O743" s="3" t="s">
        <v>160</v>
      </c>
      <c r="P743" s="3" t="s">
        <v>226</v>
      </c>
      <c r="Q743" s="3" t="s">
        <v>161</v>
      </c>
      <c r="R743" s="3" t="s">
        <v>305</v>
      </c>
      <c r="S743" s="3" t="s">
        <v>73</v>
      </c>
      <c r="T743" s="3" t="s">
        <v>284</v>
      </c>
      <c r="U743" s="3" t="s">
        <v>75</v>
      </c>
      <c r="V743" s="3" t="s">
        <v>76</v>
      </c>
      <c r="W743" s="3" t="s">
        <v>77</v>
      </c>
      <c r="X743" s="3" t="s">
        <v>126</v>
      </c>
      <c r="Y743" s="3" t="s">
        <v>245</v>
      </c>
      <c r="Z743" s="3" t="s">
        <v>128</v>
      </c>
      <c r="AA743" s="3" t="s">
        <v>196</v>
      </c>
      <c r="AB743" s="3" t="s">
        <v>300</v>
      </c>
      <c r="AC743" s="3" t="s">
        <v>135</v>
      </c>
      <c r="AD743" s="3" t="s">
        <v>246</v>
      </c>
      <c r="AE743" s="3" t="s">
        <v>85</v>
      </c>
      <c r="AF743" s="3" t="s">
        <v>216</v>
      </c>
      <c r="AG743" s="3" t="s">
        <v>217</v>
      </c>
      <c r="AH743" s="3" t="s">
        <v>135</v>
      </c>
      <c r="AI743" s="3" t="s">
        <v>198</v>
      </c>
      <c r="AJ743" s="3" t="s">
        <v>199</v>
      </c>
      <c r="AK743" s="3" t="s">
        <v>137</v>
      </c>
      <c r="AL743" s="3" t="s">
        <v>91</v>
      </c>
      <c r="AM743" s="3" t="s">
        <v>261</v>
      </c>
      <c r="AN743" s="3" t="s">
        <v>93</v>
      </c>
      <c r="AO743" s="3" t="s">
        <v>231</v>
      </c>
      <c r="AP743" s="3" t="s">
        <v>202</v>
      </c>
      <c r="AQ743" s="3" t="s">
        <v>297</v>
      </c>
      <c r="AR743" s="3" t="s">
        <v>141</v>
      </c>
      <c r="AS743" s="3" t="s">
        <v>204</v>
      </c>
      <c r="AT743" s="3" t="s">
        <v>99</v>
      </c>
      <c r="AU743" s="3" t="s">
        <v>144</v>
      </c>
      <c r="AV743" s="3" t="s">
        <v>145</v>
      </c>
      <c r="AW743" s="3" t="s">
        <v>102</v>
      </c>
      <c r="AX743" s="3" t="s">
        <v>239</v>
      </c>
      <c r="AY743" s="3" t="s">
        <v>104</v>
      </c>
      <c r="AZ743" s="3" t="s">
        <v>220</v>
      </c>
      <c r="BA743" s="3" t="s">
        <v>149</v>
      </c>
      <c r="BB743" s="3" t="s">
        <v>150</v>
      </c>
      <c r="BC743" s="3" t="s">
        <v>151</v>
      </c>
      <c r="BD743" s="3" t="s">
        <v>185</v>
      </c>
      <c r="BE743" s="3" t="s">
        <v>110</v>
      </c>
      <c r="BF743" s="3" t="s">
        <v>109</v>
      </c>
    </row>
    <row r="744" spans="1:58" x14ac:dyDescent="0.2">
      <c r="A744" s="2">
        <v>45958.363125347227</v>
      </c>
      <c r="B744" s="3" t="s">
        <v>1742</v>
      </c>
      <c r="C744" s="4">
        <v>20</v>
      </c>
      <c r="D744" s="3" t="s">
        <v>1743</v>
      </c>
      <c r="E744" s="3">
        <v>30</v>
      </c>
      <c r="F744" s="3" t="s">
        <v>1144</v>
      </c>
      <c r="G744" s="3" t="s">
        <v>61</v>
      </c>
      <c r="H744" s="3" t="s">
        <v>62</v>
      </c>
      <c r="I744" s="3" t="s">
        <v>63</v>
      </c>
      <c r="J744" s="3" t="s">
        <v>115</v>
      </c>
      <c r="K744" s="3" t="s">
        <v>260</v>
      </c>
      <c r="L744" s="3" t="s">
        <v>234</v>
      </c>
      <c r="M744" s="3" t="s">
        <v>67</v>
      </c>
      <c r="N744" s="3" t="s">
        <v>68</v>
      </c>
      <c r="O744" s="3" t="s">
        <v>225</v>
      </c>
      <c r="P744" s="3" t="s">
        <v>226</v>
      </c>
      <c r="Q744" s="3" t="s">
        <v>191</v>
      </c>
      <c r="R744" s="3" t="s">
        <v>162</v>
      </c>
      <c r="S744" s="3" t="s">
        <v>73</v>
      </c>
      <c r="T744" s="3" t="s">
        <v>193</v>
      </c>
      <c r="U744" s="3" t="s">
        <v>227</v>
      </c>
      <c r="V744" s="3" t="s">
        <v>163</v>
      </c>
      <c r="W744" s="3" t="s">
        <v>164</v>
      </c>
      <c r="X744" s="3" t="s">
        <v>281</v>
      </c>
      <c r="Y744" s="3" t="s">
        <v>127</v>
      </c>
      <c r="Z744" s="3" t="s">
        <v>80</v>
      </c>
      <c r="AA744" s="3" t="s">
        <v>129</v>
      </c>
      <c r="AB744" s="3" t="s">
        <v>167</v>
      </c>
      <c r="AC744" s="3" t="s">
        <v>131</v>
      </c>
      <c r="AD744" s="3" t="s">
        <v>84</v>
      </c>
      <c r="AE744" s="3" t="s">
        <v>170</v>
      </c>
      <c r="AF744" s="3" t="s">
        <v>216</v>
      </c>
      <c r="AG744" s="3" t="s">
        <v>87</v>
      </c>
      <c r="AH744" s="3" t="s">
        <v>135</v>
      </c>
      <c r="AI744" s="3" t="s">
        <v>173</v>
      </c>
      <c r="AJ744" s="3" t="s">
        <v>229</v>
      </c>
      <c r="AK744" s="3" t="s">
        <v>90</v>
      </c>
      <c r="AL744" s="3" t="s">
        <v>91</v>
      </c>
      <c r="AM744" s="3" t="s">
        <v>261</v>
      </c>
      <c r="AN744" s="3" t="s">
        <v>93</v>
      </c>
      <c r="AO744" s="3" t="s">
        <v>231</v>
      </c>
      <c r="AP744" s="3" t="s">
        <v>248</v>
      </c>
      <c r="AQ744" s="3" t="s">
        <v>178</v>
      </c>
      <c r="AR744" s="3" t="s">
        <v>249</v>
      </c>
      <c r="AS744" s="3" t="s">
        <v>142</v>
      </c>
      <c r="AT744" s="3" t="s">
        <v>205</v>
      </c>
      <c r="AU744" s="3" t="s">
        <v>144</v>
      </c>
      <c r="AV744" s="3" t="s">
        <v>145</v>
      </c>
      <c r="AW744" s="3" t="s">
        <v>146</v>
      </c>
      <c r="AX744" s="3" t="s">
        <v>147</v>
      </c>
      <c r="AY744" s="3" t="s">
        <v>104</v>
      </c>
      <c r="AZ744" s="3" t="s">
        <v>105</v>
      </c>
      <c r="BA744" s="3" t="s">
        <v>254</v>
      </c>
      <c r="BB744" s="3" t="s">
        <v>107</v>
      </c>
      <c r="BC744" s="3" t="s">
        <v>108</v>
      </c>
      <c r="BD744" s="3" t="s">
        <v>109</v>
      </c>
      <c r="BE744" s="3" t="s">
        <v>242</v>
      </c>
      <c r="BF744" s="3" t="s">
        <v>109</v>
      </c>
    </row>
    <row r="745" spans="1:58" x14ac:dyDescent="0.2">
      <c r="A745" s="2">
        <v>45958.363523599532</v>
      </c>
      <c r="B745" s="3" t="s">
        <v>1744</v>
      </c>
      <c r="C745" s="4">
        <v>18</v>
      </c>
      <c r="D745" s="3" t="s">
        <v>1745</v>
      </c>
      <c r="E745" s="3">
        <v>20</v>
      </c>
      <c r="F745" s="3" t="s">
        <v>1144</v>
      </c>
      <c r="G745" s="3" t="s">
        <v>61</v>
      </c>
      <c r="H745" s="3" t="s">
        <v>62</v>
      </c>
      <c r="I745" s="3" t="s">
        <v>63</v>
      </c>
      <c r="J745" s="3" t="s">
        <v>159</v>
      </c>
      <c r="K745" s="3" t="s">
        <v>65</v>
      </c>
      <c r="L745" s="3" t="s">
        <v>234</v>
      </c>
      <c r="M745" s="3" t="s">
        <v>190</v>
      </c>
      <c r="N745" s="3" t="s">
        <v>118</v>
      </c>
      <c r="O745" s="3" t="s">
        <v>160</v>
      </c>
      <c r="P745" s="3" t="s">
        <v>226</v>
      </c>
      <c r="Q745" s="3" t="s">
        <v>191</v>
      </c>
      <c r="R745" s="3" t="s">
        <v>162</v>
      </c>
      <c r="S745" s="3" t="s">
        <v>122</v>
      </c>
      <c r="T745" s="3" t="s">
        <v>193</v>
      </c>
      <c r="U745" s="3" t="s">
        <v>227</v>
      </c>
      <c r="V745" s="3" t="s">
        <v>348</v>
      </c>
      <c r="W745" s="3" t="s">
        <v>164</v>
      </c>
      <c r="X745" s="3" t="s">
        <v>126</v>
      </c>
      <c r="Y745" s="3" t="s">
        <v>245</v>
      </c>
      <c r="Z745" s="3" t="s">
        <v>228</v>
      </c>
      <c r="AA745" s="3" t="s">
        <v>166</v>
      </c>
      <c r="AB745" s="3" t="s">
        <v>82</v>
      </c>
      <c r="AC745" s="3" t="s">
        <v>135</v>
      </c>
      <c r="AD745" s="3" t="s">
        <v>84</v>
      </c>
      <c r="AE745" s="3" t="s">
        <v>215</v>
      </c>
      <c r="AF745" s="3" t="s">
        <v>171</v>
      </c>
      <c r="AG745" s="3" t="s">
        <v>237</v>
      </c>
      <c r="AH745" s="3" t="s">
        <v>197</v>
      </c>
      <c r="AI745" s="3" t="s">
        <v>173</v>
      </c>
      <c r="AJ745" s="3" t="s">
        <v>136</v>
      </c>
      <c r="AK745" s="3" t="s">
        <v>247</v>
      </c>
      <c r="AL745" s="3" t="s">
        <v>200</v>
      </c>
      <c r="AM745" s="3" t="s">
        <v>92</v>
      </c>
      <c r="AN745" s="3" t="s">
        <v>93</v>
      </c>
      <c r="AO745" s="3" t="s">
        <v>94</v>
      </c>
      <c r="AP745" s="3" t="s">
        <v>202</v>
      </c>
      <c r="AQ745" s="3" t="s">
        <v>178</v>
      </c>
      <c r="AR745" s="3" t="s">
        <v>141</v>
      </c>
      <c r="AS745" s="3" t="s">
        <v>250</v>
      </c>
      <c r="AT745" s="3" t="s">
        <v>269</v>
      </c>
      <c r="AU745" s="3" t="s">
        <v>100</v>
      </c>
      <c r="AV745" s="3" t="s">
        <v>101</v>
      </c>
      <c r="AW745" s="3" t="s">
        <v>102</v>
      </c>
      <c r="AX745" s="3" t="s">
        <v>147</v>
      </c>
      <c r="AY745" s="3" t="s">
        <v>104</v>
      </c>
      <c r="AZ745" s="3" t="s">
        <v>220</v>
      </c>
      <c r="BA745" s="3" t="s">
        <v>254</v>
      </c>
      <c r="BB745" s="3" t="s">
        <v>107</v>
      </c>
      <c r="BC745" s="3" t="s">
        <v>151</v>
      </c>
      <c r="BD745" s="3" t="s">
        <v>185</v>
      </c>
      <c r="BE745" s="3" t="s">
        <v>242</v>
      </c>
      <c r="BF745" s="3" t="s">
        <v>186</v>
      </c>
    </row>
    <row r="746" spans="1:58" x14ac:dyDescent="0.2">
      <c r="A746" s="2">
        <v>45958.365390543986</v>
      </c>
      <c r="B746" s="3" t="s">
        <v>1746</v>
      </c>
      <c r="C746" s="4">
        <v>16</v>
      </c>
      <c r="D746" s="3" t="s">
        <v>1747</v>
      </c>
      <c r="E746" s="3">
        <v>25</v>
      </c>
      <c r="F746" s="3" t="s">
        <v>1144</v>
      </c>
      <c r="G746" s="3" t="s">
        <v>61</v>
      </c>
      <c r="H746" s="3" t="s">
        <v>62</v>
      </c>
      <c r="I746" s="3" t="s">
        <v>158</v>
      </c>
      <c r="J746" s="3" t="s">
        <v>321</v>
      </c>
      <c r="K746" s="3" t="s">
        <v>65</v>
      </c>
      <c r="L746" s="3" t="s">
        <v>213</v>
      </c>
      <c r="M746" s="3" t="s">
        <v>117</v>
      </c>
      <c r="N746" s="3" t="s">
        <v>68</v>
      </c>
      <c r="O746" s="3" t="s">
        <v>160</v>
      </c>
      <c r="P746" s="3" t="s">
        <v>70</v>
      </c>
      <c r="Q746" s="3" t="s">
        <v>191</v>
      </c>
      <c r="R746" s="3" t="s">
        <v>162</v>
      </c>
      <c r="S746" s="3" t="s">
        <v>122</v>
      </c>
      <c r="T746" s="3" t="s">
        <v>123</v>
      </c>
      <c r="U746" s="3" t="s">
        <v>75</v>
      </c>
      <c r="V746" s="3" t="s">
        <v>76</v>
      </c>
      <c r="W746" s="3" t="s">
        <v>164</v>
      </c>
      <c r="X746" s="3" t="s">
        <v>126</v>
      </c>
      <c r="Y746" s="3" t="s">
        <v>127</v>
      </c>
      <c r="Z746" s="3" t="s">
        <v>228</v>
      </c>
      <c r="AA746" s="3" t="s">
        <v>196</v>
      </c>
      <c r="AB746" s="3" t="s">
        <v>130</v>
      </c>
      <c r="AC746" s="3" t="s">
        <v>168</v>
      </c>
      <c r="AD746" s="3" t="s">
        <v>246</v>
      </c>
      <c r="AE746" s="3" t="s">
        <v>215</v>
      </c>
      <c r="AF746" s="3" t="s">
        <v>171</v>
      </c>
      <c r="AG746" s="3" t="s">
        <v>217</v>
      </c>
      <c r="AH746" s="3" t="s">
        <v>83</v>
      </c>
      <c r="AI746" s="3" t="s">
        <v>173</v>
      </c>
      <c r="AJ746" s="3" t="s">
        <v>136</v>
      </c>
      <c r="AK746" s="3" t="s">
        <v>90</v>
      </c>
      <c r="AL746" s="3" t="s">
        <v>268</v>
      </c>
      <c r="AM746" s="3" t="s">
        <v>92</v>
      </c>
      <c r="AN746" s="3" t="s">
        <v>93</v>
      </c>
      <c r="AO746" s="3" t="s">
        <v>176</v>
      </c>
      <c r="AP746" s="3" t="s">
        <v>202</v>
      </c>
      <c r="AQ746" s="3" t="s">
        <v>140</v>
      </c>
      <c r="AR746" s="3" t="s">
        <v>141</v>
      </c>
      <c r="AS746" s="3" t="s">
        <v>204</v>
      </c>
      <c r="AT746" s="3" t="s">
        <v>205</v>
      </c>
      <c r="AU746" s="3" t="s">
        <v>144</v>
      </c>
      <c r="AV746" s="3" t="s">
        <v>101</v>
      </c>
      <c r="AW746" s="3" t="s">
        <v>102</v>
      </c>
      <c r="AX746" s="3" t="s">
        <v>103</v>
      </c>
      <c r="AY746" s="3" t="s">
        <v>148</v>
      </c>
      <c r="AZ746" s="3" t="s">
        <v>240</v>
      </c>
      <c r="BA746" s="3" t="s">
        <v>183</v>
      </c>
      <c r="BB746" s="3" t="s">
        <v>308</v>
      </c>
      <c r="BC746" s="3" t="s">
        <v>151</v>
      </c>
      <c r="BD746" s="3" t="s">
        <v>109</v>
      </c>
      <c r="BE746" s="3" t="s">
        <v>153</v>
      </c>
      <c r="BF746" s="3" t="s">
        <v>186</v>
      </c>
    </row>
    <row r="747" spans="1:58" x14ac:dyDescent="0.2">
      <c r="A747" s="2">
        <v>45958.365606388892</v>
      </c>
      <c r="B747" s="3" t="s">
        <v>1748</v>
      </c>
      <c r="C747" s="4">
        <v>21</v>
      </c>
      <c r="D747" s="3" t="s">
        <v>1749</v>
      </c>
      <c r="E747" s="3">
        <v>36</v>
      </c>
      <c r="F747" s="3" t="s">
        <v>1144</v>
      </c>
      <c r="G747" s="3" t="s">
        <v>61</v>
      </c>
      <c r="H747" s="3" t="s">
        <v>62</v>
      </c>
      <c r="I747" s="3" t="s">
        <v>158</v>
      </c>
      <c r="J747" s="3" t="s">
        <v>115</v>
      </c>
      <c r="K747" s="3" t="s">
        <v>65</v>
      </c>
      <c r="L747" s="3" t="s">
        <v>234</v>
      </c>
      <c r="M747" s="3" t="s">
        <v>117</v>
      </c>
      <c r="N747" s="3" t="s">
        <v>224</v>
      </c>
      <c r="O747" s="3" t="s">
        <v>225</v>
      </c>
      <c r="P747" s="3" t="s">
        <v>235</v>
      </c>
      <c r="Q747" s="3" t="s">
        <v>191</v>
      </c>
      <c r="R747" s="3" t="s">
        <v>121</v>
      </c>
      <c r="S747" s="3" t="s">
        <v>73</v>
      </c>
      <c r="T747" s="3" t="s">
        <v>193</v>
      </c>
      <c r="U747" s="3" t="s">
        <v>227</v>
      </c>
      <c r="V747" s="3" t="s">
        <v>163</v>
      </c>
      <c r="W747" s="3" t="s">
        <v>164</v>
      </c>
      <c r="X747" s="3" t="s">
        <v>126</v>
      </c>
      <c r="Y747" s="3" t="s">
        <v>127</v>
      </c>
      <c r="Z747" s="3" t="s">
        <v>128</v>
      </c>
      <c r="AA747" s="3" t="s">
        <v>196</v>
      </c>
      <c r="AB747" s="3" t="s">
        <v>300</v>
      </c>
      <c r="AC747" s="3" t="s">
        <v>168</v>
      </c>
      <c r="AD747" s="3" t="s">
        <v>169</v>
      </c>
      <c r="AE747" s="3" t="s">
        <v>85</v>
      </c>
      <c r="AF747" s="3" t="s">
        <v>133</v>
      </c>
      <c r="AG747" s="3" t="s">
        <v>134</v>
      </c>
      <c r="AH747" s="3" t="s">
        <v>197</v>
      </c>
      <c r="AI747" s="3" t="s">
        <v>198</v>
      </c>
      <c r="AJ747" s="3" t="s">
        <v>229</v>
      </c>
      <c r="AK747" s="3" t="s">
        <v>238</v>
      </c>
      <c r="AL747" s="3" t="s">
        <v>268</v>
      </c>
      <c r="AM747" s="3" t="s">
        <v>92</v>
      </c>
      <c r="AN747" s="3" t="s">
        <v>93</v>
      </c>
      <c r="AO747" s="3" t="s">
        <v>231</v>
      </c>
      <c r="AP747" s="3" t="s">
        <v>202</v>
      </c>
      <c r="AQ747" s="3" t="s">
        <v>178</v>
      </c>
      <c r="AR747" s="3" t="s">
        <v>141</v>
      </c>
      <c r="AS747" s="3" t="s">
        <v>142</v>
      </c>
      <c r="AT747" s="3" t="s">
        <v>99</v>
      </c>
      <c r="AU747" s="3" t="s">
        <v>219</v>
      </c>
      <c r="AV747" s="3" t="s">
        <v>179</v>
      </c>
      <c r="AW747" s="3" t="s">
        <v>102</v>
      </c>
      <c r="AX747" s="3" t="s">
        <v>181</v>
      </c>
      <c r="AY747" s="3" t="s">
        <v>104</v>
      </c>
      <c r="AZ747" s="3" t="s">
        <v>240</v>
      </c>
      <c r="BA747" s="3" t="s">
        <v>149</v>
      </c>
      <c r="BB747" s="3" t="s">
        <v>150</v>
      </c>
      <c r="BC747" s="3" t="s">
        <v>151</v>
      </c>
      <c r="BD747" s="3" t="s">
        <v>152</v>
      </c>
      <c r="BE747" s="3" t="s">
        <v>110</v>
      </c>
      <c r="BF747" s="3" t="s">
        <v>154</v>
      </c>
    </row>
    <row r="748" spans="1:58" x14ac:dyDescent="0.2">
      <c r="A748" s="2">
        <v>45958.366299733796</v>
      </c>
      <c r="B748" s="3" t="s">
        <v>1750</v>
      </c>
      <c r="C748" s="4">
        <v>22</v>
      </c>
      <c r="D748" s="3" t="s">
        <v>1751</v>
      </c>
      <c r="E748" s="3">
        <v>26</v>
      </c>
      <c r="F748" s="3" t="s">
        <v>1144</v>
      </c>
      <c r="G748" s="3" t="s">
        <v>61</v>
      </c>
      <c r="H748" s="3" t="s">
        <v>62</v>
      </c>
      <c r="I748" s="3" t="s">
        <v>158</v>
      </c>
      <c r="J748" s="3" t="s">
        <v>159</v>
      </c>
      <c r="K748" s="3" t="s">
        <v>65</v>
      </c>
      <c r="L748" s="3" t="s">
        <v>116</v>
      </c>
      <c r="M748" s="3" t="s">
        <v>267</v>
      </c>
      <c r="N748" s="3" t="s">
        <v>118</v>
      </c>
      <c r="O748" s="3" t="s">
        <v>160</v>
      </c>
      <c r="P748" s="3" t="s">
        <v>235</v>
      </c>
      <c r="Q748" s="3" t="s">
        <v>161</v>
      </c>
      <c r="R748" s="3" t="s">
        <v>162</v>
      </c>
      <c r="S748" s="3" t="s">
        <v>73</v>
      </c>
      <c r="T748" s="3" t="s">
        <v>193</v>
      </c>
      <c r="U748" s="3" t="s">
        <v>227</v>
      </c>
      <c r="V748" s="3" t="s">
        <v>163</v>
      </c>
      <c r="W748" s="3" t="s">
        <v>164</v>
      </c>
      <c r="X748" s="3" t="s">
        <v>126</v>
      </c>
      <c r="Y748" s="3" t="s">
        <v>127</v>
      </c>
      <c r="Z748" s="3" t="s">
        <v>128</v>
      </c>
      <c r="AA748" s="3" t="s">
        <v>129</v>
      </c>
      <c r="AB748" s="3" t="s">
        <v>300</v>
      </c>
      <c r="AC748" s="3" t="s">
        <v>131</v>
      </c>
      <c r="AD748" s="3" t="s">
        <v>169</v>
      </c>
      <c r="AE748" s="3" t="s">
        <v>85</v>
      </c>
      <c r="AF748" s="3" t="s">
        <v>133</v>
      </c>
      <c r="AG748" s="3" t="s">
        <v>87</v>
      </c>
      <c r="AH748" s="3" t="s">
        <v>197</v>
      </c>
      <c r="AI748" s="3" t="s">
        <v>198</v>
      </c>
      <c r="AJ748" s="3" t="s">
        <v>229</v>
      </c>
      <c r="AK748" s="3" t="s">
        <v>247</v>
      </c>
      <c r="AL748" s="3" t="s">
        <v>268</v>
      </c>
      <c r="AM748" s="3" t="s">
        <v>92</v>
      </c>
      <c r="AN748" s="3" t="s">
        <v>93</v>
      </c>
      <c r="AO748" s="3" t="s">
        <v>176</v>
      </c>
      <c r="AP748" s="3" t="s">
        <v>202</v>
      </c>
      <c r="AQ748" s="3" t="s">
        <v>178</v>
      </c>
      <c r="AR748" s="3" t="s">
        <v>141</v>
      </c>
      <c r="AS748" s="3" t="s">
        <v>204</v>
      </c>
      <c r="AT748" s="3" t="s">
        <v>99</v>
      </c>
      <c r="AU748" s="3" t="s">
        <v>251</v>
      </c>
      <c r="AV748" s="3" t="s">
        <v>101</v>
      </c>
      <c r="AW748" s="3" t="s">
        <v>102</v>
      </c>
      <c r="AX748" s="3" t="s">
        <v>103</v>
      </c>
      <c r="AY748" s="3" t="s">
        <v>104</v>
      </c>
      <c r="AZ748" s="3" t="s">
        <v>220</v>
      </c>
      <c r="BA748" s="3" t="s">
        <v>183</v>
      </c>
      <c r="BB748" s="3" t="s">
        <v>241</v>
      </c>
      <c r="BC748" s="3" t="s">
        <v>207</v>
      </c>
      <c r="BD748" s="3" t="s">
        <v>109</v>
      </c>
      <c r="BE748" s="3" t="s">
        <v>242</v>
      </c>
      <c r="BF748" s="3" t="s">
        <v>109</v>
      </c>
    </row>
    <row r="749" spans="1:58" x14ac:dyDescent="0.2">
      <c r="A749" s="2">
        <v>45958.367094490735</v>
      </c>
      <c r="B749" s="3" t="s">
        <v>1752</v>
      </c>
      <c r="C749" s="4">
        <v>35</v>
      </c>
      <c r="D749" s="3" t="s">
        <v>1753</v>
      </c>
      <c r="E749" s="3">
        <v>33</v>
      </c>
      <c r="F749" s="3" t="s">
        <v>1144</v>
      </c>
      <c r="G749" s="3" t="s">
        <v>61</v>
      </c>
      <c r="H749" s="3" t="s">
        <v>62</v>
      </c>
      <c r="I749" s="3" t="s">
        <v>158</v>
      </c>
      <c r="J749" s="3" t="s">
        <v>115</v>
      </c>
      <c r="K749" s="3" t="s">
        <v>65</v>
      </c>
      <c r="L749" s="3" t="s">
        <v>66</v>
      </c>
      <c r="M749" s="3" t="s">
        <v>67</v>
      </c>
      <c r="N749" s="3" t="s">
        <v>224</v>
      </c>
      <c r="O749" s="3" t="s">
        <v>225</v>
      </c>
      <c r="P749" s="3" t="s">
        <v>235</v>
      </c>
      <c r="Q749" s="3" t="s">
        <v>278</v>
      </c>
      <c r="R749" s="3" t="s">
        <v>121</v>
      </c>
      <c r="S749" s="3" t="s">
        <v>122</v>
      </c>
      <c r="T749" s="3" t="s">
        <v>193</v>
      </c>
      <c r="U749" s="3" t="s">
        <v>227</v>
      </c>
      <c r="V749" s="3" t="s">
        <v>163</v>
      </c>
      <c r="W749" s="3" t="s">
        <v>164</v>
      </c>
      <c r="X749" s="3" t="s">
        <v>126</v>
      </c>
      <c r="Y749" s="3" t="s">
        <v>127</v>
      </c>
      <c r="Z749" s="3" t="s">
        <v>80</v>
      </c>
      <c r="AA749" s="3" t="s">
        <v>196</v>
      </c>
      <c r="AB749" s="3" t="s">
        <v>167</v>
      </c>
      <c r="AC749" s="3" t="s">
        <v>168</v>
      </c>
      <c r="AD749" s="3" t="s">
        <v>132</v>
      </c>
      <c r="AE749" s="3" t="s">
        <v>170</v>
      </c>
      <c r="AF749" s="3" t="s">
        <v>171</v>
      </c>
      <c r="AG749" s="3" t="s">
        <v>237</v>
      </c>
      <c r="AH749" s="3" t="s">
        <v>172</v>
      </c>
      <c r="AI749" s="3" t="s">
        <v>198</v>
      </c>
      <c r="AJ749" s="3" t="s">
        <v>199</v>
      </c>
      <c r="AK749" s="3" t="s">
        <v>90</v>
      </c>
      <c r="AL749" s="3" t="s">
        <v>174</v>
      </c>
      <c r="AM749" s="3" t="s">
        <v>175</v>
      </c>
      <c r="AN749" s="3" t="s">
        <v>93</v>
      </c>
      <c r="AO749" s="3" t="s">
        <v>139</v>
      </c>
      <c r="AP749" s="3" t="s">
        <v>177</v>
      </c>
      <c r="AQ749" s="3" t="s">
        <v>297</v>
      </c>
      <c r="AR749" s="3" t="s">
        <v>141</v>
      </c>
      <c r="AS749" s="3" t="s">
        <v>250</v>
      </c>
      <c r="AT749" s="3" t="s">
        <v>99</v>
      </c>
      <c r="AU749" s="3" t="s">
        <v>144</v>
      </c>
      <c r="AV749" s="3" t="s">
        <v>179</v>
      </c>
      <c r="AW749" s="3" t="s">
        <v>102</v>
      </c>
      <c r="AX749" s="3" t="s">
        <v>103</v>
      </c>
      <c r="AY749" s="3" t="s">
        <v>104</v>
      </c>
      <c r="AZ749" s="3" t="s">
        <v>220</v>
      </c>
      <c r="BA749" s="3" t="s">
        <v>149</v>
      </c>
      <c r="BB749" s="3" t="s">
        <v>107</v>
      </c>
      <c r="BC749" s="3" t="s">
        <v>184</v>
      </c>
      <c r="BD749" s="3" t="s">
        <v>208</v>
      </c>
      <c r="BE749" s="3" t="s">
        <v>221</v>
      </c>
      <c r="BF749" s="3" t="s">
        <v>109</v>
      </c>
    </row>
    <row r="750" spans="1:58" x14ac:dyDescent="0.2">
      <c r="A750" s="2">
        <v>45958.367873356481</v>
      </c>
      <c r="B750" s="3" t="s">
        <v>1754</v>
      </c>
      <c r="C750" s="4">
        <v>32</v>
      </c>
      <c r="D750" s="3" t="s">
        <v>1755</v>
      </c>
      <c r="E750" s="3">
        <v>32</v>
      </c>
      <c r="F750" s="3" t="s">
        <v>1144</v>
      </c>
      <c r="G750" s="3" t="s">
        <v>61</v>
      </c>
      <c r="H750" s="3" t="s">
        <v>62</v>
      </c>
      <c r="I750" s="3" t="s">
        <v>63</v>
      </c>
      <c r="J750" s="3" t="s">
        <v>115</v>
      </c>
      <c r="K750" s="3" t="s">
        <v>260</v>
      </c>
      <c r="L750" s="3" t="s">
        <v>66</v>
      </c>
      <c r="M750" s="3" t="s">
        <v>190</v>
      </c>
      <c r="N750" s="3" t="s">
        <v>118</v>
      </c>
      <c r="O750" s="3" t="s">
        <v>160</v>
      </c>
      <c r="P750" s="3" t="s">
        <v>235</v>
      </c>
      <c r="Q750" s="3" t="s">
        <v>71</v>
      </c>
      <c r="R750" s="3" t="s">
        <v>162</v>
      </c>
      <c r="S750" s="3" t="s">
        <v>122</v>
      </c>
      <c r="T750" s="3" t="s">
        <v>193</v>
      </c>
      <c r="U750" s="3" t="s">
        <v>227</v>
      </c>
      <c r="V750" s="3" t="s">
        <v>163</v>
      </c>
      <c r="W750" s="3" t="s">
        <v>164</v>
      </c>
      <c r="X750" s="3" t="s">
        <v>126</v>
      </c>
      <c r="Y750" s="3" t="s">
        <v>127</v>
      </c>
      <c r="Z750" s="3" t="s">
        <v>80</v>
      </c>
      <c r="AA750" s="3" t="s">
        <v>196</v>
      </c>
      <c r="AB750" s="3" t="s">
        <v>167</v>
      </c>
      <c r="AC750" s="3" t="s">
        <v>135</v>
      </c>
      <c r="AD750" s="3" t="s">
        <v>84</v>
      </c>
      <c r="AE750" s="3" t="s">
        <v>236</v>
      </c>
      <c r="AF750" s="3" t="s">
        <v>171</v>
      </c>
      <c r="AG750" s="3" t="s">
        <v>134</v>
      </c>
      <c r="AH750" s="3" t="s">
        <v>172</v>
      </c>
      <c r="AI750" s="3" t="s">
        <v>173</v>
      </c>
      <c r="AJ750" s="3" t="s">
        <v>136</v>
      </c>
      <c r="AK750" s="3" t="s">
        <v>90</v>
      </c>
      <c r="AL750" s="3" t="s">
        <v>91</v>
      </c>
      <c r="AM750" s="3" t="s">
        <v>261</v>
      </c>
      <c r="AN750" s="3" t="s">
        <v>93</v>
      </c>
      <c r="AO750" s="3" t="s">
        <v>176</v>
      </c>
      <c r="AP750" s="3" t="s">
        <v>202</v>
      </c>
      <c r="AQ750" s="3" t="s">
        <v>140</v>
      </c>
      <c r="AR750" s="3" t="s">
        <v>141</v>
      </c>
      <c r="AS750" s="3" t="s">
        <v>250</v>
      </c>
      <c r="AT750" s="3" t="s">
        <v>99</v>
      </c>
      <c r="AU750" s="3" t="s">
        <v>144</v>
      </c>
      <c r="AV750" s="3" t="s">
        <v>101</v>
      </c>
      <c r="AW750" s="3" t="s">
        <v>102</v>
      </c>
      <c r="AX750" s="3" t="s">
        <v>147</v>
      </c>
      <c r="AY750" s="3" t="s">
        <v>104</v>
      </c>
      <c r="AZ750" s="3" t="s">
        <v>220</v>
      </c>
      <c r="BA750" s="3" t="s">
        <v>149</v>
      </c>
      <c r="BB750" s="3" t="s">
        <v>107</v>
      </c>
      <c r="BC750" s="3" t="s">
        <v>207</v>
      </c>
      <c r="BD750" s="3" t="s">
        <v>185</v>
      </c>
      <c r="BE750" s="3" t="s">
        <v>221</v>
      </c>
      <c r="BF750" s="3" t="s">
        <v>109</v>
      </c>
    </row>
    <row r="751" spans="1:58" x14ac:dyDescent="0.2">
      <c r="A751" s="2">
        <v>45958.369775312502</v>
      </c>
      <c r="B751" s="3" t="s">
        <v>1756</v>
      </c>
      <c r="C751" s="4">
        <v>27</v>
      </c>
      <c r="D751" s="3" t="s">
        <v>1757</v>
      </c>
      <c r="E751" s="3">
        <v>6105</v>
      </c>
      <c r="F751" s="3" t="s">
        <v>1144</v>
      </c>
      <c r="G751" s="3" t="s">
        <v>61</v>
      </c>
      <c r="H751" s="3" t="s">
        <v>62</v>
      </c>
      <c r="I751" s="3" t="s">
        <v>158</v>
      </c>
      <c r="J751" s="3" t="s">
        <v>159</v>
      </c>
      <c r="K751" s="3" t="s">
        <v>260</v>
      </c>
      <c r="L751" s="3" t="s">
        <v>213</v>
      </c>
      <c r="M751" s="3" t="s">
        <v>267</v>
      </c>
      <c r="N751" s="3" t="s">
        <v>224</v>
      </c>
      <c r="O751" s="3" t="s">
        <v>160</v>
      </c>
      <c r="P751" s="3" t="s">
        <v>235</v>
      </c>
      <c r="Q751" s="3" t="s">
        <v>71</v>
      </c>
      <c r="R751" s="3" t="s">
        <v>162</v>
      </c>
      <c r="S751" s="3" t="s">
        <v>122</v>
      </c>
      <c r="T751" s="3" t="s">
        <v>193</v>
      </c>
      <c r="U751" s="3" t="s">
        <v>227</v>
      </c>
      <c r="V751" s="3" t="s">
        <v>163</v>
      </c>
      <c r="W751" s="3" t="s">
        <v>164</v>
      </c>
      <c r="X751" s="3" t="s">
        <v>78</v>
      </c>
      <c r="Y751" s="3" t="s">
        <v>127</v>
      </c>
      <c r="Z751" s="3" t="s">
        <v>80</v>
      </c>
      <c r="AA751" s="3" t="s">
        <v>129</v>
      </c>
      <c r="AB751" s="3" t="s">
        <v>130</v>
      </c>
      <c r="AC751" s="3" t="s">
        <v>168</v>
      </c>
      <c r="AD751" s="3" t="s">
        <v>169</v>
      </c>
      <c r="AE751" s="3" t="s">
        <v>215</v>
      </c>
      <c r="AF751" s="3" t="s">
        <v>216</v>
      </c>
      <c r="AG751" s="3" t="s">
        <v>217</v>
      </c>
      <c r="AH751" s="3" t="s">
        <v>83</v>
      </c>
      <c r="AI751" s="3" t="s">
        <v>198</v>
      </c>
      <c r="AJ751" s="3" t="s">
        <v>136</v>
      </c>
      <c r="AK751" s="3" t="s">
        <v>247</v>
      </c>
      <c r="AL751" s="3" t="s">
        <v>200</v>
      </c>
      <c r="AM751" s="3" t="s">
        <v>175</v>
      </c>
      <c r="AN751" s="3" t="s">
        <v>218</v>
      </c>
      <c r="AO751" s="3" t="s">
        <v>139</v>
      </c>
      <c r="AP751" s="3" t="s">
        <v>248</v>
      </c>
      <c r="AQ751" s="3" t="s">
        <v>140</v>
      </c>
      <c r="AR751" s="3" t="s">
        <v>141</v>
      </c>
      <c r="AS751" s="3" t="s">
        <v>98</v>
      </c>
      <c r="AT751" s="3" t="s">
        <v>269</v>
      </c>
      <c r="AU751" s="3" t="s">
        <v>100</v>
      </c>
      <c r="AV751" s="3" t="s">
        <v>145</v>
      </c>
      <c r="AW751" s="3" t="s">
        <v>102</v>
      </c>
      <c r="AX751" s="3" t="s">
        <v>147</v>
      </c>
      <c r="AY751" s="3" t="s">
        <v>148</v>
      </c>
      <c r="AZ751" s="3" t="s">
        <v>220</v>
      </c>
      <c r="BA751" s="3" t="s">
        <v>149</v>
      </c>
      <c r="BB751" s="3" t="s">
        <v>107</v>
      </c>
      <c r="BC751" s="3" t="s">
        <v>207</v>
      </c>
      <c r="BD751" s="3" t="s">
        <v>208</v>
      </c>
      <c r="BE751" s="3" t="s">
        <v>242</v>
      </c>
      <c r="BF751" s="3" t="s">
        <v>109</v>
      </c>
    </row>
    <row r="752" spans="1:58" x14ac:dyDescent="0.2">
      <c r="A752" s="2">
        <v>45958.37035813657</v>
      </c>
      <c r="B752" s="3" t="s">
        <v>1758</v>
      </c>
      <c r="C752" s="4">
        <v>28</v>
      </c>
      <c r="D752" s="3" t="s">
        <v>1759</v>
      </c>
      <c r="E752" s="3">
        <v>14</v>
      </c>
      <c r="F752" s="3" t="s">
        <v>1144</v>
      </c>
      <c r="G752" s="3" t="s">
        <v>61</v>
      </c>
      <c r="H752" s="3" t="s">
        <v>62</v>
      </c>
      <c r="I752" s="3" t="s">
        <v>63</v>
      </c>
      <c r="J752" s="3" t="s">
        <v>115</v>
      </c>
      <c r="K752" s="3" t="s">
        <v>65</v>
      </c>
      <c r="L752" s="3" t="s">
        <v>234</v>
      </c>
      <c r="M752" s="3" t="s">
        <v>67</v>
      </c>
      <c r="N752" s="3" t="s">
        <v>118</v>
      </c>
      <c r="O752" s="3" t="s">
        <v>160</v>
      </c>
      <c r="P752" s="3" t="s">
        <v>235</v>
      </c>
      <c r="Q752" s="3" t="s">
        <v>161</v>
      </c>
      <c r="R752" s="3" t="s">
        <v>162</v>
      </c>
      <c r="S752" s="3" t="s">
        <v>122</v>
      </c>
      <c r="T752" s="3" t="s">
        <v>193</v>
      </c>
      <c r="U752" s="3" t="s">
        <v>227</v>
      </c>
      <c r="V752" s="3" t="s">
        <v>163</v>
      </c>
      <c r="W752" s="3" t="s">
        <v>164</v>
      </c>
      <c r="X752" s="3" t="s">
        <v>126</v>
      </c>
      <c r="Y752" s="3" t="s">
        <v>127</v>
      </c>
      <c r="Z752" s="3" t="s">
        <v>80</v>
      </c>
      <c r="AA752" s="3" t="s">
        <v>129</v>
      </c>
      <c r="AB752" s="3" t="s">
        <v>167</v>
      </c>
      <c r="AC752" s="3" t="s">
        <v>168</v>
      </c>
      <c r="AD752" s="3" t="s">
        <v>132</v>
      </c>
      <c r="AE752" s="3" t="s">
        <v>215</v>
      </c>
      <c r="AF752" s="3" t="s">
        <v>171</v>
      </c>
      <c r="AG752" s="3" t="s">
        <v>134</v>
      </c>
      <c r="AH752" s="3" t="s">
        <v>83</v>
      </c>
      <c r="AI752" s="3" t="s">
        <v>198</v>
      </c>
      <c r="AJ752" s="3" t="s">
        <v>89</v>
      </c>
      <c r="AK752" s="3" t="s">
        <v>238</v>
      </c>
      <c r="AL752" s="3" t="s">
        <v>174</v>
      </c>
      <c r="AM752" s="3" t="s">
        <v>175</v>
      </c>
      <c r="AN752" s="3" t="s">
        <v>93</v>
      </c>
      <c r="AO752" s="3" t="s">
        <v>231</v>
      </c>
      <c r="AP752" s="3" t="s">
        <v>202</v>
      </c>
      <c r="AQ752" s="3" t="s">
        <v>140</v>
      </c>
      <c r="AR752" s="3" t="s">
        <v>141</v>
      </c>
      <c r="AS752" s="3" t="s">
        <v>98</v>
      </c>
      <c r="AT752" s="3" t="s">
        <v>99</v>
      </c>
      <c r="AU752" s="3" t="s">
        <v>219</v>
      </c>
      <c r="AV752" s="3" t="s">
        <v>252</v>
      </c>
      <c r="AW752" s="3" t="s">
        <v>102</v>
      </c>
      <c r="AX752" s="3" t="s">
        <v>147</v>
      </c>
      <c r="AY752" s="3" t="s">
        <v>104</v>
      </c>
      <c r="AZ752" s="3" t="s">
        <v>220</v>
      </c>
      <c r="BA752" s="3" t="s">
        <v>149</v>
      </c>
      <c r="BB752" s="3" t="s">
        <v>107</v>
      </c>
      <c r="BC752" s="3" t="s">
        <v>108</v>
      </c>
      <c r="BD752" s="3" t="s">
        <v>185</v>
      </c>
      <c r="BE752" s="3" t="s">
        <v>221</v>
      </c>
      <c r="BF752" s="3" t="s">
        <v>209</v>
      </c>
    </row>
    <row r="753" spans="1:58" x14ac:dyDescent="0.2">
      <c r="A753" s="2">
        <v>45958.370526053244</v>
      </c>
      <c r="B753" s="3" t="s">
        <v>1760</v>
      </c>
      <c r="C753" s="4">
        <v>19</v>
      </c>
      <c r="D753" s="3" t="s">
        <v>1761</v>
      </c>
      <c r="E753" s="3">
        <v>19</v>
      </c>
      <c r="F753" s="3" t="s">
        <v>1144</v>
      </c>
      <c r="G753" s="3" t="s">
        <v>61</v>
      </c>
      <c r="H753" s="3" t="s">
        <v>62</v>
      </c>
      <c r="I753" s="3" t="s">
        <v>63</v>
      </c>
      <c r="J753" s="3" t="s">
        <v>115</v>
      </c>
      <c r="K753" s="3" t="s">
        <v>65</v>
      </c>
      <c r="L753" s="3" t="s">
        <v>66</v>
      </c>
      <c r="M753" s="3" t="s">
        <v>267</v>
      </c>
      <c r="N753" s="3" t="s">
        <v>118</v>
      </c>
      <c r="O753" s="3" t="s">
        <v>160</v>
      </c>
      <c r="P753" s="3" t="s">
        <v>226</v>
      </c>
      <c r="Q753" s="3" t="s">
        <v>278</v>
      </c>
      <c r="R753" s="3" t="s">
        <v>72</v>
      </c>
      <c r="S753" s="3" t="s">
        <v>122</v>
      </c>
      <c r="T753" s="3" t="s">
        <v>193</v>
      </c>
      <c r="U753" s="3" t="s">
        <v>227</v>
      </c>
      <c r="V753" s="3" t="s">
        <v>194</v>
      </c>
      <c r="W753" s="3" t="s">
        <v>164</v>
      </c>
      <c r="X753" s="3" t="s">
        <v>281</v>
      </c>
      <c r="Y753" s="3" t="s">
        <v>127</v>
      </c>
      <c r="Z753" s="3" t="s">
        <v>228</v>
      </c>
      <c r="AA753" s="3" t="s">
        <v>196</v>
      </c>
      <c r="AB753" s="3" t="s">
        <v>167</v>
      </c>
      <c r="AC753" s="3" t="s">
        <v>135</v>
      </c>
      <c r="AD753" s="3" t="s">
        <v>246</v>
      </c>
      <c r="AE753" s="3" t="s">
        <v>170</v>
      </c>
      <c r="AF753" s="3" t="s">
        <v>86</v>
      </c>
      <c r="AG753" s="3" t="s">
        <v>217</v>
      </c>
      <c r="AH753" s="3" t="s">
        <v>83</v>
      </c>
      <c r="AI753" s="3" t="s">
        <v>198</v>
      </c>
      <c r="AJ753" s="3" t="s">
        <v>89</v>
      </c>
      <c r="AK753" s="3" t="s">
        <v>247</v>
      </c>
      <c r="AL753" s="3" t="s">
        <v>174</v>
      </c>
      <c r="AM753" s="3" t="s">
        <v>175</v>
      </c>
      <c r="AN753" s="3" t="s">
        <v>93</v>
      </c>
      <c r="AO753" s="3" t="s">
        <v>176</v>
      </c>
      <c r="AP753" s="3" t="s">
        <v>202</v>
      </c>
      <c r="AQ753" s="3" t="s">
        <v>178</v>
      </c>
      <c r="AR753" s="3" t="s">
        <v>141</v>
      </c>
      <c r="AS753" s="3" t="s">
        <v>142</v>
      </c>
      <c r="AT753" s="3" t="s">
        <v>99</v>
      </c>
      <c r="AU753" s="3" t="s">
        <v>251</v>
      </c>
      <c r="AV753" s="3" t="s">
        <v>252</v>
      </c>
      <c r="AW753" s="3" t="s">
        <v>146</v>
      </c>
      <c r="AX753" s="3" t="s">
        <v>147</v>
      </c>
      <c r="AY753" s="3" t="s">
        <v>148</v>
      </c>
      <c r="AZ753" s="3" t="s">
        <v>105</v>
      </c>
      <c r="BA753" s="3" t="s">
        <v>254</v>
      </c>
      <c r="BB753" s="3" t="s">
        <v>150</v>
      </c>
      <c r="BC753" s="3" t="s">
        <v>151</v>
      </c>
      <c r="BD753" s="3" t="s">
        <v>109</v>
      </c>
      <c r="BE753" s="3" t="s">
        <v>242</v>
      </c>
      <c r="BF753" s="3" t="s">
        <v>209</v>
      </c>
    </row>
    <row r="754" spans="1:58" x14ac:dyDescent="0.2">
      <c r="A754" s="2">
        <v>45958.371892916664</v>
      </c>
      <c r="B754" s="3" t="s">
        <v>1762</v>
      </c>
      <c r="C754" s="4">
        <v>33</v>
      </c>
      <c r="D754" s="3" t="s">
        <v>1763</v>
      </c>
      <c r="E754" s="3">
        <v>41</v>
      </c>
      <c r="F754" s="3" t="s">
        <v>1144</v>
      </c>
      <c r="G754" s="3" t="s">
        <v>61</v>
      </c>
      <c r="H754" s="3" t="s">
        <v>62</v>
      </c>
      <c r="I754" s="3" t="s">
        <v>158</v>
      </c>
      <c r="J754" s="3" t="s">
        <v>115</v>
      </c>
      <c r="K754" s="3" t="s">
        <v>260</v>
      </c>
      <c r="L754" s="3" t="s">
        <v>213</v>
      </c>
      <c r="M754" s="3" t="s">
        <v>267</v>
      </c>
      <c r="N754" s="3" t="s">
        <v>224</v>
      </c>
      <c r="O754" s="3" t="s">
        <v>160</v>
      </c>
      <c r="P754" s="3" t="s">
        <v>235</v>
      </c>
      <c r="Q754" s="3" t="s">
        <v>71</v>
      </c>
      <c r="R754" s="3" t="s">
        <v>162</v>
      </c>
      <c r="S754" s="3" t="s">
        <v>122</v>
      </c>
      <c r="T754" s="3" t="s">
        <v>193</v>
      </c>
      <c r="U754" s="3" t="s">
        <v>227</v>
      </c>
      <c r="V754" s="3" t="s">
        <v>163</v>
      </c>
      <c r="W754" s="3" t="s">
        <v>164</v>
      </c>
      <c r="X754" s="3" t="s">
        <v>78</v>
      </c>
      <c r="Y754" s="3" t="s">
        <v>127</v>
      </c>
      <c r="Z754" s="3" t="s">
        <v>80</v>
      </c>
      <c r="AA754" s="3" t="s">
        <v>129</v>
      </c>
      <c r="AB754" s="3" t="s">
        <v>167</v>
      </c>
      <c r="AC754" s="3" t="s">
        <v>168</v>
      </c>
      <c r="AD754" s="3" t="s">
        <v>169</v>
      </c>
      <c r="AE754" s="3" t="s">
        <v>170</v>
      </c>
      <c r="AF754" s="3" t="s">
        <v>171</v>
      </c>
      <c r="AG754" s="3" t="s">
        <v>134</v>
      </c>
      <c r="AH754" s="3" t="s">
        <v>83</v>
      </c>
      <c r="AI754" s="3" t="s">
        <v>198</v>
      </c>
      <c r="AJ754" s="3" t="s">
        <v>199</v>
      </c>
      <c r="AK754" s="3" t="s">
        <v>137</v>
      </c>
      <c r="AL754" s="3" t="s">
        <v>200</v>
      </c>
      <c r="AM754" s="3" t="s">
        <v>175</v>
      </c>
      <c r="AN754" s="3" t="s">
        <v>93</v>
      </c>
      <c r="AO754" s="3" t="s">
        <v>139</v>
      </c>
      <c r="AP754" s="3" t="s">
        <v>202</v>
      </c>
      <c r="AQ754" s="3" t="s">
        <v>297</v>
      </c>
      <c r="AR754" s="3" t="s">
        <v>141</v>
      </c>
      <c r="AS754" s="3" t="s">
        <v>98</v>
      </c>
      <c r="AT754" s="3" t="s">
        <v>99</v>
      </c>
      <c r="AU754" s="3" t="s">
        <v>251</v>
      </c>
      <c r="AV754" s="3" t="s">
        <v>179</v>
      </c>
      <c r="AW754" s="3" t="s">
        <v>102</v>
      </c>
      <c r="AX754" s="3" t="s">
        <v>103</v>
      </c>
      <c r="AY754" s="3" t="s">
        <v>253</v>
      </c>
      <c r="AZ754" s="3" t="s">
        <v>220</v>
      </c>
      <c r="BA754" s="3" t="s">
        <v>149</v>
      </c>
      <c r="BB754" s="3" t="s">
        <v>107</v>
      </c>
      <c r="BC754" s="3" t="s">
        <v>184</v>
      </c>
      <c r="BD754" s="3" t="s">
        <v>109</v>
      </c>
      <c r="BE754" s="3" t="s">
        <v>153</v>
      </c>
      <c r="BF754" s="3" t="s">
        <v>109</v>
      </c>
    </row>
    <row r="755" spans="1:58" x14ac:dyDescent="0.2">
      <c r="A755" s="2">
        <v>45958.372616643523</v>
      </c>
      <c r="B755" s="3" t="s">
        <v>1764</v>
      </c>
      <c r="C755" s="4">
        <v>37</v>
      </c>
      <c r="D755" s="3" t="s">
        <v>1765</v>
      </c>
      <c r="E755" s="3">
        <v>34</v>
      </c>
      <c r="F755" s="3" t="s">
        <v>1144</v>
      </c>
      <c r="G755" s="3" t="s">
        <v>61</v>
      </c>
      <c r="H755" s="3" t="s">
        <v>62</v>
      </c>
      <c r="I755" s="3" t="s">
        <v>158</v>
      </c>
      <c r="J755" s="3" t="s">
        <v>115</v>
      </c>
      <c r="K755" s="3" t="s">
        <v>260</v>
      </c>
      <c r="L755" s="3" t="s">
        <v>213</v>
      </c>
      <c r="M755" s="3" t="s">
        <v>190</v>
      </c>
      <c r="N755" s="3" t="s">
        <v>118</v>
      </c>
      <c r="O755" s="3" t="s">
        <v>160</v>
      </c>
      <c r="P755" s="3" t="s">
        <v>235</v>
      </c>
      <c r="Q755" s="3" t="s">
        <v>71</v>
      </c>
      <c r="R755" s="3" t="s">
        <v>162</v>
      </c>
      <c r="S755" s="3" t="s">
        <v>122</v>
      </c>
      <c r="T755" s="3" t="s">
        <v>193</v>
      </c>
      <c r="U755" s="3" t="s">
        <v>227</v>
      </c>
      <c r="V755" s="3" t="s">
        <v>163</v>
      </c>
      <c r="W755" s="3" t="s">
        <v>164</v>
      </c>
      <c r="X755" s="3" t="s">
        <v>126</v>
      </c>
      <c r="Y755" s="3" t="s">
        <v>245</v>
      </c>
      <c r="Z755" s="3" t="s">
        <v>80</v>
      </c>
      <c r="AA755" s="3" t="s">
        <v>129</v>
      </c>
      <c r="AB755" s="3" t="s">
        <v>300</v>
      </c>
      <c r="AC755" s="3" t="s">
        <v>168</v>
      </c>
      <c r="AD755" s="3" t="s">
        <v>169</v>
      </c>
      <c r="AE755" s="3" t="s">
        <v>170</v>
      </c>
      <c r="AF755" s="3" t="s">
        <v>171</v>
      </c>
      <c r="AG755" s="3" t="s">
        <v>134</v>
      </c>
      <c r="AH755" s="3" t="s">
        <v>135</v>
      </c>
      <c r="AI755" s="3" t="s">
        <v>198</v>
      </c>
      <c r="AJ755" s="3" t="s">
        <v>229</v>
      </c>
      <c r="AK755" s="3" t="s">
        <v>90</v>
      </c>
      <c r="AL755" s="3" t="s">
        <v>174</v>
      </c>
      <c r="AM755" s="3" t="s">
        <v>175</v>
      </c>
      <c r="AN755" s="3" t="s">
        <v>93</v>
      </c>
      <c r="AO755" s="3" t="s">
        <v>94</v>
      </c>
      <c r="AP755" s="3" t="s">
        <v>248</v>
      </c>
      <c r="AQ755" s="3" t="s">
        <v>297</v>
      </c>
      <c r="AR755" s="3" t="s">
        <v>141</v>
      </c>
      <c r="AS755" s="3" t="s">
        <v>250</v>
      </c>
      <c r="AT755" s="3" t="s">
        <v>99</v>
      </c>
      <c r="AU755" s="3" t="s">
        <v>219</v>
      </c>
      <c r="AV755" s="3" t="s">
        <v>179</v>
      </c>
      <c r="AW755" s="3" t="s">
        <v>102</v>
      </c>
      <c r="AX755" s="3" t="s">
        <v>147</v>
      </c>
      <c r="AY755" s="3" t="s">
        <v>104</v>
      </c>
      <c r="AZ755" s="3" t="s">
        <v>220</v>
      </c>
      <c r="BA755" s="3" t="s">
        <v>149</v>
      </c>
      <c r="BB755" s="3" t="s">
        <v>107</v>
      </c>
      <c r="BC755" s="3" t="s">
        <v>184</v>
      </c>
      <c r="BD755" s="3" t="s">
        <v>109</v>
      </c>
      <c r="BE755" s="3" t="s">
        <v>221</v>
      </c>
      <c r="BF755" s="3" t="s">
        <v>109</v>
      </c>
    </row>
    <row r="756" spans="1:58" x14ac:dyDescent="0.2">
      <c r="A756" s="2">
        <v>45958.373423842597</v>
      </c>
      <c r="B756" s="3" t="s">
        <v>1766</v>
      </c>
      <c r="C756" s="4">
        <v>32</v>
      </c>
      <c r="D756" s="3" t="s">
        <v>1767</v>
      </c>
      <c r="E756" s="5" t="s">
        <v>277</v>
      </c>
      <c r="F756" s="3" t="s">
        <v>1000</v>
      </c>
      <c r="G756" s="3" t="s">
        <v>61</v>
      </c>
      <c r="H756" s="3" t="s">
        <v>113</v>
      </c>
      <c r="I756" s="3" t="s">
        <v>158</v>
      </c>
      <c r="J756" s="3" t="s">
        <v>115</v>
      </c>
      <c r="K756" s="3" t="s">
        <v>260</v>
      </c>
      <c r="L756" s="3" t="s">
        <v>234</v>
      </c>
      <c r="M756" s="3" t="s">
        <v>267</v>
      </c>
      <c r="N756" s="3" t="s">
        <v>118</v>
      </c>
      <c r="O756" s="3" t="s">
        <v>69</v>
      </c>
      <c r="P756" s="3" t="s">
        <v>235</v>
      </c>
      <c r="Q756" s="3" t="s">
        <v>71</v>
      </c>
      <c r="R756" s="3" t="s">
        <v>162</v>
      </c>
      <c r="S756" s="3" t="s">
        <v>122</v>
      </c>
      <c r="T756" s="3" t="s">
        <v>193</v>
      </c>
      <c r="U756" s="3" t="s">
        <v>227</v>
      </c>
      <c r="V756" s="3" t="s">
        <v>163</v>
      </c>
      <c r="W756" s="3" t="s">
        <v>164</v>
      </c>
      <c r="X756" s="3" t="s">
        <v>78</v>
      </c>
      <c r="Y756" s="3" t="s">
        <v>127</v>
      </c>
      <c r="Z756" s="3" t="s">
        <v>128</v>
      </c>
      <c r="AA756" s="3" t="s">
        <v>166</v>
      </c>
      <c r="AB756" s="3" t="s">
        <v>300</v>
      </c>
      <c r="AC756" s="3" t="s">
        <v>168</v>
      </c>
      <c r="AD756" s="3" t="s">
        <v>169</v>
      </c>
      <c r="AE756" s="3" t="s">
        <v>170</v>
      </c>
      <c r="AF756" s="3" t="s">
        <v>171</v>
      </c>
      <c r="AG756" s="3" t="s">
        <v>134</v>
      </c>
      <c r="AH756" s="3" t="s">
        <v>172</v>
      </c>
      <c r="AI756" s="3" t="s">
        <v>198</v>
      </c>
      <c r="AJ756" s="3" t="s">
        <v>229</v>
      </c>
      <c r="AK756" s="3" t="s">
        <v>90</v>
      </c>
      <c r="AL756" s="3" t="s">
        <v>268</v>
      </c>
      <c r="AM756" s="3" t="s">
        <v>175</v>
      </c>
      <c r="AN756" s="3" t="s">
        <v>93</v>
      </c>
      <c r="AO756" s="3" t="s">
        <v>176</v>
      </c>
      <c r="AP756" s="3" t="s">
        <v>95</v>
      </c>
      <c r="AQ756" s="3" t="s">
        <v>297</v>
      </c>
      <c r="AR756" s="3" t="s">
        <v>141</v>
      </c>
      <c r="AS756" s="3" t="s">
        <v>250</v>
      </c>
      <c r="AT756" s="3" t="s">
        <v>99</v>
      </c>
      <c r="AU756" s="3" t="s">
        <v>219</v>
      </c>
      <c r="AV756" s="3" t="s">
        <v>101</v>
      </c>
      <c r="AW756" s="3" t="s">
        <v>102</v>
      </c>
      <c r="AX756" s="3" t="s">
        <v>147</v>
      </c>
      <c r="AY756" s="3" t="s">
        <v>104</v>
      </c>
      <c r="AZ756" s="3" t="s">
        <v>105</v>
      </c>
      <c r="BA756" s="3" t="s">
        <v>254</v>
      </c>
      <c r="BB756" s="3" t="s">
        <v>107</v>
      </c>
      <c r="BC756" s="3" t="s">
        <v>207</v>
      </c>
      <c r="BD756" s="3" t="s">
        <v>208</v>
      </c>
      <c r="BE756" s="3" t="s">
        <v>221</v>
      </c>
      <c r="BF756" s="3" t="s">
        <v>109</v>
      </c>
    </row>
    <row r="757" spans="1:58" x14ac:dyDescent="0.2">
      <c r="A757" s="2">
        <v>45958.374892395834</v>
      </c>
      <c r="B757" s="3" t="s">
        <v>1768</v>
      </c>
      <c r="C757" s="4">
        <v>16</v>
      </c>
      <c r="D757" s="3" t="s">
        <v>1769</v>
      </c>
      <c r="E757" s="3">
        <v>16</v>
      </c>
      <c r="F757" s="3" t="s">
        <v>1000</v>
      </c>
      <c r="G757" s="3" t="s">
        <v>61</v>
      </c>
      <c r="H757" s="3" t="s">
        <v>113</v>
      </c>
      <c r="I757" s="3" t="s">
        <v>345</v>
      </c>
      <c r="J757" s="3" t="s">
        <v>321</v>
      </c>
      <c r="K757" s="3" t="s">
        <v>260</v>
      </c>
      <c r="L757" s="3" t="s">
        <v>66</v>
      </c>
      <c r="M757" s="3" t="s">
        <v>117</v>
      </c>
      <c r="N757" s="3" t="s">
        <v>118</v>
      </c>
      <c r="O757" s="3" t="s">
        <v>69</v>
      </c>
      <c r="P757" s="3" t="s">
        <v>226</v>
      </c>
      <c r="Q757" s="3" t="s">
        <v>278</v>
      </c>
      <c r="R757" s="3" t="s">
        <v>72</v>
      </c>
      <c r="S757" s="3" t="s">
        <v>122</v>
      </c>
      <c r="T757" s="3" t="s">
        <v>193</v>
      </c>
      <c r="U757" s="3" t="s">
        <v>227</v>
      </c>
      <c r="V757" s="3" t="s">
        <v>163</v>
      </c>
      <c r="W757" s="3" t="s">
        <v>164</v>
      </c>
      <c r="X757" s="3" t="s">
        <v>126</v>
      </c>
      <c r="Y757" s="3" t="s">
        <v>127</v>
      </c>
      <c r="Z757" s="3" t="s">
        <v>128</v>
      </c>
      <c r="AA757" s="3" t="s">
        <v>166</v>
      </c>
      <c r="AB757" s="3" t="s">
        <v>130</v>
      </c>
      <c r="AC757" s="3" t="s">
        <v>83</v>
      </c>
      <c r="AD757" s="3" t="s">
        <v>132</v>
      </c>
      <c r="AE757" s="3" t="s">
        <v>215</v>
      </c>
      <c r="AF757" s="3" t="s">
        <v>216</v>
      </c>
      <c r="AG757" s="3" t="s">
        <v>134</v>
      </c>
      <c r="AH757" s="3" t="s">
        <v>197</v>
      </c>
      <c r="AI757" s="3" t="s">
        <v>198</v>
      </c>
      <c r="AJ757" s="3" t="s">
        <v>229</v>
      </c>
      <c r="AK757" s="3" t="s">
        <v>247</v>
      </c>
      <c r="AL757" s="3" t="s">
        <v>91</v>
      </c>
      <c r="AM757" s="3" t="s">
        <v>261</v>
      </c>
      <c r="AN757" s="3" t="s">
        <v>138</v>
      </c>
      <c r="AO757" s="3" t="s">
        <v>139</v>
      </c>
      <c r="AP757" s="3" t="s">
        <v>95</v>
      </c>
      <c r="AQ757" s="3" t="s">
        <v>297</v>
      </c>
      <c r="AR757" s="3" t="s">
        <v>249</v>
      </c>
      <c r="AS757" s="3" t="s">
        <v>204</v>
      </c>
      <c r="AT757" s="3" t="s">
        <v>99</v>
      </c>
      <c r="AU757" s="3" t="s">
        <v>251</v>
      </c>
      <c r="AV757" s="3" t="s">
        <v>179</v>
      </c>
      <c r="AW757" s="3" t="s">
        <v>102</v>
      </c>
      <c r="AX757" s="3" t="s">
        <v>103</v>
      </c>
      <c r="AY757" s="3" t="s">
        <v>253</v>
      </c>
      <c r="AZ757" s="3" t="s">
        <v>240</v>
      </c>
      <c r="BA757" s="3" t="s">
        <v>254</v>
      </c>
      <c r="BB757" s="3" t="s">
        <v>308</v>
      </c>
      <c r="BC757" s="3" t="s">
        <v>108</v>
      </c>
      <c r="BD757" s="3" t="s">
        <v>109</v>
      </c>
      <c r="BE757" s="3" t="s">
        <v>221</v>
      </c>
      <c r="BF757" s="3" t="s">
        <v>209</v>
      </c>
    </row>
    <row r="758" spans="1:58" x14ac:dyDescent="0.2">
      <c r="A758" s="2">
        <v>45958.375446608799</v>
      </c>
      <c r="B758" s="3" t="s">
        <v>1770</v>
      </c>
      <c r="C758" s="4">
        <v>19</v>
      </c>
      <c r="D758" s="3" t="s">
        <v>1771</v>
      </c>
      <c r="E758" s="3">
        <v>2</v>
      </c>
      <c r="F758" s="3" t="s">
        <v>1144</v>
      </c>
      <c r="G758" s="3" t="s">
        <v>61</v>
      </c>
      <c r="H758" s="3" t="s">
        <v>62</v>
      </c>
      <c r="I758" s="3" t="s">
        <v>158</v>
      </c>
      <c r="J758" s="3" t="s">
        <v>159</v>
      </c>
      <c r="K758" s="3" t="s">
        <v>65</v>
      </c>
      <c r="L758" s="3" t="s">
        <v>213</v>
      </c>
      <c r="M758" s="3" t="s">
        <v>267</v>
      </c>
      <c r="N758" s="3" t="s">
        <v>118</v>
      </c>
      <c r="O758" s="3" t="s">
        <v>160</v>
      </c>
      <c r="P758" s="3" t="s">
        <v>235</v>
      </c>
      <c r="Q758" s="3" t="s">
        <v>161</v>
      </c>
      <c r="R758" s="3" t="s">
        <v>162</v>
      </c>
      <c r="S758" s="3" t="s">
        <v>73</v>
      </c>
      <c r="T758" s="3" t="s">
        <v>193</v>
      </c>
      <c r="U758" s="3" t="s">
        <v>227</v>
      </c>
      <c r="V758" s="3" t="s">
        <v>163</v>
      </c>
      <c r="W758" s="3" t="s">
        <v>164</v>
      </c>
      <c r="X758" s="3" t="s">
        <v>126</v>
      </c>
      <c r="Y758" s="3" t="s">
        <v>79</v>
      </c>
      <c r="Z758" s="3" t="s">
        <v>128</v>
      </c>
      <c r="AA758" s="3" t="s">
        <v>81</v>
      </c>
      <c r="AB758" s="3" t="s">
        <v>300</v>
      </c>
      <c r="AC758" s="3" t="s">
        <v>131</v>
      </c>
      <c r="AD758" s="3" t="s">
        <v>132</v>
      </c>
      <c r="AE758" s="3" t="s">
        <v>236</v>
      </c>
      <c r="AF758" s="3" t="s">
        <v>171</v>
      </c>
      <c r="AG758" s="3" t="s">
        <v>237</v>
      </c>
      <c r="AH758" s="3" t="s">
        <v>197</v>
      </c>
      <c r="AI758" s="3" t="s">
        <v>198</v>
      </c>
      <c r="AJ758" s="3" t="s">
        <v>199</v>
      </c>
      <c r="AK758" s="3" t="s">
        <v>238</v>
      </c>
      <c r="AL758" s="3" t="s">
        <v>200</v>
      </c>
      <c r="AM758" s="3" t="s">
        <v>261</v>
      </c>
      <c r="AN758" s="3" t="s">
        <v>93</v>
      </c>
      <c r="AO758" s="3" t="s">
        <v>94</v>
      </c>
      <c r="AP758" s="3" t="s">
        <v>202</v>
      </c>
      <c r="AQ758" s="3" t="s">
        <v>178</v>
      </c>
      <c r="AR758" s="3" t="s">
        <v>141</v>
      </c>
      <c r="AS758" s="3" t="s">
        <v>204</v>
      </c>
      <c r="AT758" s="3" t="s">
        <v>99</v>
      </c>
      <c r="AU758" s="3" t="s">
        <v>100</v>
      </c>
      <c r="AV758" s="3" t="s">
        <v>179</v>
      </c>
      <c r="AW758" s="3" t="s">
        <v>102</v>
      </c>
      <c r="AX758" s="3" t="s">
        <v>103</v>
      </c>
      <c r="AY758" s="3" t="s">
        <v>148</v>
      </c>
      <c r="AZ758" s="3" t="s">
        <v>220</v>
      </c>
      <c r="BA758" s="3" t="s">
        <v>254</v>
      </c>
      <c r="BB758" s="3" t="s">
        <v>308</v>
      </c>
      <c r="BC758" s="3" t="s">
        <v>184</v>
      </c>
      <c r="BD758" s="3" t="s">
        <v>109</v>
      </c>
      <c r="BE758" s="3" t="s">
        <v>110</v>
      </c>
      <c r="BF758" s="3" t="s">
        <v>109</v>
      </c>
    </row>
    <row r="759" spans="1:58" x14ac:dyDescent="0.2">
      <c r="A759" s="2">
        <v>45958.375951539347</v>
      </c>
      <c r="B759" s="3" t="s">
        <v>1772</v>
      </c>
      <c r="C759" s="4">
        <v>18</v>
      </c>
      <c r="D759" s="3" t="s">
        <v>1773</v>
      </c>
      <c r="E759" s="5" t="s">
        <v>277</v>
      </c>
      <c r="F759" s="3" t="s">
        <v>1144</v>
      </c>
      <c r="G759" s="3" t="s">
        <v>61</v>
      </c>
      <c r="H759" s="3" t="s">
        <v>62</v>
      </c>
      <c r="I759" s="3" t="s">
        <v>63</v>
      </c>
      <c r="J759" s="3" t="s">
        <v>64</v>
      </c>
      <c r="K759" s="3" t="s">
        <v>260</v>
      </c>
      <c r="L759" s="3" t="s">
        <v>66</v>
      </c>
      <c r="M759" s="3" t="s">
        <v>117</v>
      </c>
      <c r="N759" s="3" t="s">
        <v>274</v>
      </c>
      <c r="O759" s="3" t="s">
        <v>160</v>
      </c>
      <c r="P759" s="3" t="s">
        <v>235</v>
      </c>
      <c r="Q759" s="3" t="s">
        <v>71</v>
      </c>
      <c r="R759" s="3" t="s">
        <v>305</v>
      </c>
      <c r="S759" s="3" t="s">
        <v>73</v>
      </c>
      <c r="T759" s="3" t="s">
        <v>193</v>
      </c>
      <c r="U759" s="3" t="s">
        <v>227</v>
      </c>
      <c r="V759" s="3" t="s">
        <v>348</v>
      </c>
      <c r="W759" s="3" t="s">
        <v>164</v>
      </c>
      <c r="X759" s="3" t="s">
        <v>78</v>
      </c>
      <c r="Y759" s="3" t="s">
        <v>127</v>
      </c>
      <c r="Z759" s="3" t="s">
        <v>228</v>
      </c>
      <c r="AA759" s="3" t="s">
        <v>166</v>
      </c>
      <c r="AB759" s="3" t="s">
        <v>167</v>
      </c>
      <c r="AC759" s="3" t="s">
        <v>168</v>
      </c>
      <c r="AD759" s="3" t="s">
        <v>246</v>
      </c>
      <c r="AE759" s="3" t="s">
        <v>215</v>
      </c>
      <c r="AF759" s="3" t="s">
        <v>86</v>
      </c>
      <c r="AG759" s="3" t="s">
        <v>134</v>
      </c>
      <c r="AH759" s="3" t="s">
        <v>197</v>
      </c>
      <c r="AI759" s="3" t="s">
        <v>198</v>
      </c>
      <c r="AJ759" s="3" t="s">
        <v>136</v>
      </c>
      <c r="AK759" s="3" t="s">
        <v>238</v>
      </c>
      <c r="AL759" s="3" t="s">
        <v>200</v>
      </c>
      <c r="AM759" s="3" t="s">
        <v>92</v>
      </c>
      <c r="AN759" s="3" t="s">
        <v>93</v>
      </c>
      <c r="AO759" s="3" t="s">
        <v>94</v>
      </c>
      <c r="AP759" s="3" t="s">
        <v>202</v>
      </c>
      <c r="AQ759" s="3" t="s">
        <v>297</v>
      </c>
      <c r="AR759" s="3" t="s">
        <v>203</v>
      </c>
      <c r="AS759" s="3" t="s">
        <v>98</v>
      </c>
      <c r="AT759" s="3" t="s">
        <v>205</v>
      </c>
      <c r="AU759" s="3" t="s">
        <v>219</v>
      </c>
      <c r="AV759" s="3" t="s">
        <v>101</v>
      </c>
      <c r="AW759" s="3" t="s">
        <v>102</v>
      </c>
      <c r="AX759" s="3" t="s">
        <v>103</v>
      </c>
      <c r="AY759" s="3" t="s">
        <v>104</v>
      </c>
      <c r="AZ759" s="3" t="s">
        <v>206</v>
      </c>
      <c r="BA759" s="3" t="s">
        <v>183</v>
      </c>
      <c r="BB759" s="3" t="s">
        <v>150</v>
      </c>
      <c r="BC759" s="3" t="s">
        <v>108</v>
      </c>
      <c r="BD759" s="3" t="s">
        <v>185</v>
      </c>
      <c r="BE759" s="3" t="s">
        <v>153</v>
      </c>
      <c r="BF759" s="3" t="s">
        <v>209</v>
      </c>
    </row>
    <row r="760" spans="1:58" x14ac:dyDescent="0.2">
      <c r="A760" s="2">
        <v>45958.376021747681</v>
      </c>
      <c r="B760" s="3" t="s">
        <v>1774</v>
      </c>
      <c r="C760" s="4">
        <v>27</v>
      </c>
      <c r="D760" s="3" t="s">
        <v>1775</v>
      </c>
      <c r="E760" s="3">
        <v>24</v>
      </c>
      <c r="F760" s="3" t="s">
        <v>1000</v>
      </c>
      <c r="G760" s="3" t="s">
        <v>61</v>
      </c>
      <c r="H760" s="3" t="s">
        <v>113</v>
      </c>
      <c r="I760" s="3" t="s">
        <v>158</v>
      </c>
      <c r="J760" s="3" t="s">
        <v>115</v>
      </c>
      <c r="K760" s="3" t="s">
        <v>260</v>
      </c>
      <c r="L760" s="3" t="s">
        <v>66</v>
      </c>
      <c r="M760" s="3" t="s">
        <v>267</v>
      </c>
      <c r="N760" s="3" t="s">
        <v>118</v>
      </c>
      <c r="O760" s="3" t="s">
        <v>225</v>
      </c>
      <c r="P760" s="3" t="s">
        <v>226</v>
      </c>
      <c r="Q760" s="3" t="s">
        <v>71</v>
      </c>
      <c r="R760" s="3" t="s">
        <v>162</v>
      </c>
      <c r="S760" s="3" t="s">
        <v>73</v>
      </c>
      <c r="T760" s="3" t="s">
        <v>193</v>
      </c>
      <c r="U760" s="3" t="s">
        <v>227</v>
      </c>
      <c r="V760" s="3" t="s">
        <v>163</v>
      </c>
      <c r="W760" s="3" t="s">
        <v>164</v>
      </c>
      <c r="X760" s="3" t="s">
        <v>126</v>
      </c>
      <c r="Y760" s="3" t="s">
        <v>127</v>
      </c>
      <c r="Z760" s="3" t="s">
        <v>80</v>
      </c>
      <c r="AA760" s="3" t="s">
        <v>81</v>
      </c>
      <c r="AB760" s="3" t="s">
        <v>167</v>
      </c>
      <c r="AC760" s="3" t="s">
        <v>168</v>
      </c>
      <c r="AD760" s="3" t="s">
        <v>169</v>
      </c>
      <c r="AE760" s="3" t="s">
        <v>170</v>
      </c>
      <c r="AF760" s="3" t="s">
        <v>216</v>
      </c>
      <c r="AG760" s="3" t="s">
        <v>134</v>
      </c>
      <c r="AH760" s="3" t="s">
        <v>83</v>
      </c>
      <c r="AI760" s="3" t="s">
        <v>198</v>
      </c>
      <c r="AJ760" s="3" t="s">
        <v>229</v>
      </c>
      <c r="AK760" s="3" t="s">
        <v>137</v>
      </c>
      <c r="AL760" s="3" t="s">
        <v>91</v>
      </c>
      <c r="AM760" s="3" t="s">
        <v>261</v>
      </c>
      <c r="AN760" s="3" t="s">
        <v>93</v>
      </c>
      <c r="AO760" s="3" t="s">
        <v>139</v>
      </c>
      <c r="AP760" s="3" t="s">
        <v>248</v>
      </c>
      <c r="AQ760" s="3" t="s">
        <v>96</v>
      </c>
      <c r="AR760" s="3" t="s">
        <v>203</v>
      </c>
      <c r="AS760" s="3" t="s">
        <v>98</v>
      </c>
      <c r="AT760" s="3" t="s">
        <v>269</v>
      </c>
      <c r="AU760" s="3" t="s">
        <v>251</v>
      </c>
      <c r="AV760" s="3" t="s">
        <v>101</v>
      </c>
      <c r="AW760" s="3" t="s">
        <v>102</v>
      </c>
      <c r="AX760" s="3" t="s">
        <v>181</v>
      </c>
      <c r="AY760" s="3" t="s">
        <v>148</v>
      </c>
      <c r="AZ760" s="3" t="s">
        <v>220</v>
      </c>
      <c r="BA760" s="3" t="s">
        <v>149</v>
      </c>
      <c r="BB760" s="3" t="s">
        <v>107</v>
      </c>
      <c r="BC760" s="3" t="s">
        <v>151</v>
      </c>
      <c r="BD760" s="3" t="s">
        <v>208</v>
      </c>
      <c r="BE760" s="3" t="s">
        <v>221</v>
      </c>
      <c r="BF760" s="3" t="s">
        <v>209</v>
      </c>
    </row>
    <row r="761" spans="1:58" x14ac:dyDescent="0.2">
      <c r="A761" s="2">
        <v>45958.37675387731</v>
      </c>
      <c r="B761" s="3" t="s">
        <v>1776</v>
      </c>
      <c r="C761" s="4">
        <v>21</v>
      </c>
      <c r="D761" s="3" t="s">
        <v>1777</v>
      </c>
      <c r="E761" s="3">
        <v>6144</v>
      </c>
      <c r="F761" s="3" t="s">
        <v>1144</v>
      </c>
      <c r="G761" s="3" t="s">
        <v>61</v>
      </c>
      <c r="H761" s="3" t="s">
        <v>62</v>
      </c>
      <c r="I761" s="3" t="s">
        <v>158</v>
      </c>
      <c r="J761" s="3" t="s">
        <v>115</v>
      </c>
      <c r="K761" s="3" t="s">
        <v>65</v>
      </c>
      <c r="L761" s="3" t="s">
        <v>66</v>
      </c>
      <c r="M761" s="3" t="s">
        <v>267</v>
      </c>
      <c r="N761" s="3" t="s">
        <v>224</v>
      </c>
      <c r="O761" s="3" t="s">
        <v>69</v>
      </c>
      <c r="P761" s="3" t="s">
        <v>226</v>
      </c>
      <c r="Q761" s="3" t="s">
        <v>71</v>
      </c>
      <c r="R761" s="3" t="s">
        <v>121</v>
      </c>
      <c r="S761" s="3" t="s">
        <v>122</v>
      </c>
      <c r="T761" s="3" t="s">
        <v>193</v>
      </c>
      <c r="U761" s="3" t="s">
        <v>227</v>
      </c>
      <c r="V761" s="3" t="s">
        <v>163</v>
      </c>
      <c r="W761" s="3" t="s">
        <v>164</v>
      </c>
      <c r="X761" s="3" t="s">
        <v>126</v>
      </c>
      <c r="Y761" s="3" t="s">
        <v>127</v>
      </c>
      <c r="Z761" s="3" t="s">
        <v>80</v>
      </c>
      <c r="AA761" s="3" t="s">
        <v>196</v>
      </c>
      <c r="AB761" s="3" t="s">
        <v>130</v>
      </c>
      <c r="AC761" s="3" t="s">
        <v>131</v>
      </c>
      <c r="AD761" s="3" t="s">
        <v>246</v>
      </c>
      <c r="AE761" s="3" t="s">
        <v>236</v>
      </c>
      <c r="AF761" s="3" t="s">
        <v>133</v>
      </c>
      <c r="AG761" s="3" t="s">
        <v>217</v>
      </c>
      <c r="AH761" s="3" t="s">
        <v>197</v>
      </c>
      <c r="AI761" s="3" t="s">
        <v>198</v>
      </c>
      <c r="AJ761" s="3" t="s">
        <v>199</v>
      </c>
      <c r="AK761" s="3" t="s">
        <v>247</v>
      </c>
      <c r="AL761" s="3" t="s">
        <v>200</v>
      </c>
      <c r="AM761" s="3" t="s">
        <v>230</v>
      </c>
      <c r="AN761" s="3" t="s">
        <v>201</v>
      </c>
      <c r="AO761" s="3" t="s">
        <v>94</v>
      </c>
      <c r="AP761" s="3" t="s">
        <v>202</v>
      </c>
      <c r="AQ761" s="3" t="s">
        <v>297</v>
      </c>
      <c r="AR761" s="3" t="s">
        <v>203</v>
      </c>
      <c r="AS761" s="3" t="s">
        <v>98</v>
      </c>
      <c r="AT761" s="3" t="s">
        <v>269</v>
      </c>
      <c r="AU761" s="3" t="s">
        <v>144</v>
      </c>
      <c r="AV761" s="3" t="s">
        <v>252</v>
      </c>
      <c r="AW761" s="3" t="s">
        <v>102</v>
      </c>
      <c r="AX761" s="3" t="s">
        <v>103</v>
      </c>
      <c r="AY761" s="3" t="s">
        <v>104</v>
      </c>
      <c r="AZ761" s="3" t="s">
        <v>105</v>
      </c>
      <c r="BA761" s="3" t="s">
        <v>106</v>
      </c>
      <c r="BB761" s="3" t="s">
        <v>241</v>
      </c>
      <c r="BC761" s="3" t="s">
        <v>151</v>
      </c>
      <c r="BD761" s="3" t="s">
        <v>152</v>
      </c>
      <c r="BE761" s="3" t="s">
        <v>110</v>
      </c>
      <c r="BF761" s="3" t="s">
        <v>209</v>
      </c>
    </row>
    <row r="762" spans="1:58" x14ac:dyDescent="0.2">
      <c r="A762" s="2">
        <v>45958.377204247685</v>
      </c>
      <c r="B762" s="3" t="s">
        <v>1778</v>
      </c>
      <c r="C762" s="4">
        <v>27</v>
      </c>
      <c r="D762" s="3" t="s">
        <v>1779</v>
      </c>
      <c r="E762" s="3">
        <v>13</v>
      </c>
      <c r="F762" s="3" t="s">
        <v>1000</v>
      </c>
      <c r="G762" s="3" t="s">
        <v>61</v>
      </c>
      <c r="H762" s="3" t="s">
        <v>113</v>
      </c>
      <c r="I762" s="3" t="s">
        <v>158</v>
      </c>
      <c r="J762" s="3" t="s">
        <v>321</v>
      </c>
      <c r="K762" s="3" t="s">
        <v>260</v>
      </c>
      <c r="L762" s="3" t="s">
        <v>213</v>
      </c>
      <c r="M762" s="3" t="s">
        <v>67</v>
      </c>
      <c r="N762" s="3" t="s">
        <v>68</v>
      </c>
      <c r="O762" s="3" t="s">
        <v>160</v>
      </c>
      <c r="P762" s="3" t="s">
        <v>226</v>
      </c>
      <c r="Q762" s="3" t="s">
        <v>278</v>
      </c>
      <c r="R762" s="3" t="s">
        <v>162</v>
      </c>
      <c r="S762" s="3" t="s">
        <v>73</v>
      </c>
      <c r="T762" s="3" t="s">
        <v>193</v>
      </c>
      <c r="U762" s="3" t="s">
        <v>227</v>
      </c>
      <c r="V762" s="3" t="s">
        <v>163</v>
      </c>
      <c r="W762" s="3" t="s">
        <v>77</v>
      </c>
      <c r="X762" s="3" t="s">
        <v>126</v>
      </c>
      <c r="Y762" s="3" t="s">
        <v>127</v>
      </c>
      <c r="Z762" s="3" t="s">
        <v>80</v>
      </c>
      <c r="AA762" s="3" t="s">
        <v>196</v>
      </c>
      <c r="AB762" s="3" t="s">
        <v>167</v>
      </c>
      <c r="AC762" s="3" t="s">
        <v>168</v>
      </c>
      <c r="AD762" s="3" t="s">
        <v>169</v>
      </c>
      <c r="AE762" s="3" t="s">
        <v>85</v>
      </c>
      <c r="AF762" s="3" t="s">
        <v>133</v>
      </c>
      <c r="AG762" s="3" t="s">
        <v>134</v>
      </c>
      <c r="AH762" s="3" t="s">
        <v>83</v>
      </c>
      <c r="AI762" s="3" t="s">
        <v>173</v>
      </c>
      <c r="AJ762" s="3" t="s">
        <v>136</v>
      </c>
      <c r="AK762" s="3" t="s">
        <v>238</v>
      </c>
      <c r="AL762" s="3" t="s">
        <v>174</v>
      </c>
      <c r="AM762" s="3" t="s">
        <v>175</v>
      </c>
      <c r="AN762" s="3" t="s">
        <v>93</v>
      </c>
      <c r="AO762" s="3" t="s">
        <v>176</v>
      </c>
      <c r="AP762" s="3" t="s">
        <v>202</v>
      </c>
      <c r="AQ762" s="3" t="s">
        <v>178</v>
      </c>
      <c r="AR762" s="3" t="s">
        <v>249</v>
      </c>
      <c r="AS762" s="3" t="s">
        <v>98</v>
      </c>
      <c r="AT762" s="3" t="s">
        <v>205</v>
      </c>
      <c r="AU762" s="3" t="s">
        <v>100</v>
      </c>
      <c r="AV762" s="3" t="s">
        <v>179</v>
      </c>
      <c r="AW762" s="3" t="s">
        <v>102</v>
      </c>
      <c r="AX762" s="3" t="s">
        <v>147</v>
      </c>
      <c r="AY762" s="3" t="s">
        <v>104</v>
      </c>
      <c r="AZ762" s="3" t="s">
        <v>220</v>
      </c>
      <c r="BA762" s="3" t="s">
        <v>149</v>
      </c>
      <c r="BB762" s="3" t="s">
        <v>150</v>
      </c>
      <c r="BC762" s="3" t="s">
        <v>207</v>
      </c>
      <c r="BD762" s="3" t="s">
        <v>208</v>
      </c>
      <c r="BE762" s="3" t="s">
        <v>153</v>
      </c>
      <c r="BF762" s="3" t="s">
        <v>209</v>
      </c>
    </row>
    <row r="763" spans="1:58" x14ac:dyDescent="0.2">
      <c r="A763" s="2">
        <v>45958.37728403935</v>
      </c>
      <c r="B763" s="3" t="s">
        <v>1780</v>
      </c>
      <c r="C763" s="4">
        <v>30</v>
      </c>
      <c r="D763" s="3" t="s">
        <v>1781</v>
      </c>
      <c r="E763" s="3">
        <v>11</v>
      </c>
      <c r="F763" s="3" t="s">
        <v>1000</v>
      </c>
      <c r="G763" s="3" t="s">
        <v>61</v>
      </c>
      <c r="H763" s="3" t="s">
        <v>113</v>
      </c>
      <c r="I763" s="3" t="s">
        <v>63</v>
      </c>
      <c r="J763" s="3" t="s">
        <v>115</v>
      </c>
      <c r="K763" s="3" t="s">
        <v>260</v>
      </c>
      <c r="L763" s="3" t="s">
        <v>234</v>
      </c>
      <c r="M763" s="3" t="s">
        <v>117</v>
      </c>
      <c r="N763" s="3" t="s">
        <v>224</v>
      </c>
      <c r="O763" s="3" t="s">
        <v>160</v>
      </c>
      <c r="P763" s="3" t="s">
        <v>226</v>
      </c>
      <c r="Q763" s="3" t="s">
        <v>71</v>
      </c>
      <c r="R763" s="3" t="s">
        <v>162</v>
      </c>
      <c r="S763" s="3" t="s">
        <v>122</v>
      </c>
      <c r="T763" s="3" t="s">
        <v>193</v>
      </c>
      <c r="U763" s="3" t="s">
        <v>227</v>
      </c>
      <c r="V763" s="3" t="s">
        <v>163</v>
      </c>
      <c r="W763" s="3" t="s">
        <v>164</v>
      </c>
      <c r="X763" s="3" t="s">
        <v>78</v>
      </c>
      <c r="Y763" s="3" t="s">
        <v>127</v>
      </c>
      <c r="Z763" s="3" t="s">
        <v>80</v>
      </c>
      <c r="AA763" s="3" t="s">
        <v>196</v>
      </c>
      <c r="AB763" s="3" t="s">
        <v>300</v>
      </c>
      <c r="AC763" s="3" t="s">
        <v>168</v>
      </c>
      <c r="AD763" s="3" t="s">
        <v>169</v>
      </c>
      <c r="AE763" s="3" t="s">
        <v>170</v>
      </c>
      <c r="AF763" s="3" t="s">
        <v>133</v>
      </c>
      <c r="AG763" s="3" t="s">
        <v>217</v>
      </c>
      <c r="AH763" s="3" t="s">
        <v>172</v>
      </c>
      <c r="AI763" s="3" t="s">
        <v>198</v>
      </c>
      <c r="AJ763" s="3" t="s">
        <v>229</v>
      </c>
      <c r="AK763" s="3" t="s">
        <v>247</v>
      </c>
      <c r="AL763" s="3" t="s">
        <v>91</v>
      </c>
      <c r="AM763" s="3" t="s">
        <v>261</v>
      </c>
      <c r="AN763" s="3" t="s">
        <v>93</v>
      </c>
      <c r="AO763" s="3" t="s">
        <v>176</v>
      </c>
      <c r="AP763" s="3" t="s">
        <v>202</v>
      </c>
      <c r="AQ763" s="3" t="s">
        <v>297</v>
      </c>
      <c r="AR763" s="3" t="s">
        <v>249</v>
      </c>
      <c r="AS763" s="3" t="s">
        <v>204</v>
      </c>
      <c r="AT763" s="3" t="s">
        <v>99</v>
      </c>
      <c r="AU763" s="3" t="s">
        <v>144</v>
      </c>
      <c r="AV763" s="3" t="s">
        <v>145</v>
      </c>
      <c r="AW763" s="3" t="s">
        <v>102</v>
      </c>
      <c r="AX763" s="3" t="s">
        <v>147</v>
      </c>
      <c r="AY763" s="3" t="s">
        <v>104</v>
      </c>
      <c r="AZ763" s="3" t="s">
        <v>220</v>
      </c>
      <c r="BA763" s="3" t="s">
        <v>149</v>
      </c>
      <c r="BB763" s="3" t="s">
        <v>107</v>
      </c>
      <c r="BC763" s="3" t="s">
        <v>184</v>
      </c>
      <c r="BD763" s="3" t="s">
        <v>208</v>
      </c>
      <c r="BE763" s="3" t="s">
        <v>221</v>
      </c>
      <c r="BF763" s="3" t="s">
        <v>186</v>
      </c>
    </row>
    <row r="764" spans="1:58" x14ac:dyDescent="0.2">
      <c r="A764" s="2">
        <v>45958.37752008102</v>
      </c>
      <c r="B764" s="3" t="s">
        <v>1782</v>
      </c>
      <c r="C764" s="4">
        <v>24</v>
      </c>
      <c r="D764" s="3" t="s">
        <v>1783</v>
      </c>
      <c r="E764" s="3">
        <v>24</v>
      </c>
      <c r="F764" s="3" t="s">
        <v>1144</v>
      </c>
      <c r="G764" s="3" t="s">
        <v>61</v>
      </c>
      <c r="H764" s="3" t="s">
        <v>62</v>
      </c>
      <c r="I764" s="3" t="s">
        <v>158</v>
      </c>
      <c r="J764" s="3" t="s">
        <v>64</v>
      </c>
      <c r="K764" s="3" t="s">
        <v>65</v>
      </c>
      <c r="L764" s="3" t="s">
        <v>116</v>
      </c>
      <c r="M764" s="3" t="s">
        <v>67</v>
      </c>
      <c r="N764" s="3" t="s">
        <v>224</v>
      </c>
      <c r="O764" s="3" t="s">
        <v>160</v>
      </c>
      <c r="P764" s="3" t="s">
        <v>235</v>
      </c>
      <c r="Q764" s="3" t="s">
        <v>278</v>
      </c>
      <c r="R764" s="3" t="s">
        <v>162</v>
      </c>
      <c r="S764" s="3" t="s">
        <v>73</v>
      </c>
      <c r="T764" s="3" t="s">
        <v>193</v>
      </c>
      <c r="U764" s="3" t="s">
        <v>227</v>
      </c>
      <c r="V764" s="3" t="s">
        <v>163</v>
      </c>
      <c r="W764" s="3" t="s">
        <v>164</v>
      </c>
      <c r="X764" s="3" t="s">
        <v>126</v>
      </c>
      <c r="Y764" s="3" t="s">
        <v>127</v>
      </c>
      <c r="Z764" s="3" t="s">
        <v>80</v>
      </c>
      <c r="AA764" s="3" t="s">
        <v>129</v>
      </c>
      <c r="AB764" s="3" t="s">
        <v>300</v>
      </c>
      <c r="AC764" s="3" t="s">
        <v>168</v>
      </c>
      <c r="AD764" s="3" t="s">
        <v>169</v>
      </c>
      <c r="AE764" s="3" t="s">
        <v>215</v>
      </c>
      <c r="AF764" s="3" t="s">
        <v>216</v>
      </c>
      <c r="AG764" s="3" t="s">
        <v>237</v>
      </c>
      <c r="AH764" s="3" t="s">
        <v>197</v>
      </c>
      <c r="AI764" s="3" t="s">
        <v>88</v>
      </c>
      <c r="AJ764" s="3" t="s">
        <v>199</v>
      </c>
      <c r="AK764" s="3" t="s">
        <v>90</v>
      </c>
      <c r="AL764" s="3" t="s">
        <v>268</v>
      </c>
      <c r="AM764" s="3" t="s">
        <v>175</v>
      </c>
      <c r="AN764" s="3" t="s">
        <v>93</v>
      </c>
      <c r="AO764" s="3" t="s">
        <v>231</v>
      </c>
      <c r="AP764" s="3" t="s">
        <v>202</v>
      </c>
      <c r="AQ764" s="3" t="s">
        <v>140</v>
      </c>
      <c r="AR764" s="3" t="s">
        <v>141</v>
      </c>
      <c r="AS764" s="3" t="s">
        <v>142</v>
      </c>
      <c r="AT764" s="3" t="s">
        <v>99</v>
      </c>
      <c r="AU764" s="3" t="s">
        <v>219</v>
      </c>
      <c r="AV764" s="3" t="s">
        <v>101</v>
      </c>
      <c r="AW764" s="3" t="s">
        <v>102</v>
      </c>
      <c r="AX764" s="3" t="s">
        <v>239</v>
      </c>
      <c r="AY764" s="3" t="s">
        <v>148</v>
      </c>
      <c r="AZ764" s="3" t="s">
        <v>105</v>
      </c>
      <c r="BA764" s="3" t="s">
        <v>106</v>
      </c>
      <c r="BB764" s="3" t="s">
        <v>107</v>
      </c>
      <c r="BC764" s="3" t="s">
        <v>108</v>
      </c>
      <c r="BD764" s="3" t="s">
        <v>185</v>
      </c>
      <c r="BE764" s="3" t="s">
        <v>221</v>
      </c>
      <c r="BF764" s="3" t="s">
        <v>209</v>
      </c>
    </row>
    <row r="765" spans="1:58" x14ac:dyDescent="0.2">
      <c r="A765" s="2">
        <v>45958.378392673607</v>
      </c>
      <c r="B765" s="3" t="s">
        <v>1784</v>
      </c>
      <c r="C765" s="4">
        <v>16</v>
      </c>
      <c r="D765" s="3" t="s">
        <v>1785</v>
      </c>
      <c r="E765" s="3">
        <v>43</v>
      </c>
      <c r="F765" s="3" t="s">
        <v>1144</v>
      </c>
      <c r="G765" s="3" t="s">
        <v>61</v>
      </c>
      <c r="H765" s="3" t="s">
        <v>62</v>
      </c>
      <c r="I765" s="3" t="s">
        <v>114</v>
      </c>
      <c r="J765" s="3" t="s">
        <v>159</v>
      </c>
      <c r="K765" s="3" t="s">
        <v>65</v>
      </c>
      <c r="L765" s="3" t="s">
        <v>66</v>
      </c>
      <c r="M765" s="3" t="s">
        <v>267</v>
      </c>
      <c r="N765" s="3" t="s">
        <v>224</v>
      </c>
      <c r="O765" s="3" t="s">
        <v>119</v>
      </c>
      <c r="P765" s="3" t="s">
        <v>235</v>
      </c>
      <c r="Q765" s="3" t="s">
        <v>278</v>
      </c>
      <c r="R765" s="3" t="s">
        <v>162</v>
      </c>
      <c r="S765" s="3" t="s">
        <v>73</v>
      </c>
      <c r="T765" s="3" t="s">
        <v>74</v>
      </c>
      <c r="U765" s="3" t="s">
        <v>124</v>
      </c>
      <c r="V765" s="3" t="s">
        <v>163</v>
      </c>
      <c r="W765" s="3" t="s">
        <v>164</v>
      </c>
      <c r="X765" s="3" t="s">
        <v>165</v>
      </c>
      <c r="Y765" s="3" t="s">
        <v>127</v>
      </c>
      <c r="Z765" s="3" t="s">
        <v>228</v>
      </c>
      <c r="AA765" s="3" t="s">
        <v>81</v>
      </c>
      <c r="AB765" s="3" t="s">
        <v>130</v>
      </c>
      <c r="AC765" s="3" t="s">
        <v>131</v>
      </c>
      <c r="AD765" s="3" t="s">
        <v>169</v>
      </c>
      <c r="AE765" s="3" t="s">
        <v>170</v>
      </c>
      <c r="AF765" s="3" t="s">
        <v>171</v>
      </c>
      <c r="AG765" s="3" t="s">
        <v>237</v>
      </c>
      <c r="AH765" s="3" t="s">
        <v>83</v>
      </c>
      <c r="AI765" s="3" t="s">
        <v>198</v>
      </c>
      <c r="AJ765" s="3" t="s">
        <v>136</v>
      </c>
      <c r="AK765" s="3" t="s">
        <v>238</v>
      </c>
      <c r="AL765" s="3" t="s">
        <v>174</v>
      </c>
      <c r="AM765" s="3" t="s">
        <v>261</v>
      </c>
      <c r="AN765" s="3" t="s">
        <v>201</v>
      </c>
      <c r="AO765" s="3" t="s">
        <v>231</v>
      </c>
      <c r="AP765" s="3" t="s">
        <v>248</v>
      </c>
      <c r="AQ765" s="3" t="s">
        <v>96</v>
      </c>
      <c r="AR765" s="3" t="s">
        <v>203</v>
      </c>
      <c r="AS765" s="3" t="s">
        <v>250</v>
      </c>
      <c r="AT765" s="3" t="s">
        <v>99</v>
      </c>
      <c r="AU765" s="3" t="s">
        <v>100</v>
      </c>
      <c r="AV765" s="3" t="s">
        <v>101</v>
      </c>
      <c r="AW765" s="3" t="s">
        <v>146</v>
      </c>
      <c r="AX765" s="3" t="s">
        <v>147</v>
      </c>
      <c r="AY765" s="3" t="s">
        <v>104</v>
      </c>
      <c r="AZ765" s="3" t="s">
        <v>206</v>
      </c>
      <c r="BA765" s="3" t="s">
        <v>183</v>
      </c>
      <c r="BB765" s="3" t="s">
        <v>308</v>
      </c>
      <c r="BC765" s="3" t="s">
        <v>207</v>
      </c>
      <c r="BD765" s="3" t="s">
        <v>208</v>
      </c>
      <c r="BE765" s="3" t="s">
        <v>110</v>
      </c>
      <c r="BF765" s="3" t="s">
        <v>209</v>
      </c>
    </row>
    <row r="766" spans="1:58" x14ac:dyDescent="0.2">
      <c r="A766" s="2">
        <v>45958.378510231487</v>
      </c>
      <c r="B766" s="3" t="s">
        <v>1786</v>
      </c>
      <c r="C766" s="4">
        <v>22</v>
      </c>
      <c r="D766" s="3" t="s">
        <v>1787</v>
      </c>
      <c r="E766" s="3">
        <v>1</v>
      </c>
      <c r="F766" s="3" t="s">
        <v>1144</v>
      </c>
      <c r="G766" s="3" t="s">
        <v>61</v>
      </c>
      <c r="H766" s="3" t="s">
        <v>62</v>
      </c>
      <c r="I766" s="3" t="s">
        <v>63</v>
      </c>
      <c r="J766" s="3" t="s">
        <v>159</v>
      </c>
      <c r="K766" s="3" t="s">
        <v>260</v>
      </c>
      <c r="L766" s="3" t="s">
        <v>66</v>
      </c>
      <c r="M766" s="3" t="s">
        <v>67</v>
      </c>
      <c r="N766" s="3" t="s">
        <v>118</v>
      </c>
      <c r="O766" s="3" t="s">
        <v>160</v>
      </c>
      <c r="P766" s="3" t="s">
        <v>235</v>
      </c>
      <c r="Q766" s="3" t="s">
        <v>278</v>
      </c>
      <c r="R766" s="3" t="s">
        <v>162</v>
      </c>
      <c r="S766" s="3" t="s">
        <v>73</v>
      </c>
      <c r="T766" s="3" t="s">
        <v>193</v>
      </c>
      <c r="U766" s="3" t="s">
        <v>227</v>
      </c>
      <c r="V766" s="3" t="s">
        <v>163</v>
      </c>
      <c r="W766" s="3" t="s">
        <v>164</v>
      </c>
      <c r="X766" s="3" t="s">
        <v>126</v>
      </c>
      <c r="Y766" s="3" t="s">
        <v>127</v>
      </c>
      <c r="Z766" s="3" t="s">
        <v>80</v>
      </c>
      <c r="AA766" s="3" t="s">
        <v>129</v>
      </c>
      <c r="AB766" s="3" t="s">
        <v>300</v>
      </c>
      <c r="AC766" s="3" t="s">
        <v>168</v>
      </c>
      <c r="AD766" s="3" t="s">
        <v>246</v>
      </c>
      <c r="AE766" s="3" t="s">
        <v>170</v>
      </c>
      <c r="AF766" s="3" t="s">
        <v>171</v>
      </c>
      <c r="AG766" s="3" t="s">
        <v>237</v>
      </c>
      <c r="AH766" s="3" t="s">
        <v>135</v>
      </c>
      <c r="AI766" s="3" t="s">
        <v>173</v>
      </c>
      <c r="AJ766" s="3" t="s">
        <v>229</v>
      </c>
      <c r="AK766" s="3" t="s">
        <v>90</v>
      </c>
      <c r="AL766" s="3" t="s">
        <v>200</v>
      </c>
      <c r="AM766" s="3" t="s">
        <v>261</v>
      </c>
      <c r="AN766" s="3" t="s">
        <v>93</v>
      </c>
      <c r="AO766" s="3" t="s">
        <v>231</v>
      </c>
      <c r="AP766" s="3" t="s">
        <v>248</v>
      </c>
      <c r="AQ766" s="3" t="s">
        <v>178</v>
      </c>
      <c r="AR766" s="3" t="s">
        <v>203</v>
      </c>
      <c r="AS766" s="3" t="s">
        <v>142</v>
      </c>
      <c r="AT766" s="3" t="s">
        <v>99</v>
      </c>
      <c r="AU766" s="3" t="s">
        <v>100</v>
      </c>
      <c r="AV766" s="3" t="s">
        <v>179</v>
      </c>
      <c r="AW766" s="3" t="s">
        <v>102</v>
      </c>
      <c r="AX766" s="3" t="s">
        <v>239</v>
      </c>
      <c r="AY766" s="3" t="s">
        <v>253</v>
      </c>
      <c r="AZ766" s="3" t="s">
        <v>105</v>
      </c>
      <c r="BA766" s="3" t="s">
        <v>254</v>
      </c>
      <c r="BB766" s="3" t="s">
        <v>107</v>
      </c>
      <c r="BC766" s="3" t="s">
        <v>151</v>
      </c>
      <c r="BD766" s="3" t="s">
        <v>208</v>
      </c>
      <c r="BE766" s="3" t="s">
        <v>221</v>
      </c>
      <c r="BF766" s="3" t="s">
        <v>186</v>
      </c>
    </row>
    <row r="767" spans="1:58" x14ac:dyDescent="0.2">
      <c r="A767" s="2">
        <v>45958.37861266204</v>
      </c>
      <c r="B767" s="3" t="s">
        <v>1788</v>
      </c>
      <c r="C767" s="4">
        <v>17</v>
      </c>
      <c r="D767" s="3" t="s">
        <v>1789</v>
      </c>
      <c r="E767" s="3">
        <v>5</v>
      </c>
      <c r="F767" s="3" t="s">
        <v>1144</v>
      </c>
      <c r="G767" s="3" t="s">
        <v>61</v>
      </c>
      <c r="H767" s="3" t="s">
        <v>62</v>
      </c>
      <c r="I767" s="3" t="s">
        <v>63</v>
      </c>
      <c r="J767" s="3" t="s">
        <v>159</v>
      </c>
      <c r="K767" s="3" t="s">
        <v>212</v>
      </c>
      <c r="L767" s="3" t="s">
        <v>66</v>
      </c>
      <c r="M767" s="3" t="s">
        <v>67</v>
      </c>
      <c r="N767" s="3" t="s">
        <v>224</v>
      </c>
      <c r="O767" s="3" t="s">
        <v>69</v>
      </c>
      <c r="P767" s="3" t="s">
        <v>70</v>
      </c>
      <c r="Q767" s="3" t="s">
        <v>161</v>
      </c>
      <c r="R767" s="3" t="s">
        <v>121</v>
      </c>
      <c r="S767" s="3" t="s">
        <v>257</v>
      </c>
      <c r="T767" s="3" t="s">
        <v>74</v>
      </c>
      <c r="U767" s="3" t="s">
        <v>75</v>
      </c>
      <c r="V767" s="3" t="s">
        <v>76</v>
      </c>
      <c r="W767" s="3" t="s">
        <v>164</v>
      </c>
      <c r="X767" s="3" t="s">
        <v>165</v>
      </c>
      <c r="Y767" s="3" t="s">
        <v>245</v>
      </c>
      <c r="Z767" s="3" t="s">
        <v>128</v>
      </c>
      <c r="AA767" s="3" t="s">
        <v>166</v>
      </c>
      <c r="AB767" s="3" t="s">
        <v>82</v>
      </c>
      <c r="AC767" s="3" t="s">
        <v>83</v>
      </c>
      <c r="AD767" s="3" t="s">
        <v>246</v>
      </c>
      <c r="AE767" s="3" t="s">
        <v>215</v>
      </c>
      <c r="AF767" s="3" t="s">
        <v>133</v>
      </c>
      <c r="AG767" s="3" t="s">
        <v>134</v>
      </c>
      <c r="AH767" s="3" t="s">
        <v>197</v>
      </c>
      <c r="AI767" s="3" t="s">
        <v>285</v>
      </c>
      <c r="AJ767" s="3" t="s">
        <v>229</v>
      </c>
      <c r="AK767" s="3" t="s">
        <v>90</v>
      </c>
      <c r="AL767" s="3" t="s">
        <v>268</v>
      </c>
      <c r="AM767" s="3" t="s">
        <v>175</v>
      </c>
      <c r="AN767" s="3" t="s">
        <v>93</v>
      </c>
      <c r="AO767" s="3" t="s">
        <v>94</v>
      </c>
      <c r="AP767" s="3" t="s">
        <v>202</v>
      </c>
      <c r="AQ767" s="3" t="s">
        <v>297</v>
      </c>
      <c r="AR767" s="3" t="s">
        <v>141</v>
      </c>
      <c r="AS767" s="3" t="s">
        <v>98</v>
      </c>
      <c r="AT767" s="3" t="s">
        <v>269</v>
      </c>
      <c r="AU767" s="3" t="s">
        <v>144</v>
      </c>
      <c r="AV767" s="3" t="s">
        <v>101</v>
      </c>
      <c r="AW767" s="3" t="s">
        <v>146</v>
      </c>
      <c r="AX767" s="3" t="s">
        <v>147</v>
      </c>
      <c r="AY767" s="3" t="s">
        <v>104</v>
      </c>
      <c r="AZ767" s="3" t="s">
        <v>105</v>
      </c>
      <c r="BA767" s="3" t="s">
        <v>106</v>
      </c>
      <c r="BB767" s="3" t="s">
        <v>107</v>
      </c>
      <c r="BC767" s="3" t="s">
        <v>207</v>
      </c>
      <c r="BD767" s="3" t="s">
        <v>109</v>
      </c>
      <c r="BE767" s="3" t="s">
        <v>153</v>
      </c>
      <c r="BF767" s="3" t="s">
        <v>154</v>
      </c>
    </row>
    <row r="768" spans="1:58" x14ac:dyDescent="0.2">
      <c r="A768" s="2">
        <v>45958.37877505787</v>
      </c>
      <c r="B768" s="3" t="s">
        <v>1790</v>
      </c>
      <c r="C768" s="4">
        <v>10</v>
      </c>
      <c r="D768" s="3" t="s">
        <v>1791</v>
      </c>
      <c r="E768" s="3">
        <v>33333331</v>
      </c>
      <c r="F768" s="3" t="s">
        <v>1144</v>
      </c>
      <c r="G768" s="3" t="s">
        <v>61</v>
      </c>
      <c r="H768" s="3" t="s">
        <v>62</v>
      </c>
      <c r="I768" s="3" t="s">
        <v>63</v>
      </c>
      <c r="J768" s="3" t="s">
        <v>159</v>
      </c>
      <c r="K768" s="3" t="s">
        <v>189</v>
      </c>
      <c r="L768" s="3" t="s">
        <v>234</v>
      </c>
      <c r="M768" s="3" t="s">
        <v>117</v>
      </c>
      <c r="N768" s="3" t="s">
        <v>118</v>
      </c>
      <c r="O768" s="3" t="s">
        <v>160</v>
      </c>
      <c r="P768" s="3" t="s">
        <v>120</v>
      </c>
      <c r="Q768" s="3" t="s">
        <v>191</v>
      </c>
      <c r="R768" s="3" t="s">
        <v>121</v>
      </c>
      <c r="S768" s="3" t="s">
        <v>73</v>
      </c>
      <c r="T768" s="3" t="s">
        <v>193</v>
      </c>
      <c r="U768" s="3" t="s">
        <v>75</v>
      </c>
      <c r="V768" s="3" t="s">
        <v>163</v>
      </c>
      <c r="W768" s="3" t="s">
        <v>77</v>
      </c>
      <c r="X768" s="3" t="s">
        <v>126</v>
      </c>
      <c r="Y768" s="3" t="s">
        <v>127</v>
      </c>
      <c r="Z768" s="3" t="s">
        <v>228</v>
      </c>
      <c r="AA768" s="3" t="s">
        <v>81</v>
      </c>
      <c r="AB768" s="3" t="s">
        <v>82</v>
      </c>
      <c r="AC768" s="3" t="s">
        <v>168</v>
      </c>
      <c r="AD768" s="3" t="s">
        <v>246</v>
      </c>
      <c r="AE768" s="3" t="s">
        <v>236</v>
      </c>
      <c r="AF768" s="3" t="s">
        <v>171</v>
      </c>
      <c r="AG768" s="3" t="s">
        <v>237</v>
      </c>
      <c r="AH768" s="3" t="s">
        <v>172</v>
      </c>
      <c r="AI768" s="3" t="s">
        <v>88</v>
      </c>
      <c r="AJ768" s="3" t="s">
        <v>136</v>
      </c>
      <c r="AK768" s="3" t="s">
        <v>90</v>
      </c>
      <c r="AL768" s="3" t="s">
        <v>200</v>
      </c>
      <c r="AM768" s="3" t="s">
        <v>261</v>
      </c>
      <c r="AN768" s="3" t="s">
        <v>218</v>
      </c>
      <c r="AO768" s="3" t="s">
        <v>94</v>
      </c>
      <c r="AP768" s="3" t="s">
        <v>95</v>
      </c>
      <c r="AQ768" s="3" t="s">
        <v>96</v>
      </c>
      <c r="AR768" s="3" t="s">
        <v>203</v>
      </c>
      <c r="AS768" s="3" t="s">
        <v>204</v>
      </c>
      <c r="AT768" s="3" t="s">
        <v>269</v>
      </c>
      <c r="AU768" s="3" t="s">
        <v>251</v>
      </c>
      <c r="AV768" s="3" t="s">
        <v>252</v>
      </c>
      <c r="AW768" s="3" t="s">
        <v>146</v>
      </c>
      <c r="AX768" s="3" t="s">
        <v>239</v>
      </c>
      <c r="AY768" s="3" t="s">
        <v>182</v>
      </c>
      <c r="AZ768" s="3" t="s">
        <v>240</v>
      </c>
      <c r="BA768" s="3" t="s">
        <v>106</v>
      </c>
      <c r="BB768" s="3" t="s">
        <v>150</v>
      </c>
      <c r="BC768" s="3" t="s">
        <v>184</v>
      </c>
      <c r="BD768" s="3" t="s">
        <v>185</v>
      </c>
      <c r="BE768" s="3" t="s">
        <v>242</v>
      </c>
      <c r="BF768" s="3" t="s">
        <v>154</v>
      </c>
    </row>
    <row r="769" spans="1:58" x14ac:dyDescent="0.2">
      <c r="A769" s="2">
        <v>45958.381159537035</v>
      </c>
      <c r="B769" s="3" t="s">
        <v>1792</v>
      </c>
      <c r="C769" s="4">
        <v>23</v>
      </c>
      <c r="D769" s="3" t="s">
        <v>1793</v>
      </c>
      <c r="E769" s="3">
        <v>37</v>
      </c>
      <c r="F769" s="3" t="s">
        <v>1000</v>
      </c>
      <c r="G769" s="3" t="s">
        <v>61</v>
      </c>
      <c r="H769" s="3" t="s">
        <v>113</v>
      </c>
      <c r="I769" s="3" t="s">
        <v>63</v>
      </c>
      <c r="J769" s="3" t="s">
        <v>321</v>
      </c>
      <c r="K769" s="3" t="s">
        <v>260</v>
      </c>
      <c r="L769" s="3" t="s">
        <v>234</v>
      </c>
      <c r="M769" s="3" t="s">
        <v>267</v>
      </c>
      <c r="N769" s="3" t="s">
        <v>224</v>
      </c>
      <c r="O769" s="3" t="s">
        <v>160</v>
      </c>
      <c r="P769" s="3" t="s">
        <v>235</v>
      </c>
      <c r="Q769" s="3" t="s">
        <v>191</v>
      </c>
      <c r="R769" s="3" t="s">
        <v>162</v>
      </c>
      <c r="S769" s="3" t="s">
        <v>73</v>
      </c>
      <c r="T769" s="3" t="s">
        <v>193</v>
      </c>
      <c r="U769" s="3" t="s">
        <v>227</v>
      </c>
      <c r="V769" s="3" t="s">
        <v>163</v>
      </c>
      <c r="W769" s="3" t="s">
        <v>164</v>
      </c>
      <c r="X769" s="3" t="s">
        <v>126</v>
      </c>
      <c r="Y769" s="3" t="s">
        <v>127</v>
      </c>
      <c r="Z769" s="3" t="s">
        <v>80</v>
      </c>
      <c r="AA769" s="3" t="s">
        <v>129</v>
      </c>
      <c r="AB769" s="3" t="s">
        <v>82</v>
      </c>
      <c r="AC769" s="3" t="s">
        <v>83</v>
      </c>
      <c r="AD769" s="3" t="s">
        <v>84</v>
      </c>
      <c r="AE769" s="3" t="s">
        <v>170</v>
      </c>
      <c r="AF769" s="3" t="s">
        <v>133</v>
      </c>
      <c r="AG769" s="3" t="s">
        <v>134</v>
      </c>
      <c r="AH769" s="3" t="s">
        <v>83</v>
      </c>
      <c r="AI769" s="3" t="s">
        <v>198</v>
      </c>
      <c r="AJ769" s="3" t="s">
        <v>89</v>
      </c>
      <c r="AK769" s="3" t="s">
        <v>247</v>
      </c>
      <c r="AL769" s="3" t="s">
        <v>91</v>
      </c>
      <c r="AM769" s="3" t="s">
        <v>261</v>
      </c>
      <c r="AN769" s="3" t="s">
        <v>93</v>
      </c>
      <c r="AO769" s="3" t="s">
        <v>94</v>
      </c>
      <c r="AP769" s="3" t="s">
        <v>248</v>
      </c>
      <c r="AQ769" s="3" t="s">
        <v>140</v>
      </c>
      <c r="AR769" s="3" t="s">
        <v>249</v>
      </c>
      <c r="AS769" s="3" t="s">
        <v>204</v>
      </c>
      <c r="AT769" s="3" t="s">
        <v>269</v>
      </c>
      <c r="AU769" s="3" t="s">
        <v>100</v>
      </c>
      <c r="AV769" s="3" t="s">
        <v>252</v>
      </c>
      <c r="AW769" s="3" t="s">
        <v>102</v>
      </c>
      <c r="AX769" s="3" t="s">
        <v>103</v>
      </c>
      <c r="AY769" s="3" t="s">
        <v>253</v>
      </c>
      <c r="AZ769" s="3" t="s">
        <v>206</v>
      </c>
      <c r="BA769" s="3" t="s">
        <v>149</v>
      </c>
      <c r="BB769" s="3" t="s">
        <v>107</v>
      </c>
      <c r="BC769" s="3" t="s">
        <v>184</v>
      </c>
      <c r="BD769" s="3" t="s">
        <v>152</v>
      </c>
      <c r="BE769" s="3" t="s">
        <v>242</v>
      </c>
      <c r="BF769" s="3" t="s">
        <v>154</v>
      </c>
    </row>
    <row r="770" spans="1:58" x14ac:dyDescent="0.2">
      <c r="A770" s="2">
        <v>45958.382905613427</v>
      </c>
      <c r="B770" s="3" t="s">
        <v>1794</v>
      </c>
      <c r="C770" s="4">
        <v>19</v>
      </c>
      <c r="D770" s="3" t="s">
        <v>1795</v>
      </c>
      <c r="E770" s="3">
        <v>42</v>
      </c>
      <c r="F770" s="3" t="s">
        <v>1144</v>
      </c>
      <c r="G770" s="3" t="s">
        <v>61</v>
      </c>
      <c r="H770" s="3" t="s">
        <v>62</v>
      </c>
      <c r="I770" s="3" t="s">
        <v>158</v>
      </c>
      <c r="J770" s="3" t="s">
        <v>64</v>
      </c>
      <c r="K770" s="3" t="s">
        <v>65</v>
      </c>
      <c r="L770" s="3" t="s">
        <v>213</v>
      </c>
      <c r="M770" s="3" t="s">
        <v>67</v>
      </c>
      <c r="N770" s="3" t="s">
        <v>118</v>
      </c>
      <c r="O770" s="3" t="s">
        <v>160</v>
      </c>
      <c r="P770" s="3" t="s">
        <v>235</v>
      </c>
      <c r="Q770" s="3" t="s">
        <v>191</v>
      </c>
      <c r="R770" s="3" t="s">
        <v>162</v>
      </c>
      <c r="S770" s="3" t="s">
        <v>122</v>
      </c>
      <c r="T770" s="3" t="s">
        <v>193</v>
      </c>
      <c r="U770" s="3" t="s">
        <v>227</v>
      </c>
      <c r="V770" s="3" t="s">
        <v>163</v>
      </c>
      <c r="W770" s="3" t="s">
        <v>164</v>
      </c>
      <c r="X770" s="3" t="s">
        <v>78</v>
      </c>
      <c r="Y770" s="3" t="s">
        <v>127</v>
      </c>
      <c r="Z770" s="3" t="s">
        <v>228</v>
      </c>
      <c r="AA770" s="3" t="s">
        <v>196</v>
      </c>
      <c r="AB770" s="3" t="s">
        <v>130</v>
      </c>
      <c r="AC770" s="3" t="s">
        <v>131</v>
      </c>
      <c r="AD770" s="3" t="s">
        <v>246</v>
      </c>
      <c r="AE770" s="3" t="s">
        <v>170</v>
      </c>
      <c r="AF770" s="3" t="s">
        <v>171</v>
      </c>
      <c r="AG770" s="3" t="s">
        <v>237</v>
      </c>
      <c r="AH770" s="3" t="s">
        <v>197</v>
      </c>
      <c r="AI770" s="3" t="s">
        <v>173</v>
      </c>
      <c r="AJ770" s="3" t="s">
        <v>89</v>
      </c>
      <c r="AK770" s="3" t="s">
        <v>238</v>
      </c>
      <c r="AL770" s="3" t="s">
        <v>174</v>
      </c>
      <c r="AM770" s="3" t="s">
        <v>92</v>
      </c>
      <c r="AN770" s="3" t="s">
        <v>218</v>
      </c>
      <c r="AO770" s="3" t="s">
        <v>231</v>
      </c>
      <c r="AP770" s="3" t="s">
        <v>202</v>
      </c>
      <c r="AQ770" s="3" t="s">
        <v>140</v>
      </c>
      <c r="AR770" s="3" t="s">
        <v>141</v>
      </c>
      <c r="AS770" s="3" t="s">
        <v>98</v>
      </c>
      <c r="AT770" s="3" t="s">
        <v>99</v>
      </c>
      <c r="AU770" s="3" t="s">
        <v>144</v>
      </c>
      <c r="AV770" s="3" t="s">
        <v>179</v>
      </c>
      <c r="AW770" s="3" t="s">
        <v>102</v>
      </c>
      <c r="AX770" s="3" t="s">
        <v>239</v>
      </c>
      <c r="AY770" s="3" t="s">
        <v>104</v>
      </c>
      <c r="AZ770" s="3" t="s">
        <v>220</v>
      </c>
      <c r="BA770" s="3" t="s">
        <v>254</v>
      </c>
      <c r="BB770" s="3" t="s">
        <v>150</v>
      </c>
      <c r="BC770" s="3" t="s">
        <v>151</v>
      </c>
      <c r="BD770" s="3" t="s">
        <v>109</v>
      </c>
      <c r="BE770" s="3" t="s">
        <v>242</v>
      </c>
      <c r="BF770" s="3" t="s">
        <v>186</v>
      </c>
    </row>
    <row r="771" spans="1:58" x14ac:dyDescent="0.2">
      <c r="A771" s="2">
        <v>45958.384420682865</v>
      </c>
      <c r="B771" s="3" t="s">
        <v>1796</v>
      </c>
      <c r="C771" s="4">
        <v>31</v>
      </c>
      <c r="D771" s="3" t="s">
        <v>1797</v>
      </c>
      <c r="E771" s="3">
        <v>17</v>
      </c>
      <c r="F771" s="3" t="s">
        <v>1144</v>
      </c>
      <c r="G771" s="3" t="s">
        <v>61</v>
      </c>
      <c r="H771" s="3" t="s">
        <v>62</v>
      </c>
      <c r="I771" s="3" t="s">
        <v>158</v>
      </c>
      <c r="J771" s="3" t="s">
        <v>115</v>
      </c>
      <c r="K771" s="3" t="s">
        <v>65</v>
      </c>
      <c r="L771" s="3" t="s">
        <v>116</v>
      </c>
      <c r="M771" s="3" t="s">
        <v>190</v>
      </c>
      <c r="N771" s="3" t="s">
        <v>224</v>
      </c>
      <c r="O771" s="3" t="s">
        <v>160</v>
      </c>
      <c r="P771" s="3" t="s">
        <v>235</v>
      </c>
      <c r="Q771" s="3" t="s">
        <v>278</v>
      </c>
      <c r="R771" s="3" t="s">
        <v>162</v>
      </c>
      <c r="S771" s="3" t="s">
        <v>122</v>
      </c>
      <c r="T771" s="3" t="s">
        <v>193</v>
      </c>
      <c r="U771" s="3" t="s">
        <v>227</v>
      </c>
      <c r="V771" s="3" t="s">
        <v>163</v>
      </c>
      <c r="W771" s="3" t="s">
        <v>164</v>
      </c>
      <c r="X771" s="3" t="s">
        <v>126</v>
      </c>
      <c r="Y771" s="3" t="s">
        <v>127</v>
      </c>
      <c r="Z771" s="3" t="s">
        <v>80</v>
      </c>
      <c r="AA771" s="3" t="s">
        <v>196</v>
      </c>
      <c r="AB771" s="3" t="s">
        <v>82</v>
      </c>
      <c r="AC771" s="3" t="s">
        <v>168</v>
      </c>
      <c r="AD771" s="3" t="s">
        <v>84</v>
      </c>
      <c r="AE771" s="3" t="s">
        <v>215</v>
      </c>
      <c r="AF771" s="3" t="s">
        <v>216</v>
      </c>
      <c r="AG771" s="3" t="s">
        <v>217</v>
      </c>
      <c r="AH771" s="3" t="s">
        <v>172</v>
      </c>
      <c r="AI771" s="3" t="s">
        <v>88</v>
      </c>
      <c r="AJ771" s="3" t="s">
        <v>229</v>
      </c>
      <c r="AK771" s="3" t="s">
        <v>90</v>
      </c>
      <c r="AL771" s="3" t="s">
        <v>91</v>
      </c>
      <c r="AM771" s="3" t="s">
        <v>175</v>
      </c>
      <c r="AN771" s="3" t="s">
        <v>93</v>
      </c>
      <c r="AO771" s="3" t="s">
        <v>231</v>
      </c>
      <c r="AP771" s="3" t="s">
        <v>248</v>
      </c>
      <c r="AQ771" s="3" t="s">
        <v>297</v>
      </c>
      <c r="AR771" s="3" t="s">
        <v>141</v>
      </c>
      <c r="AS771" s="3" t="s">
        <v>98</v>
      </c>
      <c r="AT771" s="3" t="s">
        <v>269</v>
      </c>
      <c r="AU771" s="3" t="s">
        <v>219</v>
      </c>
      <c r="AV771" s="3" t="s">
        <v>179</v>
      </c>
      <c r="AW771" s="3" t="s">
        <v>102</v>
      </c>
      <c r="AX771" s="3" t="s">
        <v>147</v>
      </c>
      <c r="AY771" s="3" t="s">
        <v>104</v>
      </c>
      <c r="AZ771" s="3" t="s">
        <v>220</v>
      </c>
      <c r="BA771" s="3" t="s">
        <v>149</v>
      </c>
      <c r="BB771" s="3" t="s">
        <v>107</v>
      </c>
      <c r="BC771" s="3" t="s">
        <v>207</v>
      </c>
      <c r="BD771" s="3" t="s">
        <v>109</v>
      </c>
      <c r="BE771" s="3" t="s">
        <v>221</v>
      </c>
      <c r="BF771" s="3" t="s">
        <v>109</v>
      </c>
    </row>
    <row r="772" spans="1:58" x14ac:dyDescent="0.2">
      <c r="A772" s="2">
        <v>45958.385177453703</v>
      </c>
      <c r="B772" s="3" t="s">
        <v>1798</v>
      </c>
      <c r="C772" s="4">
        <v>18</v>
      </c>
      <c r="D772" s="3" t="s">
        <v>1799</v>
      </c>
      <c r="E772" s="3">
        <v>23</v>
      </c>
      <c r="F772" s="3" t="s">
        <v>1144</v>
      </c>
      <c r="G772" s="3" t="s">
        <v>61</v>
      </c>
      <c r="H772" s="3" t="s">
        <v>62</v>
      </c>
      <c r="I772" s="3" t="s">
        <v>158</v>
      </c>
      <c r="J772" s="3" t="s">
        <v>159</v>
      </c>
      <c r="K772" s="3" t="s">
        <v>189</v>
      </c>
      <c r="L772" s="3" t="s">
        <v>66</v>
      </c>
      <c r="M772" s="3" t="s">
        <v>267</v>
      </c>
      <c r="N772" s="3" t="s">
        <v>274</v>
      </c>
      <c r="O772" s="3" t="s">
        <v>225</v>
      </c>
      <c r="P772" s="3" t="s">
        <v>235</v>
      </c>
      <c r="Q772" s="3" t="s">
        <v>161</v>
      </c>
      <c r="R772" s="3" t="s">
        <v>162</v>
      </c>
      <c r="S772" s="3" t="s">
        <v>122</v>
      </c>
      <c r="T772" s="3" t="s">
        <v>193</v>
      </c>
      <c r="U772" s="3" t="s">
        <v>227</v>
      </c>
      <c r="V772" s="3" t="s">
        <v>163</v>
      </c>
      <c r="W772" s="3" t="s">
        <v>292</v>
      </c>
      <c r="X772" s="3" t="s">
        <v>78</v>
      </c>
      <c r="Y772" s="3" t="s">
        <v>127</v>
      </c>
      <c r="Z772" s="3" t="s">
        <v>80</v>
      </c>
      <c r="AA772" s="3" t="s">
        <v>166</v>
      </c>
      <c r="AB772" s="3" t="s">
        <v>82</v>
      </c>
      <c r="AC772" s="3" t="s">
        <v>168</v>
      </c>
      <c r="AD772" s="3" t="s">
        <v>246</v>
      </c>
      <c r="AE772" s="3" t="s">
        <v>236</v>
      </c>
      <c r="AF772" s="3" t="s">
        <v>86</v>
      </c>
      <c r="AG772" s="3" t="s">
        <v>237</v>
      </c>
      <c r="AH772" s="3" t="s">
        <v>197</v>
      </c>
      <c r="AI772" s="3" t="s">
        <v>173</v>
      </c>
      <c r="AJ772" s="3" t="s">
        <v>229</v>
      </c>
      <c r="AK772" s="3" t="s">
        <v>90</v>
      </c>
      <c r="AL772" s="3" t="s">
        <v>174</v>
      </c>
      <c r="AM772" s="3" t="s">
        <v>261</v>
      </c>
      <c r="AN772" s="3" t="s">
        <v>138</v>
      </c>
      <c r="AO772" s="3" t="s">
        <v>231</v>
      </c>
      <c r="AP772" s="3" t="s">
        <v>202</v>
      </c>
      <c r="AQ772" s="3" t="s">
        <v>96</v>
      </c>
      <c r="AR772" s="3" t="s">
        <v>97</v>
      </c>
      <c r="AS772" s="3" t="s">
        <v>98</v>
      </c>
      <c r="AT772" s="3" t="s">
        <v>143</v>
      </c>
      <c r="AU772" s="3" t="s">
        <v>100</v>
      </c>
      <c r="AV772" s="3" t="s">
        <v>101</v>
      </c>
      <c r="AW772" s="3" t="s">
        <v>146</v>
      </c>
      <c r="AX772" s="3" t="s">
        <v>147</v>
      </c>
      <c r="AY772" s="3" t="s">
        <v>182</v>
      </c>
      <c r="AZ772" s="3" t="s">
        <v>206</v>
      </c>
      <c r="BA772" s="3" t="s">
        <v>183</v>
      </c>
      <c r="BB772" s="3" t="s">
        <v>308</v>
      </c>
      <c r="BC772" s="3" t="s">
        <v>184</v>
      </c>
      <c r="BD772" s="3" t="s">
        <v>109</v>
      </c>
      <c r="BE772" s="3" t="s">
        <v>153</v>
      </c>
      <c r="BF772" s="3" t="s">
        <v>186</v>
      </c>
    </row>
    <row r="773" spans="1:58" x14ac:dyDescent="0.2">
      <c r="A773" s="2">
        <v>45958.385886863427</v>
      </c>
      <c r="B773" s="3" t="s">
        <v>1800</v>
      </c>
      <c r="C773" s="4">
        <v>16</v>
      </c>
      <c r="D773" s="3" t="s">
        <v>1801</v>
      </c>
      <c r="E773" s="3">
        <v>10</v>
      </c>
      <c r="F773" s="3" t="s">
        <v>1000</v>
      </c>
      <c r="G773" s="3" t="s">
        <v>61</v>
      </c>
      <c r="H773" s="3" t="s">
        <v>113</v>
      </c>
      <c r="I773" s="3" t="s">
        <v>345</v>
      </c>
      <c r="J773" s="3" t="s">
        <v>159</v>
      </c>
      <c r="K773" s="3" t="s">
        <v>65</v>
      </c>
      <c r="L773" s="3" t="s">
        <v>213</v>
      </c>
      <c r="M773" s="3" t="s">
        <v>67</v>
      </c>
      <c r="N773" s="3" t="s">
        <v>224</v>
      </c>
      <c r="O773" s="3" t="s">
        <v>160</v>
      </c>
      <c r="P773" s="3" t="s">
        <v>70</v>
      </c>
      <c r="Q773" s="3" t="s">
        <v>191</v>
      </c>
      <c r="R773" s="3" t="s">
        <v>162</v>
      </c>
      <c r="S773" s="3" t="s">
        <v>257</v>
      </c>
      <c r="T773" s="3" t="s">
        <v>284</v>
      </c>
      <c r="U773" s="3" t="s">
        <v>75</v>
      </c>
      <c r="V773" s="3" t="s">
        <v>348</v>
      </c>
      <c r="W773" s="3" t="s">
        <v>125</v>
      </c>
      <c r="X773" s="3" t="s">
        <v>126</v>
      </c>
      <c r="Y773" s="3" t="s">
        <v>79</v>
      </c>
      <c r="Z773" s="3" t="s">
        <v>128</v>
      </c>
      <c r="AA773" s="3" t="s">
        <v>129</v>
      </c>
      <c r="AB773" s="3" t="s">
        <v>300</v>
      </c>
      <c r="AC773" s="3" t="s">
        <v>168</v>
      </c>
      <c r="AD773" s="3" t="s">
        <v>132</v>
      </c>
      <c r="AE773" s="3" t="s">
        <v>215</v>
      </c>
      <c r="AF773" s="3" t="s">
        <v>133</v>
      </c>
      <c r="AG773" s="3" t="s">
        <v>87</v>
      </c>
      <c r="AH773" s="3" t="s">
        <v>197</v>
      </c>
      <c r="AI773" s="3" t="s">
        <v>198</v>
      </c>
      <c r="AJ773" s="3" t="s">
        <v>199</v>
      </c>
      <c r="AK773" s="3" t="s">
        <v>90</v>
      </c>
      <c r="AL773" s="3" t="s">
        <v>200</v>
      </c>
      <c r="AM773" s="3" t="s">
        <v>175</v>
      </c>
      <c r="AN773" s="3" t="s">
        <v>138</v>
      </c>
      <c r="AO773" s="3" t="s">
        <v>176</v>
      </c>
      <c r="AP773" s="3" t="s">
        <v>202</v>
      </c>
      <c r="AQ773" s="3" t="s">
        <v>178</v>
      </c>
      <c r="AR773" s="3" t="s">
        <v>97</v>
      </c>
      <c r="AS773" s="3" t="s">
        <v>98</v>
      </c>
      <c r="AT773" s="3" t="s">
        <v>205</v>
      </c>
      <c r="AU773" s="3" t="s">
        <v>251</v>
      </c>
      <c r="AV773" s="3" t="s">
        <v>179</v>
      </c>
      <c r="AW773" s="3" t="s">
        <v>102</v>
      </c>
      <c r="AX773" s="3" t="s">
        <v>147</v>
      </c>
      <c r="AY773" s="3" t="s">
        <v>104</v>
      </c>
      <c r="AZ773" s="3" t="s">
        <v>105</v>
      </c>
      <c r="BA773" s="3" t="s">
        <v>106</v>
      </c>
      <c r="BB773" s="3" t="s">
        <v>107</v>
      </c>
      <c r="BC773" s="3" t="s">
        <v>151</v>
      </c>
      <c r="BD773" s="3" t="s">
        <v>185</v>
      </c>
      <c r="BE773" s="3" t="s">
        <v>153</v>
      </c>
      <c r="BF773" s="3" t="s">
        <v>186</v>
      </c>
    </row>
    <row r="774" spans="1:58" x14ac:dyDescent="0.2">
      <c r="A774" s="2">
        <v>45958.385984814813</v>
      </c>
      <c r="B774" s="3" t="s">
        <v>1802</v>
      </c>
      <c r="C774" s="4">
        <v>18</v>
      </c>
      <c r="D774" s="3" t="s">
        <v>1803</v>
      </c>
      <c r="E774" s="3">
        <v>10</v>
      </c>
      <c r="F774" s="3" t="s">
        <v>1144</v>
      </c>
      <c r="G774" s="3" t="s">
        <v>61</v>
      </c>
      <c r="H774" s="3" t="s">
        <v>62</v>
      </c>
      <c r="I774" s="3" t="s">
        <v>345</v>
      </c>
      <c r="J774" s="3" t="s">
        <v>159</v>
      </c>
      <c r="K774" s="3" t="s">
        <v>260</v>
      </c>
      <c r="L774" s="3" t="s">
        <v>66</v>
      </c>
      <c r="M774" s="3" t="s">
        <v>190</v>
      </c>
      <c r="N774" s="3" t="s">
        <v>118</v>
      </c>
      <c r="O774" s="3" t="s">
        <v>160</v>
      </c>
      <c r="P774" s="3" t="s">
        <v>120</v>
      </c>
      <c r="Q774" s="3" t="s">
        <v>71</v>
      </c>
      <c r="R774" s="3" t="s">
        <v>305</v>
      </c>
      <c r="S774" s="3" t="s">
        <v>73</v>
      </c>
      <c r="T774" s="3" t="s">
        <v>193</v>
      </c>
      <c r="U774" s="3" t="s">
        <v>227</v>
      </c>
      <c r="V774" s="3" t="s">
        <v>163</v>
      </c>
      <c r="W774" s="3" t="s">
        <v>164</v>
      </c>
      <c r="X774" s="3" t="s">
        <v>126</v>
      </c>
      <c r="Y774" s="3" t="s">
        <v>127</v>
      </c>
      <c r="Z774" s="3" t="s">
        <v>128</v>
      </c>
      <c r="AA774" s="3" t="s">
        <v>81</v>
      </c>
      <c r="AB774" s="3" t="s">
        <v>130</v>
      </c>
      <c r="AC774" s="3" t="s">
        <v>135</v>
      </c>
      <c r="AD774" s="3" t="s">
        <v>84</v>
      </c>
      <c r="AE774" s="3" t="s">
        <v>215</v>
      </c>
      <c r="AF774" s="3" t="s">
        <v>133</v>
      </c>
      <c r="AG774" s="3" t="s">
        <v>134</v>
      </c>
      <c r="AH774" s="3" t="s">
        <v>83</v>
      </c>
      <c r="AI774" s="3" t="s">
        <v>173</v>
      </c>
      <c r="AJ774" s="3" t="s">
        <v>89</v>
      </c>
      <c r="AK774" s="3" t="s">
        <v>137</v>
      </c>
      <c r="AL774" s="3" t="s">
        <v>91</v>
      </c>
      <c r="AM774" s="3" t="s">
        <v>230</v>
      </c>
      <c r="AN774" s="3" t="s">
        <v>93</v>
      </c>
      <c r="AO774" s="3" t="s">
        <v>231</v>
      </c>
      <c r="AP774" s="3" t="s">
        <v>202</v>
      </c>
      <c r="AQ774" s="3" t="s">
        <v>96</v>
      </c>
      <c r="AR774" s="3" t="s">
        <v>141</v>
      </c>
      <c r="AS774" s="3" t="s">
        <v>142</v>
      </c>
      <c r="AT774" s="3" t="s">
        <v>269</v>
      </c>
      <c r="AU774" s="3" t="s">
        <v>100</v>
      </c>
      <c r="AV774" s="3" t="s">
        <v>179</v>
      </c>
      <c r="AW774" s="3" t="s">
        <v>102</v>
      </c>
      <c r="AX774" s="3" t="s">
        <v>239</v>
      </c>
      <c r="AY774" s="3" t="s">
        <v>182</v>
      </c>
      <c r="AZ774" s="3" t="s">
        <v>105</v>
      </c>
      <c r="BA774" s="3" t="s">
        <v>106</v>
      </c>
      <c r="BB774" s="3" t="s">
        <v>107</v>
      </c>
      <c r="BC774" s="3" t="s">
        <v>108</v>
      </c>
      <c r="BD774" s="3" t="s">
        <v>208</v>
      </c>
      <c r="BE774" s="3" t="s">
        <v>110</v>
      </c>
      <c r="BF774" s="3" t="s">
        <v>209</v>
      </c>
    </row>
    <row r="775" spans="1:58" x14ac:dyDescent="0.2">
      <c r="A775" s="2">
        <v>45958.386088981482</v>
      </c>
      <c r="B775" s="3" t="s">
        <v>1804</v>
      </c>
      <c r="C775" s="4">
        <v>16</v>
      </c>
      <c r="D775" s="3" t="s">
        <v>1805</v>
      </c>
      <c r="E775" s="3">
        <v>38</v>
      </c>
      <c r="F775" s="3" t="s">
        <v>1000</v>
      </c>
      <c r="G775" s="3" t="s">
        <v>61</v>
      </c>
      <c r="H775" s="3" t="s">
        <v>113</v>
      </c>
      <c r="I775" s="3" t="s">
        <v>345</v>
      </c>
      <c r="J775" s="3" t="s">
        <v>64</v>
      </c>
      <c r="K775" s="3" t="s">
        <v>189</v>
      </c>
      <c r="L775" s="3" t="s">
        <v>66</v>
      </c>
      <c r="M775" s="3" t="s">
        <v>267</v>
      </c>
      <c r="N775" s="3" t="s">
        <v>118</v>
      </c>
      <c r="O775" s="3" t="s">
        <v>160</v>
      </c>
      <c r="P775" s="3" t="s">
        <v>226</v>
      </c>
      <c r="Q775" s="3" t="s">
        <v>71</v>
      </c>
      <c r="R775" s="3" t="s">
        <v>72</v>
      </c>
      <c r="S775" s="3" t="s">
        <v>257</v>
      </c>
      <c r="T775" s="3" t="s">
        <v>193</v>
      </c>
      <c r="U775" s="3" t="s">
        <v>124</v>
      </c>
      <c r="V775" s="3" t="s">
        <v>194</v>
      </c>
      <c r="W775" s="3" t="s">
        <v>164</v>
      </c>
      <c r="X775" s="3" t="s">
        <v>78</v>
      </c>
      <c r="Y775" s="3" t="s">
        <v>127</v>
      </c>
      <c r="Z775" s="3" t="s">
        <v>228</v>
      </c>
      <c r="AA775" s="3" t="s">
        <v>196</v>
      </c>
      <c r="AB775" s="3" t="s">
        <v>82</v>
      </c>
      <c r="AC775" s="3" t="s">
        <v>168</v>
      </c>
      <c r="AD775" s="3" t="s">
        <v>84</v>
      </c>
      <c r="AE775" s="3" t="s">
        <v>236</v>
      </c>
      <c r="AF775" s="3" t="s">
        <v>86</v>
      </c>
      <c r="AG775" s="3" t="s">
        <v>134</v>
      </c>
      <c r="AH775" s="3" t="s">
        <v>172</v>
      </c>
      <c r="AI775" s="3" t="s">
        <v>173</v>
      </c>
      <c r="AJ775" s="3" t="s">
        <v>199</v>
      </c>
      <c r="AK775" s="3" t="s">
        <v>238</v>
      </c>
      <c r="AL775" s="3" t="s">
        <v>174</v>
      </c>
      <c r="AM775" s="3" t="s">
        <v>261</v>
      </c>
      <c r="AN775" s="3" t="s">
        <v>218</v>
      </c>
      <c r="AO775" s="3" t="s">
        <v>176</v>
      </c>
      <c r="AP775" s="3" t="s">
        <v>248</v>
      </c>
      <c r="AQ775" s="3" t="s">
        <v>178</v>
      </c>
      <c r="AR775" s="3" t="s">
        <v>203</v>
      </c>
      <c r="AS775" s="3" t="s">
        <v>250</v>
      </c>
      <c r="AT775" s="3" t="s">
        <v>99</v>
      </c>
      <c r="AU775" s="3" t="s">
        <v>144</v>
      </c>
      <c r="AV775" s="3" t="s">
        <v>179</v>
      </c>
      <c r="AW775" s="3" t="s">
        <v>180</v>
      </c>
      <c r="AX775" s="3" t="s">
        <v>147</v>
      </c>
      <c r="AY775" s="3" t="s">
        <v>253</v>
      </c>
      <c r="AZ775" s="3" t="s">
        <v>105</v>
      </c>
      <c r="BA775" s="3" t="s">
        <v>183</v>
      </c>
      <c r="BB775" s="3" t="s">
        <v>150</v>
      </c>
      <c r="BC775" s="3" t="s">
        <v>207</v>
      </c>
      <c r="BD775" s="3" t="s">
        <v>109</v>
      </c>
      <c r="BE775" s="3" t="s">
        <v>221</v>
      </c>
      <c r="BF775" s="3" t="s">
        <v>209</v>
      </c>
    </row>
    <row r="776" spans="1:58" x14ac:dyDescent="0.2">
      <c r="A776" s="2">
        <v>45958.386407743055</v>
      </c>
      <c r="B776" s="3" t="s">
        <v>1806</v>
      </c>
      <c r="C776" s="4">
        <v>25</v>
      </c>
      <c r="D776" s="3" t="s">
        <v>1807</v>
      </c>
      <c r="E776" s="3">
        <v>2</v>
      </c>
      <c r="F776" s="3" t="s">
        <v>1000</v>
      </c>
      <c r="G776" s="3" t="s">
        <v>61</v>
      </c>
      <c r="H776" s="3" t="s">
        <v>113</v>
      </c>
      <c r="I776" s="3" t="s">
        <v>114</v>
      </c>
      <c r="J776" s="3" t="s">
        <v>321</v>
      </c>
      <c r="K776" s="3" t="s">
        <v>260</v>
      </c>
      <c r="L776" s="3" t="s">
        <v>66</v>
      </c>
      <c r="M776" s="3" t="s">
        <v>67</v>
      </c>
      <c r="N776" s="3" t="s">
        <v>118</v>
      </c>
      <c r="O776" s="3" t="s">
        <v>119</v>
      </c>
      <c r="P776" s="3" t="s">
        <v>70</v>
      </c>
      <c r="Q776" s="3" t="s">
        <v>278</v>
      </c>
      <c r="R776" s="3" t="s">
        <v>72</v>
      </c>
      <c r="S776" s="3" t="s">
        <v>122</v>
      </c>
      <c r="T776" s="3" t="s">
        <v>193</v>
      </c>
      <c r="U776" s="3" t="s">
        <v>227</v>
      </c>
      <c r="V776" s="3" t="s">
        <v>163</v>
      </c>
      <c r="W776" s="3" t="s">
        <v>164</v>
      </c>
      <c r="X776" s="3" t="s">
        <v>126</v>
      </c>
      <c r="Y776" s="3" t="s">
        <v>127</v>
      </c>
      <c r="Z776" s="3" t="s">
        <v>80</v>
      </c>
      <c r="AA776" s="3" t="s">
        <v>129</v>
      </c>
      <c r="AB776" s="3" t="s">
        <v>82</v>
      </c>
      <c r="AC776" s="3" t="s">
        <v>131</v>
      </c>
      <c r="AD776" s="3" t="s">
        <v>246</v>
      </c>
      <c r="AE776" s="3" t="s">
        <v>170</v>
      </c>
      <c r="AF776" s="3" t="s">
        <v>133</v>
      </c>
      <c r="AG776" s="3" t="s">
        <v>87</v>
      </c>
      <c r="AH776" s="3" t="s">
        <v>83</v>
      </c>
      <c r="AI776" s="3" t="s">
        <v>198</v>
      </c>
      <c r="AJ776" s="3" t="s">
        <v>89</v>
      </c>
      <c r="AK776" s="3" t="s">
        <v>247</v>
      </c>
      <c r="AL776" s="3" t="s">
        <v>91</v>
      </c>
      <c r="AM776" s="3" t="s">
        <v>175</v>
      </c>
      <c r="AN776" s="3" t="s">
        <v>93</v>
      </c>
      <c r="AO776" s="3" t="s">
        <v>176</v>
      </c>
      <c r="AP776" s="3" t="s">
        <v>248</v>
      </c>
      <c r="AQ776" s="3" t="s">
        <v>140</v>
      </c>
      <c r="AR776" s="3" t="s">
        <v>141</v>
      </c>
      <c r="AS776" s="3" t="s">
        <v>142</v>
      </c>
      <c r="AT776" s="3" t="s">
        <v>269</v>
      </c>
      <c r="AU776" s="3" t="s">
        <v>251</v>
      </c>
      <c r="AV776" s="3" t="s">
        <v>179</v>
      </c>
      <c r="AW776" s="3" t="s">
        <v>102</v>
      </c>
      <c r="AX776" s="3" t="s">
        <v>103</v>
      </c>
      <c r="AY776" s="3" t="s">
        <v>148</v>
      </c>
      <c r="AZ776" s="3" t="s">
        <v>220</v>
      </c>
      <c r="BA776" s="3" t="s">
        <v>149</v>
      </c>
      <c r="BB776" s="3" t="s">
        <v>107</v>
      </c>
      <c r="BC776" s="3" t="s">
        <v>184</v>
      </c>
      <c r="BD776" s="3" t="s">
        <v>109</v>
      </c>
      <c r="BE776" s="3" t="s">
        <v>153</v>
      </c>
      <c r="BF776" s="3" t="s">
        <v>209</v>
      </c>
    </row>
    <row r="777" spans="1:58" x14ac:dyDescent="0.2">
      <c r="A777" s="2">
        <v>45958.387034421292</v>
      </c>
      <c r="B777" s="3" t="s">
        <v>1808</v>
      </c>
      <c r="C777" s="4">
        <v>21</v>
      </c>
      <c r="D777" s="3" t="s">
        <v>1809</v>
      </c>
      <c r="E777" s="3">
        <v>6108</v>
      </c>
      <c r="F777" s="3" t="s">
        <v>1144</v>
      </c>
      <c r="G777" s="3" t="s">
        <v>61</v>
      </c>
      <c r="H777" s="3" t="s">
        <v>62</v>
      </c>
      <c r="I777" s="3" t="s">
        <v>158</v>
      </c>
      <c r="J777" s="3" t="s">
        <v>321</v>
      </c>
      <c r="K777" s="3" t="s">
        <v>65</v>
      </c>
      <c r="L777" s="3" t="s">
        <v>234</v>
      </c>
      <c r="M777" s="3" t="s">
        <v>267</v>
      </c>
      <c r="N777" s="3" t="s">
        <v>118</v>
      </c>
      <c r="O777" s="3" t="s">
        <v>160</v>
      </c>
      <c r="P777" s="3" t="s">
        <v>235</v>
      </c>
      <c r="Q777" s="3" t="s">
        <v>191</v>
      </c>
      <c r="R777" s="3" t="s">
        <v>162</v>
      </c>
      <c r="S777" s="3" t="s">
        <v>122</v>
      </c>
      <c r="T777" s="3" t="s">
        <v>193</v>
      </c>
      <c r="U777" s="3" t="s">
        <v>227</v>
      </c>
      <c r="V777" s="3" t="s">
        <v>163</v>
      </c>
      <c r="W777" s="3" t="s">
        <v>164</v>
      </c>
      <c r="X777" s="3" t="s">
        <v>126</v>
      </c>
      <c r="Y777" s="3" t="s">
        <v>127</v>
      </c>
      <c r="Z777" s="3" t="s">
        <v>228</v>
      </c>
      <c r="AA777" s="3" t="s">
        <v>196</v>
      </c>
      <c r="AB777" s="3" t="s">
        <v>130</v>
      </c>
      <c r="AC777" s="3" t="s">
        <v>131</v>
      </c>
      <c r="AD777" s="3" t="s">
        <v>169</v>
      </c>
      <c r="AE777" s="3" t="s">
        <v>85</v>
      </c>
      <c r="AF777" s="3" t="s">
        <v>216</v>
      </c>
      <c r="AG777" s="3" t="s">
        <v>134</v>
      </c>
      <c r="AH777" s="3" t="s">
        <v>83</v>
      </c>
      <c r="AI777" s="3" t="s">
        <v>88</v>
      </c>
      <c r="AJ777" s="3" t="s">
        <v>136</v>
      </c>
      <c r="AK777" s="3" t="s">
        <v>247</v>
      </c>
      <c r="AL777" s="3" t="s">
        <v>200</v>
      </c>
      <c r="AM777" s="3" t="s">
        <v>175</v>
      </c>
      <c r="AN777" s="3" t="s">
        <v>93</v>
      </c>
      <c r="AO777" s="3" t="s">
        <v>231</v>
      </c>
      <c r="AP777" s="3" t="s">
        <v>202</v>
      </c>
      <c r="AQ777" s="3" t="s">
        <v>140</v>
      </c>
      <c r="AR777" s="3" t="s">
        <v>141</v>
      </c>
      <c r="AS777" s="3" t="s">
        <v>250</v>
      </c>
      <c r="AT777" s="3" t="s">
        <v>99</v>
      </c>
      <c r="AU777" s="3" t="s">
        <v>251</v>
      </c>
      <c r="AV777" s="3" t="s">
        <v>101</v>
      </c>
      <c r="AW777" s="3" t="s">
        <v>102</v>
      </c>
      <c r="AX777" s="3" t="s">
        <v>147</v>
      </c>
      <c r="AY777" s="3" t="s">
        <v>148</v>
      </c>
      <c r="AZ777" s="3" t="s">
        <v>105</v>
      </c>
      <c r="BA777" s="3" t="s">
        <v>254</v>
      </c>
      <c r="BB777" s="3" t="s">
        <v>150</v>
      </c>
      <c r="BC777" s="3" t="s">
        <v>108</v>
      </c>
      <c r="BD777" s="3" t="s">
        <v>152</v>
      </c>
      <c r="BE777" s="3" t="s">
        <v>153</v>
      </c>
      <c r="BF777" s="3" t="s">
        <v>209</v>
      </c>
    </row>
    <row r="778" spans="1:58" x14ac:dyDescent="0.2">
      <c r="A778" s="2">
        <v>45958.389594768523</v>
      </c>
      <c r="B778" s="3" t="s">
        <v>1810</v>
      </c>
      <c r="C778" s="4">
        <v>15</v>
      </c>
      <c r="D778" s="3" t="s">
        <v>1811</v>
      </c>
      <c r="E778" s="3">
        <v>15</v>
      </c>
      <c r="F778" s="3" t="s">
        <v>1144</v>
      </c>
      <c r="G778" s="3" t="s">
        <v>61</v>
      </c>
      <c r="H778" s="3" t="s">
        <v>62</v>
      </c>
      <c r="I778" s="3" t="s">
        <v>345</v>
      </c>
      <c r="J778" s="3" t="s">
        <v>115</v>
      </c>
      <c r="K778" s="3" t="s">
        <v>65</v>
      </c>
      <c r="L778" s="3" t="s">
        <v>234</v>
      </c>
      <c r="M778" s="3" t="s">
        <v>267</v>
      </c>
      <c r="N778" s="3" t="s">
        <v>68</v>
      </c>
      <c r="O778" s="3" t="s">
        <v>160</v>
      </c>
      <c r="P778" s="3" t="s">
        <v>70</v>
      </c>
      <c r="Q778" s="3" t="s">
        <v>71</v>
      </c>
      <c r="R778" s="3" t="s">
        <v>305</v>
      </c>
      <c r="S778" s="3" t="s">
        <v>122</v>
      </c>
      <c r="T778" s="3" t="s">
        <v>193</v>
      </c>
      <c r="U778" s="3" t="s">
        <v>227</v>
      </c>
      <c r="V778" s="3" t="s">
        <v>194</v>
      </c>
      <c r="W778" s="3" t="s">
        <v>125</v>
      </c>
      <c r="X778" s="3" t="s">
        <v>126</v>
      </c>
      <c r="Y778" s="3" t="s">
        <v>127</v>
      </c>
      <c r="Z778" s="3" t="s">
        <v>228</v>
      </c>
      <c r="AA778" s="3" t="s">
        <v>166</v>
      </c>
      <c r="AB778" s="3" t="s">
        <v>130</v>
      </c>
      <c r="AC778" s="3" t="s">
        <v>135</v>
      </c>
      <c r="AD778" s="3" t="s">
        <v>132</v>
      </c>
      <c r="AE778" s="3" t="s">
        <v>170</v>
      </c>
      <c r="AF778" s="3" t="s">
        <v>171</v>
      </c>
      <c r="AG778" s="3" t="s">
        <v>237</v>
      </c>
      <c r="AH778" s="3" t="s">
        <v>172</v>
      </c>
      <c r="AI778" s="3" t="s">
        <v>88</v>
      </c>
      <c r="AJ778" s="3" t="s">
        <v>199</v>
      </c>
      <c r="AK778" s="3" t="s">
        <v>90</v>
      </c>
      <c r="AL778" s="3" t="s">
        <v>200</v>
      </c>
      <c r="AM778" s="3" t="s">
        <v>92</v>
      </c>
      <c r="AN778" s="3" t="s">
        <v>138</v>
      </c>
      <c r="AO778" s="3" t="s">
        <v>139</v>
      </c>
      <c r="AP778" s="3" t="s">
        <v>202</v>
      </c>
      <c r="AQ778" s="3" t="s">
        <v>140</v>
      </c>
      <c r="AR778" s="3" t="s">
        <v>249</v>
      </c>
      <c r="AS778" s="3" t="s">
        <v>250</v>
      </c>
      <c r="AT778" s="3" t="s">
        <v>143</v>
      </c>
      <c r="AU778" s="3" t="s">
        <v>219</v>
      </c>
      <c r="AV778" s="3" t="s">
        <v>252</v>
      </c>
      <c r="AW778" s="3" t="s">
        <v>180</v>
      </c>
      <c r="AX778" s="3" t="s">
        <v>147</v>
      </c>
      <c r="AY778" s="3" t="s">
        <v>148</v>
      </c>
      <c r="AZ778" s="3" t="s">
        <v>206</v>
      </c>
      <c r="BA778" s="3" t="s">
        <v>254</v>
      </c>
      <c r="BB778" s="3" t="s">
        <v>150</v>
      </c>
      <c r="BC778" s="3" t="s">
        <v>151</v>
      </c>
      <c r="BD778" s="3" t="s">
        <v>109</v>
      </c>
      <c r="BE778" s="3" t="s">
        <v>221</v>
      </c>
      <c r="BF778" s="3" t="s">
        <v>154</v>
      </c>
    </row>
    <row r="779" spans="1:58" x14ac:dyDescent="0.2">
      <c r="A779" s="2">
        <v>45958.391041886571</v>
      </c>
      <c r="B779" s="3" t="s">
        <v>1812</v>
      </c>
      <c r="C779" s="4">
        <v>20</v>
      </c>
      <c r="D779" s="3" t="s">
        <v>1813</v>
      </c>
      <c r="E779" s="3">
        <v>22</v>
      </c>
      <c r="F779" s="3" t="s">
        <v>1144</v>
      </c>
      <c r="G779" s="3" t="s">
        <v>61</v>
      </c>
      <c r="H779" s="3" t="s">
        <v>62</v>
      </c>
      <c r="I779" s="3" t="s">
        <v>158</v>
      </c>
      <c r="J779" s="3" t="s">
        <v>159</v>
      </c>
      <c r="K779" s="3" t="s">
        <v>65</v>
      </c>
      <c r="L779" s="3" t="s">
        <v>66</v>
      </c>
      <c r="M779" s="3" t="s">
        <v>67</v>
      </c>
      <c r="N779" s="3" t="s">
        <v>68</v>
      </c>
      <c r="O779" s="3" t="s">
        <v>160</v>
      </c>
      <c r="P779" s="3" t="s">
        <v>226</v>
      </c>
      <c r="Q779" s="3" t="s">
        <v>161</v>
      </c>
      <c r="R779" s="3" t="s">
        <v>162</v>
      </c>
      <c r="S779" s="3" t="s">
        <v>122</v>
      </c>
      <c r="T779" s="3" t="s">
        <v>193</v>
      </c>
      <c r="U779" s="3" t="s">
        <v>75</v>
      </c>
      <c r="V779" s="3" t="s">
        <v>76</v>
      </c>
      <c r="W779" s="3" t="s">
        <v>164</v>
      </c>
      <c r="X779" s="3" t="s">
        <v>126</v>
      </c>
      <c r="Y779" s="3" t="s">
        <v>79</v>
      </c>
      <c r="Z779" s="3" t="s">
        <v>128</v>
      </c>
      <c r="AA779" s="3" t="s">
        <v>166</v>
      </c>
      <c r="AB779" s="3" t="s">
        <v>82</v>
      </c>
      <c r="AC779" s="3" t="s">
        <v>131</v>
      </c>
      <c r="AD779" s="3" t="s">
        <v>169</v>
      </c>
      <c r="AE779" s="3" t="s">
        <v>236</v>
      </c>
      <c r="AF779" s="3" t="s">
        <v>171</v>
      </c>
      <c r="AG779" s="3" t="s">
        <v>87</v>
      </c>
      <c r="AH779" s="3" t="s">
        <v>197</v>
      </c>
      <c r="AI779" s="3" t="s">
        <v>173</v>
      </c>
      <c r="AJ779" s="3" t="s">
        <v>229</v>
      </c>
      <c r="AK779" s="3" t="s">
        <v>90</v>
      </c>
      <c r="AL779" s="3" t="s">
        <v>174</v>
      </c>
      <c r="AM779" s="3" t="s">
        <v>230</v>
      </c>
      <c r="AN779" s="3" t="s">
        <v>93</v>
      </c>
      <c r="AO779" s="3" t="s">
        <v>139</v>
      </c>
      <c r="AP779" s="3" t="s">
        <v>202</v>
      </c>
      <c r="AQ779" s="3" t="s">
        <v>297</v>
      </c>
      <c r="AR779" s="3" t="s">
        <v>141</v>
      </c>
      <c r="AS779" s="3" t="s">
        <v>98</v>
      </c>
      <c r="AT779" s="3" t="s">
        <v>99</v>
      </c>
      <c r="AU779" s="3" t="s">
        <v>219</v>
      </c>
      <c r="AV779" s="3" t="s">
        <v>179</v>
      </c>
      <c r="AW779" s="3" t="s">
        <v>146</v>
      </c>
      <c r="AX779" s="3" t="s">
        <v>147</v>
      </c>
      <c r="AY779" s="3" t="s">
        <v>104</v>
      </c>
      <c r="AZ779" s="3" t="s">
        <v>105</v>
      </c>
      <c r="BA779" s="3" t="s">
        <v>149</v>
      </c>
      <c r="BB779" s="3" t="s">
        <v>107</v>
      </c>
      <c r="BC779" s="3" t="s">
        <v>108</v>
      </c>
      <c r="BD779" s="3" t="s">
        <v>208</v>
      </c>
      <c r="BE779" s="3" t="s">
        <v>221</v>
      </c>
      <c r="BF779" s="3" t="s">
        <v>209</v>
      </c>
    </row>
    <row r="780" spans="1:58" x14ac:dyDescent="0.2">
      <c r="A780" s="2">
        <v>45958.391379108798</v>
      </c>
      <c r="B780" s="3" t="s">
        <v>1814</v>
      </c>
      <c r="C780" s="4">
        <v>11</v>
      </c>
      <c r="D780" s="3" t="s">
        <v>1815</v>
      </c>
      <c r="E780" s="3">
        <v>6228</v>
      </c>
      <c r="F780" s="3" t="s">
        <v>661</v>
      </c>
      <c r="G780" s="3" t="s">
        <v>61</v>
      </c>
      <c r="H780" s="3" t="s">
        <v>113</v>
      </c>
      <c r="I780" s="3" t="s">
        <v>114</v>
      </c>
      <c r="J780" s="3" t="s">
        <v>115</v>
      </c>
      <c r="K780" s="3" t="s">
        <v>212</v>
      </c>
      <c r="L780" s="3" t="s">
        <v>116</v>
      </c>
      <c r="M780" s="3" t="s">
        <v>190</v>
      </c>
      <c r="N780" s="3" t="s">
        <v>274</v>
      </c>
      <c r="O780" s="3" t="s">
        <v>160</v>
      </c>
      <c r="P780" s="3" t="s">
        <v>120</v>
      </c>
      <c r="Q780" s="3" t="s">
        <v>278</v>
      </c>
      <c r="R780" s="3" t="s">
        <v>72</v>
      </c>
      <c r="S780" s="3" t="s">
        <v>257</v>
      </c>
      <c r="T780" s="3" t="s">
        <v>284</v>
      </c>
      <c r="U780" s="3" t="s">
        <v>75</v>
      </c>
      <c r="V780" s="3" t="s">
        <v>348</v>
      </c>
      <c r="W780" s="3" t="s">
        <v>292</v>
      </c>
      <c r="X780" s="3" t="s">
        <v>78</v>
      </c>
      <c r="Y780" s="3" t="s">
        <v>245</v>
      </c>
      <c r="Z780" s="3" t="s">
        <v>128</v>
      </c>
      <c r="AA780" s="3" t="s">
        <v>196</v>
      </c>
      <c r="AB780" s="3" t="s">
        <v>82</v>
      </c>
      <c r="AC780" s="3" t="s">
        <v>135</v>
      </c>
      <c r="AD780" s="3" t="s">
        <v>169</v>
      </c>
      <c r="AE780" s="3" t="s">
        <v>215</v>
      </c>
      <c r="AF780" s="3" t="s">
        <v>86</v>
      </c>
      <c r="AG780" s="3" t="s">
        <v>217</v>
      </c>
      <c r="AH780" s="3" t="s">
        <v>135</v>
      </c>
      <c r="AI780" s="3" t="s">
        <v>88</v>
      </c>
      <c r="AJ780" s="3" t="s">
        <v>199</v>
      </c>
      <c r="AK780" s="3" t="s">
        <v>137</v>
      </c>
      <c r="AL780" s="3" t="s">
        <v>200</v>
      </c>
      <c r="AM780" s="3" t="s">
        <v>175</v>
      </c>
      <c r="AN780" s="3" t="s">
        <v>218</v>
      </c>
      <c r="AO780" s="3" t="s">
        <v>231</v>
      </c>
      <c r="AP780" s="3" t="s">
        <v>248</v>
      </c>
      <c r="AQ780" s="3" t="s">
        <v>178</v>
      </c>
      <c r="AR780" s="3" t="s">
        <v>249</v>
      </c>
      <c r="AS780" s="3" t="s">
        <v>250</v>
      </c>
      <c r="AT780" s="3" t="s">
        <v>143</v>
      </c>
      <c r="AU780" s="3" t="s">
        <v>144</v>
      </c>
      <c r="AV780" s="3" t="s">
        <v>145</v>
      </c>
      <c r="AW780" s="3" t="s">
        <v>146</v>
      </c>
      <c r="AX780" s="3" t="s">
        <v>147</v>
      </c>
      <c r="AY780" s="3" t="s">
        <v>148</v>
      </c>
      <c r="AZ780" s="3" t="s">
        <v>240</v>
      </c>
      <c r="BA780" s="3" t="s">
        <v>106</v>
      </c>
      <c r="BB780" s="3" t="s">
        <v>107</v>
      </c>
      <c r="BC780" s="3" t="s">
        <v>108</v>
      </c>
      <c r="BD780" s="3" t="s">
        <v>185</v>
      </c>
      <c r="BE780" s="3" t="s">
        <v>221</v>
      </c>
      <c r="BF780" s="3" t="s">
        <v>154</v>
      </c>
    </row>
    <row r="781" spans="1:58" x14ac:dyDescent="0.2">
      <c r="A781" s="2">
        <v>45958.392273113423</v>
      </c>
      <c r="B781" s="3" t="s">
        <v>1816</v>
      </c>
      <c r="C781" s="4">
        <v>14</v>
      </c>
      <c r="D781" s="3" t="s">
        <v>1817</v>
      </c>
      <c r="E781" s="3">
        <v>6114</v>
      </c>
      <c r="F781" s="3" t="s">
        <v>1681</v>
      </c>
      <c r="G781" s="3" t="s">
        <v>61</v>
      </c>
      <c r="H781" s="3" t="s">
        <v>62</v>
      </c>
      <c r="I781" s="3" t="s">
        <v>63</v>
      </c>
      <c r="J781" s="3" t="s">
        <v>64</v>
      </c>
      <c r="K781" s="3" t="s">
        <v>65</v>
      </c>
      <c r="L781" s="3" t="s">
        <v>213</v>
      </c>
      <c r="M781" s="3" t="s">
        <v>67</v>
      </c>
      <c r="N781" s="3" t="s">
        <v>68</v>
      </c>
      <c r="O781" s="3" t="s">
        <v>160</v>
      </c>
      <c r="P781" s="3" t="s">
        <v>70</v>
      </c>
      <c r="Q781" s="3" t="s">
        <v>191</v>
      </c>
      <c r="R781" s="3" t="s">
        <v>72</v>
      </c>
      <c r="S781" s="3" t="s">
        <v>73</v>
      </c>
      <c r="T781" s="3" t="s">
        <v>193</v>
      </c>
      <c r="U781" s="3" t="s">
        <v>227</v>
      </c>
      <c r="V781" s="3" t="s">
        <v>348</v>
      </c>
      <c r="W781" s="3" t="s">
        <v>164</v>
      </c>
      <c r="X781" s="3" t="s">
        <v>126</v>
      </c>
      <c r="Y781" s="3" t="s">
        <v>245</v>
      </c>
      <c r="Z781" s="3" t="s">
        <v>80</v>
      </c>
      <c r="AA781" s="3" t="s">
        <v>129</v>
      </c>
      <c r="AB781" s="3" t="s">
        <v>300</v>
      </c>
      <c r="AC781" s="3" t="s">
        <v>131</v>
      </c>
      <c r="AD781" s="3" t="s">
        <v>246</v>
      </c>
      <c r="AE781" s="3" t="s">
        <v>215</v>
      </c>
      <c r="AF781" s="3" t="s">
        <v>171</v>
      </c>
      <c r="AG781" s="3" t="s">
        <v>237</v>
      </c>
      <c r="AH781" s="3" t="s">
        <v>197</v>
      </c>
      <c r="AI781" s="3" t="s">
        <v>198</v>
      </c>
      <c r="AJ781" s="3" t="s">
        <v>89</v>
      </c>
      <c r="AK781" s="3" t="s">
        <v>137</v>
      </c>
      <c r="AL781" s="3" t="s">
        <v>200</v>
      </c>
      <c r="AM781" s="3" t="s">
        <v>175</v>
      </c>
      <c r="AN781" s="3" t="s">
        <v>93</v>
      </c>
      <c r="AO781" s="3" t="s">
        <v>94</v>
      </c>
      <c r="AP781" s="3" t="s">
        <v>202</v>
      </c>
      <c r="AQ781" s="3" t="s">
        <v>178</v>
      </c>
      <c r="AR781" s="3" t="s">
        <v>203</v>
      </c>
      <c r="AS781" s="3" t="s">
        <v>98</v>
      </c>
      <c r="AT781" s="3" t="s">
        <v>269</v>
      </c>
      <c r="AU781" s="3" t="s">
        <v>251</v>
      </c>
      <c r="AV781" s="3" t="s">
        <v>252</v>
      </c>
      <c r="AW781" s="3" t="s">
        <v>102</v>
      </c>
      <c r="AX781" s="3" t="s">
        <v>239</v>
      </c>
      <c r="AY781" s="3" t="s">
        <v>104</v>
      </c>
      <c r="AZ781" s="3" t="s">
        <v>220</v>
      </c>
      <c r="BA781" s="3" t="s">
        <v>106</v>
      </c>
      <c r="BB781" s="3" t="s">
        <v>150</v>
      </c>
      <c r="BC781" s="3" t="s">
        <v>151</v>
      </c>
      <c r="BD781" s="3" t="s">
        <v>185</v>
      </c>
      <c r="BE781" s="3" t="s">
        <v>153</v>
      </c>
      <c r="BF781" s="3" t="s">
        <v>154</v>
      </c>
    </row>
    <row r="782" spans="1:58" x14ac:dyDescent="0.2">
      <c r="A782" s="2">
        <v>45958.392850914352</v>
      </c>
      <c r="B782" s="3" t="s">
        <v>1818</v>
      </c>
      <c r="C782" s="4">
        <v>35</v>
      </c>
      <c r="D782" s="3" t="s">
        <v>1819</v>
      </c>
      <c r="E782" s="3">
        <v>35</v>
      </c>
      <c r="F782" s="3" t="s">
        <v>1000</v>
      </c>
      <c r="G782" s="3" t="s">
        <v>61</v>
      </c>
      <c r="H782" s="3" t="s">
        <v>113</v>
      </c>
      <c r="I782" s="3" t="s">
        <v>158</v>
      </c>
      <c r="J782" s="3" t="s">
        <v>115</v>
      </c>
      <c r="K782" s="3" t="s">
        <v>65</v>
      </c>
      <c r="L782" s="3" t="s">
        <v>116</v>
      </c>
      <c r="M782" s="3" t="s">
        <v>67</v>
      </c>
      <c r="N782" s="3" t="s">
        <v>118</v>
      </c>
      <c r="O782" s="3" t="s">
        <v>160</v>
      </c>
      <c r="P782" s="3" t="s">
        <v>235</v>
      </c>
      <c r="Q782" s="3" t="s">
        <v>71</v>
      </c>
      <c r="R782" s="3" t="s">
        <v>162</v>
      </c>
      <c r="S782" s="3" t="s">
        <v>122</v>
      </c>
      <c r="T782" s="3" t="s">
        <v>193</v>
      </c>
      <c r="U782" s="3" t="s">
        <v>227</v>
      </c>
      <c r="V782" s="3" t="s">
        <v>163</v>
      </c>
      <c r="W782" s="3" t="s">
        <v>164</v>
      </c>
      <c r="X782" s="3" t="s">
        <v>126</v>
      </c>
      <c r="Y782" s="3" t="s">
        <v>127</v>
      </c>
      <c r="Z782" s="3" t="s">
        <v>80</v>
      </c>
      <c r="AA782" s="3" t="s">
        <v>196</v>
      </c>
      <c r="AB782" s="3" t="s">
        <v>167</v>
      </c>
      <c r="AC782" s="3" t="s">
        <v>168</v>
      </c>
      <c r="AD782" s="3" t="s">
        <v>169</v>
      </c>
      <c r="AE782" s="3" t="s">
        <v>170</v>
      </c>
      <c r="AF782" s="3" t="s">
        <v>171</v>
      </c>
      <c r="AG782" s="3" t="s">
        <v>134</v>
      </c>
      <c r="AH782" s="3" t="s">
        <v>172</v>
      </c>
      <c r="AI782" s="3" t="s">
        <v>198</v>
      </c>
      <c r="AJ782" s="3" t="s">
        <v>136</v>
      </c>
      <c r="AK782" s="3" t="s">
        <v>90</v>
      </c>
      <c r="AL782" s="3" t="s">
        <v>174</v>
      </c>
      <c r="AM782" s="3" t="s">
        <v>175</v>
      </c>
      <c r="AN782" s="3" t="s">
        <v>93</v>
      </c>
      <c r="AO782" s="3" t="s">
        <v>176</v>
      </c>
      <c r="AP782" s="3" t="s">
        <v>95</v>
      </c>
      <c r="AQ782" s="3" t="s">
        <v>297</v>
      </c>
      <c r="AR782" s="3" t="s">
        <v>141</v>
      </c>
      <c r="AS782" s="3" t="s">
        <v>98</v>
      </c>
      <c r="AT782" s="3" t="s">
        <v>99</v>
      </c>
      <c r="AU782" s="3" t="s">
        <v>144</v>
      </c>
      <c r="AV782" s="3" t="s">
        <v>179</v>
      </c>
      <c r="AW782" s="3" t="s">
        <v>102</v>
      </c>
      <c r="AX782" s="3" t="s">
        <v>103</v>
      </c>
      <c r="AY782" s="3" t="s">
        <v>104</v>
      </c>
      <c r="AZ782" s="3" t="s">
        <v>220</v>
      </c>
      <c r="BA782" s="3" t="s">
        <v>149</v>
      </c>
      <c r="BB782" s="3" t="s">
        <v>107</v>
      </c>
      <c r="BC782" s="3" t="s">
        <v>108</v>
      </c>
      <c r="BD782" s="3" t="s">
        <v>208</v>
      </c>
      <c r="BE782" s="3" t="s">
        <v>110</v>
      </c>
      <c r="BF782" s="3" t="s">
        <v>154</v>
      </c>
    </row>
    <row r="783" spans="1:58" x14ac:dyDescent="0.2">
      <c r="A783" s="2">
        <v>45958.392860833337</v>
      </c>
      <c r="B783" s="3" t="s">
        <v>1820</v>
      </c>
      <c r="C783" s="4">
        <v>36</v>
      </c>
      <c r="D783" s="3" t="s">
        <v>1821</v>
      </c>
      <c r="E783" s="3">
        <v>12</v>
      </c>
      <c r="F783" s="3" t="s">
        <v>1000</v>
      </c>
      <c r="G783" s="3" t="s">
        <v>61</v>
      </c>
      <c r="H783" s="3" t="s">
        <v>113</v>
      </c>
      <c r="I783" s="3" t="s">
        <v>158</v>
      </c>
      <c r="J783" s="3" t="s">
        <v>115</v>
      </c>
      <c r="K783" s="3" t="s">
        <v>65</v>
      </c>
      <c r="L783" s="3" t="s">
        <v>116</v>
      </c>
      <c r="M783" s="3" t="s">
        <v>67</v>
      </c>
      <c r="N783" s="3" t="s">
        <v>118</v>
      </c>
      <c r="O783" s="3" t="s">
        <v>160</v>
      </c>
      <c r="P783" s="3" t="s">
        <v>235</v>
      </c>
      <c r="Q783" s="3" t="s">
        <v>71</v>
      </c>
      <c r="R783" s="3" t="s">
        <v>162</v>
      </c>
      <c r="S783" s="3" t="s">
        <v>122</v>
      </c>
      <c r="T783" s="3" t="s">
        <v>193</v>
      </c>
      <c r="U783" s="3" t="s">
        <v>227</v>
      </c>
      <c r="V783" s="3" t="s">
        <v>163</v>
      </c>
      <c r="W783" s="3" t="s">
        <v>164</v>
      </c>
      <c r="X783" s="3" t="s">
        <v>126</v>
      </c>
      <c r="Y783" s="3" t="s">
        <v>127</v>
      </c>
      <c r="Z783" s="3" t="s">
        <v>80</v>
      </c>
      <c r="AA783" s="3" t="s">
        <v>196</v>
      </c>
      <c r="AB783" s="3" t="s">
        <v>167</v>
      </c>
      <c r="AC783" s="3" t="s">
        <v>168</v>
      </c>
      <c r="AD783" s="3" t="s">
        <v>169</v>
      </c>
      <c r="AE783" s="3" t="s">
        <v>170</v>
      </c>
      <c r="AF783" s="3" t="s">
        <v>171</v>
      </c>
      <c r="AG783" s="3" t="s">
        <v>134</v>
      </c>
      <c r="AH783" s="3" t="s">
        <v>172</v>
      </c>
      <c r="AI783" s="3" t="s">
        <v>198</v>
      </c>
      <c r="AJ783" s="3" t="s">
        <v>136</v>
      </c>
      <c r="AK783" s="3" t="s">
        <v>90</v>
      </c>
      <c r="AL783" s="3" t="s">
        <v>174</v>
      </c>
      <c r="AM783" s="3" t="s">
        <v>175</v>
      </c>
      <c r="AN783" s="3" t="s">
        <v>93</v>
      </c>
      <c r="AO783" s="3" t="s">
        <v>176</v>
      </c>
      <c r="AP783" s="3" t="s">
        <v>95</v>
      </c>
      <c r="AQ783" s="3" t="s">
        <v>297</v>
      </c>
      <c r="AR783" s="3" t="s">
        <v>141</v>
      </c>
      <c r="AS783" s="3" t="s">
        <v>98</v>
      </c>
      <c r="AT783" s="3" t="s">
        <v>99</v>
      </c>
      <c r="AU783" s="3" t="s">
        <v>144</v>
      </c>
      <c r="AV783" s="3" t="s">
        <v>179</v>
      </c>
      <c r="AW783" s="3" t="s">
        <v>102</v>
      </c>
      <c r="AX783" s="3" t="s">
        <v>147</v>
      </c>
      <c r="AY783" s="3" t="s">
        <v>104</v>
      </c>
      <c r="AZ783" s="3" t="s">
        <v>220</v>
      </c>
      <c r="BA783" s="3" t="s">
        <v>149</v>
      </c>
      <c r="BB783" s="3" t="s">
        <v>107</v>
      </c>
      <c r="BC783" s="3" t="s">
        <v>108</v>
      </c>
      <c r="BD783" s="3" t="s">
        <v>208</v>
      </c>
      <c r="BE783" s="3" t="s">
        <v>110</v>
      </c>
      <c r="BF783" s="3" t="s">
        <v>154</v>
      </c>
    </row>
    <row r="784" spans="1:58" x14ac:dyDescent="0.2">
      <c r="A784" s="2">
        <v>45958.393278912037</v>
      </c>
      <c r="B784" s="3" t="s">
        <v>1822</v>
      </c>
      <c r="C784" s="4">
        <v>18</v>
      </c>
      <c r="D784" s="3" t="s">
        <v>1823</v>
      </c>
      <c r="E784" s="3">
        <v>6118</v>
      </c>
      <c r="F784" s="3" t="s">
        <v>1681</v>
      </c>
      <c r="G784" s="3" t="s">
        <v>61</v>
      </c>
      <c r="H784" s="3" t="s">
        <v>62</v>
      </c>
      <c r="I784" s="3" t="s">
        <v>158</v>
      </c>
      <c r="J784" s="3" t="s">
        <v>159</v>
      </c>
      <c r="K784" s="3" t="s">
        <v>65</v>
      </c>
      <c r="L784" s="3" t="s">
        <v>213</v>
      </c>
      <c r="M784" s="3" t="s">
        <v>190</v>
      </c>
      <c r="N784" s="3" t="s">
        <v>68</v>
      </c>
      <c r="O784" s="3" t="s">
        <v>160</v>
      </c>
      <c r="P784" s="3" t="s">
        <v>235</v>
      </c>
      <c r="Q784" s="3" t="s">
        <v>191</v>
      </c>
      <c r="R784" s="3" t="s">
        <v>305</v>
      </c>
      <c r="S784" s="3" t="s">
        <v>122</v>
      </c>
      <c r="T784" s="3" t="s">
        <v>193</v>
      </c>
      <c r="U784" s="3" t="s">
        <v>227</v>
      </c>
      <c r="V784" s="3" t="s">
        <v>163</v>
      </c>
      <c r="W784" s="3" t="s">
        <v>164</v>
      </c>
      <c r="X784" s="3" t="s">
        <v>78</v>
      </c>
      <c r="Y784" s="3" t="s">
        <v>245</v>
      </c>
      <c r="Z784" s="3" t="s">
        <v>195</v>
      </c>
      <c r="AA784" s="3" t="s">
        <v>129</v>
      </c>
      <c r="AB784" s="3" t="s">
        <v>300</v>
      </c>
      <c r="AC784" s="3" t="s">
        <v>135</v>
      </c>
      <c r="AD784" s="3" t="s">
        <v>169</v>
      </c>
      <c r="AE784" s="3" t="s">
        <v>170</v>
      </c>
      <c r="AF784" s="3" t="s">
        <v>216</v>
      </c>
      <c r="AG784" s="3" t="s">
        <v>237</v>
      </c>
      <c r="AH784" s="3" t="s">
        <v>83</v>
      </c>
      <c r="AI784" s="3" t="s">
        <v>198</v>
      </c>
      <c r="AJ784" s="3" t="s">
        <v>136</v>
      </c>
      <c r="AK784" s="3" t="s">
        <v>247</v>
      </c>
      <c r="AL784" s="3" t="s">
        <v>91</v>
      </c>
      <c r="AM784" s="3" t="s">
        <v>175</v>
      </c>
      <c r="AN784" s="3" t="s">
        <v>218</v>
      </c>
      <c r="AO784" s="3" t="s">
        <v>94</v>
      </c>
      <c r="AP784" s="3" t="s">
        <v>202</v>
      </c>
      <c r="AQ784" s="3" t="s">
        <v>140</v>
      </c>
      <c r="AR784" s="3" t="s">
        <v>203</v>
      </c>
      <c r="AS784" s="3" t="s">
        <v>204</v>
      </c>
      <c r="AT784" s="3" t="s">
        <v>205</v>
      </c>
      <c r="AU784" s="3" t="s">
        <v>100</v>
      </c>
      <c r="AV784" s="3" t="s">
        <v>252</v>
      </c>
      <c r="AW784" s="3" t="s">
        <v>102</v>
      </c>
      <c r="AX784" s="3" t="s">
        <v>147</v>
      </c>
      <c r="AY784" s="3" t="s">
        <v>104</v>
      </c>
      <c r="AZ784" s="3" t="s">
        <v>206</v>
      </c>
      <c r="BA784" s="3" t="s">
        <v>106</v>
      </c>
      <c r="BB784" s="3" t="s">
        <v>150</v>
      </c>
      <c r="BC784" s="3" t="s">
        <v>184</v>
      </c>
      <c r="BD784" s="3" t="s">
        <v>185</v>
      </c>
      <c r="BE784" s="3" t="s">
        <v>221</v>
      </c>
      <c r="BF784" s="3" t="s">
        <v>186</v>
      </c>
    </row>
    <row r="785" spans="1:58" x14ac:dyDescent="0.2">
      <c r="A785" s="2">
        <v>45958.393357627312</v>
      </c>
      <c r="B785" s="3" t="s">
        <v>1824</v>
      </c>
      <c r="C785" s="4">
        <v>21</v>
      </c>
      <c r="D785" s="3" t="s">
        <v>1825</v>
      </c>
      <c r="E785" s="3">
        <v>38</v>
      </c>
      <c r="F785" s="3" t="s">
        <v>1144</v>
      </c>
      <c r="G785" s="3" t="s">
        <v>61</v>
      </c>
      <c r="H785" s="3" t="s">
        <v>62</v>
      </c>
      <c r="I785" s="3" t="s">
        <v>63</v>
      </c>
      <c r="J785" s="3" t="s">
        <v>64</v>
      </c>
      <c r="K785" s="3" t="s">
        <v>65</v>
      </c>
      <c r="L785" s="3" t="s">
        <v>213</v>
      </c>
      <c r="M785" s="3" t="s">
        <v>190</v>
      </c>
      <c r="N785" s="3" t="s">
        <v>118</v>
      </c>
      <c r="O785" s="3" t="s">
        <v>160</v>
      </c>
      <c r="P785" s="3" t="s">
        <v>235</v>
      </c>
      <c r="Q785" s="3" t="s">
        <v>278</v>
      </c>
      <c r="R785" s="3" t="s">
        <v>162</v>
      </c>
      <c r="S785" s="3" t="s">
        <v>73</v>
      </c>
      <c r="T785" s="3" t="s">
        <v>193</v>
      </c>
      <c r="U785" s="3" t="s">
        <v>227</v>
      </c>
      <c r="V785" s="3" t="s">
        <v>163</v>
      </c>
      <c r="W785" s="3" t="s">
        <v>164</v>
      </c>
      <c r="X785" s="3" t="s">
        <v>126</v>
      </c>
      <c r="Y785" s="3" t="s">
        <v>245</v>
      </c>
      <c r="Z785" s="3" t="s">
        <v>228</v>
      </c>
      <c r="AA785" s="3" t="s">
        <v>81</v>
      </c>
      <c r="AB785" s="3" t="s">
        <v>82</v>
      </c>
      <c r="AC785" s="3" t="s">
        <v>168</v>
      </c>
      <c r="AD785" s="3" t="s">
        <v>84</v>
      </c>
      <c r="AE785" s="3" t="s">
        <v>170</v>
      </c>
      <c r="AF785" s="3" t="s">
        <v>133</v>
      </c>
      <c r="AG785" s="3" t="s">
        <v>87</v>
      </c>
      <c r="AH785" s="3" t="s">
        <v>197</v>
      </c>
      <c r="AI785" s="3" t="s">
        <v>173</v>
      </c>
      <c r="AJ785" s="3" t="s">
        <v>89</v>
      </c>
      <c r="AK785" s="3" t="s">
        <v>247</v>
      </c>
      <c r="AL785" s="3" t="s">
        <v>174</v>
      </c>
      <c r="AM785" s="3" t="s">
        <v>261</v>
      </c>
      <c r="AN785" s="3" t="s">
        <v>93</v>
      </c>
      <c r="AO785" s="3" t="s">
        <v>94</v>
      </c>
      <c r="AP785" s="3" t="s">
        <v>248</v>
      </c>
      <c r="AQ785" s="3" t="s">
        <v>140</v>
      </c>
      <c r="AR785" s="3" t="s">
        <v>141</v>
      </c>
      <c r="AS785" s="3" t="s">
        <v>98</v>
      </c>
      <c r="AT785" s="3" t="s">
        <v>205</v>
      </c>
      <c r="AU785" s="3" t="s">
        <v>100</v>
      </c>
      <c r="AV785" s="3" t="s">
        <v>179</v>
      </c>
      <c r="AW785" s="3" t="s">
        <v>102</v>
      </c>
      <c r="AX785" s="3" t="s">
        <v>147</v>
      </c>
      <c r="AY785" s="3" t="s">
        <v>104</v>
      </c>
      <c r="AZ785" s="3" t="s">
        <v>220</v>
      </c>
      <c r="BA785" s="3" t="s">
        <v>254</v>
      </c>
      <c r="BB785" s="3" t="s">
        <v>150</v>
      </c>
      <c r="BC785" s="3" t="s">
        <v>184</v>
      </c>
      <c r="BD785" s="3" t="s">
        <v>185</v>
      </c>
      <c r="BE785" s="3" t="s">
        <v>221</v>
      </c>
      <c r="BF785" s="3" t="s">
        <v>186</v>
      </c>
    </row>
    <row r="786" spans="1:58" x14ac:dyDescent="0.2">
      <c r="A786" s="2">
        <v>45958.393604803241</v>
      </c>
      <c r="B786" s="3" t="s">
        <v>1826</v>
      </c>
      <c r="C786" s="4">
        <v>16</v>
      </c>
      <c r="D786" s="3" t="s">
        <v>1827</v>
      </c>
      <c r="E786" s="3">
        <v>6105</v>
      </c>
      <c r="F786" s="3" t="s">
        <v>1681</v>
      </c>
      <c r="G786" s="3" t="s">
        <v>61</v>
      </c>
      <c r="H786" s="3" t="s">
        <v>62</v>
      </c>
      <c r="I786" s="3" t="s">
        <v>158</v>
      </c>
      <c r="J786" s="3" t="s">
        <v>64</v>
      </c>
      <c r="K786" s="3" t="s">
        <v>260</v>
      </c>
      <c r="L786" s="3" t="s">
        <v>234</v>
      </c>
      <c r="M786" s="3" t="s">
        <v>67</v>
      </c>
      <c r="N786" s="3" t="s">
        <v>118</v>
      </c>
      <c r="O786" s="3" t="s">
        <v>160</v>
      </c>
      <c r="P786" s="3" t="s">
        <v>235</v>
      </c>
      <c r="Q786" s="3" t="s">
        <v>191</v>
      </c>
      <c r="R786" s="3" t="s">
        <v>72</v>
      </c>
      <c r="S786" s="3" t="s">
        <v>122</v>
      </c>
      <c r="T786" s="3" t="s">
        <v>193</v>
      </c>
      <c r="U786" s="3" t="s">
        <v>227</v>
      </c>
      <c r="V786" s="3" t="s">
        <v>163</v>
      </c>
      <c r="W786" s="3" t="s">
        <v>164</v>
      </c>
      <c r="X786" s="3" t="s">
        <v>78</v>
      </c>
      <c r="Y786" s="3" t="s">
        <v>245</v>
      </c>
      <c r="Z786" s="3" t="s">
        <v>128</v>
      </c>
      <c r="AA786" s="3" t="s">
        <v>166</v>
      </c>
      <c r="AB786" s="3" t="s">
        <v>300</v>
      </c>
      <c r="AC786" s="3" t="s">
        <v>168</v>
      </c>
      <c r="AD786" s="3" t="s">
        <v>132</v>
      </c>
      <c r="AE786" s="3" t="s">
        <v>85</v>
      </c>
      <c r="AF786" s="3" t="s">
        <v>216</v>
      </c>
      <c r="AG786" s="3" t="s">
        <v>237</v>
      </c>
      <c r="AH786" s="3" t="s">
        <v>83</v>
      </c>
      <c r="AI786" s="3" t="s">
        <v>198</v>
      </c>
      <c r="AJ786" s="3" t="s">
        <v>136</v>
      </c>
      <c r="AK786" s="3" t="s">
        <v>247</v>
      </c>
      <c r="AL786" s="3" t="s">
        <v>200</v>
      </c>
      <c r="AM786" s="3" t="s">
        <v>261</v>
      </c>
      <c r="AN786" s="3" t="s">
        <v>201</v>
      </c>
      <c r="AO786" s="3" t="s">
        <v>94</v>
      </c>
      <c r="AP786" s="3" t="s">
        <v>202</v>
      </c>
      <c r="AQ786" s="3" t="s">
        <v>140</v>
      </c>
      <c r="AR786" s="3" t="s">
        <v>249</v>
      </c>
      <c r="AS786" s="3" t="s">
        <v>98</v>
      </c>
      <c r="AT786" s="3" t="s">
        <v>99</v>
      </c>
      <c r="AU786" s="3" t="s">
        <v>100</v>
      </c>
      <c r="AV786" s="3" t="s">
        <v>252</v>
      </c>
      <c r="AW786" s="3" t="s">
        <v>102</v>
      </c>
      <c r="AX786" s="3" t="s">
        <v>147</v>
      </c>
      <c r="AY786" s="3" t="s">
        <v>148</v>
      </c>
      <c r="AZ786" s="3" t="s">
        <v>240</v>
      </c>
      <c r="BA786" s="3" t="s">
        <v>183</v>
      </c>
      <c r="BB786" s="3" t="s">
        <v>308</v>
      </c>
      <c r="BC786" s="3" t="s">
        <v>184</v>
      </c>
      <c r="BD786" s="3" t="s">
        <v>208</v>
      </c>
      <c r="BE786" s="3" t="s">
        <v>153</v>
      </c>
      <c r="BF786" s="3" t="s">
        <v>209</v>
      </c>
    </row>
    <row r="787" spans="1:58" x14ac:dyDescent="0.2">
      <c r="A787" s="2">
        <v>45958.394218634261</v>
      </c>
      <c r="B787" s="3" t="s">
        <v>1828</v>
      </c>
      <c r="C787" s="4">
        <v>10</v>
      </c>
      <c r="D787" s="3" t="s">
        <v>1829</v>
      </c>
      <c r="E787" s="3">
        <v>3</v>
      </c>
      <c r="F787" s="3" t="s">
        <v>1000</v>
      </c>
      <c r="G787" s="3" t="s">
        <v>61</v>
      </c>
      <c r="H787" s="3" t="s">
        <v>113</v>
      </c>
      <c r="I787" s="3" t="s">
        <v>63</v>
      </c>
      <c r="J787" s="3" t="s">
        <v>64</v>
      </c>
      <c r="K787" s="3" t="s">
        <v>260</v>
      </c>
      <c r="L787" s="3" t="s">
        <v>234</v>
      </c>
      <c r="M787" s="3" t="s">
        <v>267</v>
      </c>
      <c r="N787" s="3" t="s">
        <v>68</v>
      </c>
      <c r="O787" s="3" t="s">
        <v>119</v>
      </c>
      <c r="P787" s="3" t="s">
        <v>120</v>
      </c>
      <c r="Q787" s="3" t="s">
        <v>71</v>
      </c>
      <c r="R787" s="3" t="s">
        <v>305</v>
      </c>
      <c r="S787" s="3" t="s">
        <v>73</v>
      </c>
      <c r="T787" s="3" t="s">
        <v>193</v>
      </c>
      <c r="U787" s="3" t="s">
        <v>227</v>
      </c>
      <c r="V787" s="3" t="s">
        <v>163</v>
      </c>
      <c r="W787" s="3" t="s">
        <v>77</v>
      </c>
      <c r="X787" s="3" t="s">
        <v>78</v>
      </c>
      <c r="Y787" s="3" t="s">
        <v>245</v>
      </c>
      <c r="Z787" s="3" t="s">
        <v>228</v>
      </c>
      <c r="AA787" s="3" t="s">
        <v>196</v>
      </c>
      <c r="AB787" s="3" t="s">
        <v>300</v>
      </c>
      <c r="AC787" s="3" t="s">
        <v>135</v>
      </c>
      <c r="AD787" s="3" t="s">
        <v>132</v>
      </c>
      <c r="AE787" s="3" t="s">
        <v>215</v>
      </c>
      <c r="AF787" s="3" t="s">
        <v>86</v>
      </c>
      <c r="AG787" s="3" t="s">
        <v>237</v>
      </c>
      <c r="AH787" s="3" t="s">
        <v>197</v>
      </c>
      <c r="AI787" s="3" t="s">
        <v>285</v>
      </c>
      <c r="AJ787" s="3" t="s">
        <v>199</v>
      </c>
      <c r="AK787" s="3" t="s">
        <v>90</v>
      </c>
      <c r="AL787" s="3" t="s">
        <v>91</v>
      </c>
      <c r="AM787" s="3" t="s">
        <v>175</v>
      </c>
      <c r="AN787" s="3" t="s">
        <v>218</v>
      </c>
      <c r="AO787" s="3" t="s">
        <v>94</v>
      </c>
      <c r="AP787" s="3" t="s">
        <v>202</v>
      </c>
      <c r="AQ787" s="3" t="s">
        <v>96</v>
      </c>
      <c r="AR787" s="3" t="s">
        <v>97</v>
      </c>
      <c r="AS787" s="3" t="s">
        <v>142</v>
      </c>
      <c r="AT787" s="3" t="s">
        <v>99</v>
      </c>
      <c r="AU787" s="3" t="s">
        <v>219</v>
      </c>
      <c r="AV787" s="3" t="s">
        <v>145</v>
      </c>
      <c r="AW787" s="3" t="s">
        <v>146</v>
      </c>
      <c r="AX787" s="3" t="s">
        <v>147</v>
      </c>
      <c r="AY787" s="3" t="s">
        <v>148</v>
      </c>
      <c r="AZ787" s="3" t="s">
        <v>206</v>
      </c>
      <c r="BA787" s="3" t="s">
        <v>106</v>
      </c>
      <c r="BB787" s="3" t="s">
        <v>150</v>
      </c>
      <c r="BC787" s="3" t="s">
        <v>207</v>
      </c>
      <c r="BD787" s="3" t="s">
        <v>152</v>
      </c>
      <c r="BE787" s="3" t="s">
        <v>242</v>
      </c>
      <c r="BF787" s="3" t="s">
        <v>154</v>
      </c>
    </row>
    <row r="788" spans="1:58" x14ac:dyDescent="0.2">
      <c r="A788" s="2">
        <v>45958.395962118055</v>
      </c>
      <c r="B788" s="3" t="s">
        <v>1830</v>
      </c>
      <c r="C788" s="4">
        <v>24</v>
      </c>
      <c r="D788" s="3" t="s">
        <v>1831</v>
      </c>
      <c r="E788" s="3">
        <v>25</v>
      </c>
      <c r="F788" s="3" t="s">
        <v>1000</v>
      </c>
      <c r="G788" s="3" t="s">
        <v>61</v>
      </c>
      <c r="H788" s="3" t="s">
        <v>113</v>
      </c>
      <c r="I788" s="3" t="s">
        <v>63</v>
      </c>
      <c r="J788" s="3" t="s">
        <v>115</v>
      </c>
      <c r="K788" s="3" t="s">
        <v>65</v>
      </c>
      <c r="L788" s="3" t="s">
        <v>66</v>
      </c>
      <c r="M788" s="3" t="s">
        <v>267</v>
      </c>
      <c r="N788" s="3" t="s">
        <v>224</v>
      </c>
      <c r="O788" s="3" t="s">
        <v>119</v>
      </c>
      <c r="P788" s="3" t="s">
        <v>235</v>
      </c>
      <c r="Q788" s="3" t="s">
        <v>278</v>
      </c>
      <c r="R788" s="3" t="s">
        <v>162</v>
      </c>
      <c r="S788" s="3" t="s">
        <v>122</v>
      </c>
      <c r="T788" s="3" t="s">
        <v>193</v>
      </c>
      <c r="U788" s="3" t="s">
        <v>227</v>
      </c>
      <c r="V788" s="3" t="s">
        <v>163</v>
      </c>
      <c r="W788" s="3" t="s">
        <v>164</v>
      </c>
      <c r="X788" s="3" t="s">
        <v>126</v>
      </c>
      <c r="Y788" s="3" t="s">
        <v>127</v>
      </c>
      <c r="Z788" s="3" t="s">
        <v>228</v>
      </c>
      <c r="AA788" s="3" t="s">
        <v>129</v>
      </c>
      <c r="AB788" s="3" t="s">
        <v>167</v>
      </c>
      <c r="AC788" s="3" t="s">
        <v>168</v>
      </c>
      <c r="AD788" s="3" t="s">
        <v>84</v>
      </c>
      <c r="AE788" s="3" t="s">
        <v>215</v>
      </c>
      <c r="AF788" s="3" t="s">
        <v>171</v>
      </c>
      <c r="AG788" s="3" t="s">
        <v>134</v>
      </c>
      <c r="AH788" s="3" t="s">
        <v>172</v>
      </c>
      <c r="AI788" s="3" t="s">
        <v>285</v>
      </c>
      <c r="AJ788" s="3" t="s">
        <v>229</v>
      </c>
      <c r="AK788" s="3" t="s">
        <v>90</v>
      </c>
      <c r="AL788" s="3" t="s">
        <v>200</v>
      </c>
      <c r="AM788" s="3" t="s">
        <v>261</v>
      </c>
      <c r="AN788" s="3" t="s">
        <v>218</v>
      </c>
      <c r="AO788" s="3" t="s">
        <v>231</v>
      </c>
      <c r="AP788" s="3" t="s">
        <v>202</v>
      </c>
      <c r="AQ788" s="3" t="s">
        <v>297</v>
      </c>
      <c r="AR788" s="3" t="s">
        <v>249</v>
      </c>
      <c r="AS788" s="3" t="s">
        <v>98</v>
      </c>
      <c r="AT788" s="3" t="s">
        <v>99</v>
      </c>
      <c r="AU788" s="3" t="s">
        <v>100</v>
      </c>
      <c r="AV788" s="3" t="s">
        <v>179</v>
      </c>
      <c r="AW788" s="3" t="s">
        <v>102</v>
      </c>
      <c r="AX788" s="3" t="s">
        <v>103</v>
      </c>
      <c r="AY788" s="3" t="s">
        <v>104</v>
      </c>
      <c r="AZ788" s="3" t="s">
        <v>220</v>
      </c>
      <c r="BA788" s="3" t="s">
        <v>149</v>
      </c>
      <c r="BB788" s="3" t="s">
        <v>107</v>
      </c>
      <c r="BC788" s="3" t="s">
        <v>184</v>
      </c>
      <c r="BD788" s="3" t="s">
        <v>152</v>
      </c>
      <c r="BE788" s="3" t="s">
        <v>153</v>
      </c>
      <c r="BF788" s="3" t="s">
        <v>209</v>
      </c>
    </row>
    <row r="789" spans="1:58" x14ac:dyDescent="0.2">
      <c r="A789" s="2">
        <v>45958.398879756947</v>
      </c>
      <c r="B789" s="3" t="s">
        <v>1832</v>
      </c>
      <c r="C789" s="4">
        <v>15</v>
      </c>
      <c r="D789" s="3" t="s">
        <v>1833</v>
      </c>
      <c r="E789" s="3">
        <v>6140</v>
      </c>
      <c r="F789" s="3" t="s">
        <v>1681</v>
      </c>
      <c r="G789" s="3" t="s">
        <v>61</v>
      </c>
      <c r="H789" s="3" t="s">
        <v>62</v>
      </c>
      <c r="I789" s="3" t="s">
        <v>63</v>
      </c>
      <c r="J789" s="3" t="s">
        <v>64</v>
      </c>
      <c r="K789" s="3" t="s">
        <v>65</v>
      </c>
      <c r="L789" s="3" t="s">
        <v>234</v>
      </c>
      <c r="M789" s="3" t="s">
        <v>190</v>
      </c>
      <c r="N789" s="3" t="s">
        <v>118</v>
      </c>
      <c r="O789" s="3" t="s">
        <v>119</v>
      </c>
      <c r="P789" s="3" t="s">
        <v>226</v>
      </c>
      <c r="Q789" s="3" t="s">
        <v>161</v>
      </c>
      <c r="R789" s="3" t="s">
        <v>121</v>
      </c>
      <c r="S789" s="3" t="s">
        <v>73</v>
      </c>
      <c r="T789" s="3" t="s">
        <v>193</v>
      </c>
      <c r="U789" s="3" t="s">
        <v>227</v>
      </c>
      <c r="V789" s="3" t="s">
        <v>348</v>
      </c>
      <c r="W789" s="3" t="s">
        <v>164</v>
      </c>
      <c r="X789" s="3" t="s">
        <v>126</v>
      </c>
      <c r="Y789" s="3" t="s">
        <v>127</v>
      </c>
      <c r="Z789" s="3" t="s">
        <v>80</v>
      </c>
      <c r="AA789" s="3" t="s">
        <v>196</v>
      </c>
      <c r="AB789" s="3" t="s">
        <v>300</v>
      </c>
      <c r="AC789" s="3" t="s">
        <v>83</v>
      </c>
      <c r="AD789" s="3" t="s">
        <v>246</v>
      </c>
      <c r="AE789" s="3" t="s">
        <v>215</v>
      </c>
      <c r="AF789" s="3" t="s">
        <v>171</v>
      </c>
      <c r="AG789" s="3" t="s">
        <v>237</v>
      </c>
      <c r="AH789" s="3" t="s">
        <v>197</v>
      </c>
      <c r="AI789" s="3" t="s">
        <v>173</v>
      </c>
      <c r="AJ789" s="3" t="s">
        <v>136</v>
      </c>
      <c r="AK789" s="3" t="s">
        <v>238</v>
      </c>
      <c r="AL789" s="3" t="s">
        <v>200</v>
      </c>
      <c r="AM789" s="3" t="s">
        <v>261</v>
      </c>
      <c r="AN789" s="3" t="s">
        <v>93</v>
      </c>
      <c r="AO789" s="3" t="s">
        <v>94</v>
      </c>
      <c r="AP789" s="3" t="s">
        <v>177</v>
      </c>
      <c r="AQ789" s="3" t="s">
        <v>297</v>
      </c>
      <c r="AR789" s="3" t="s">
        <v>97</v>
      </c>
      <c r="AS789" s="3" t="s">
        <v>204</v>
      </c>
      <c r="AT789" s="3" t="s">
        <v>269</v>
      </c>
      <c r="AU789" s="3" t="s">
        <v>251</v>
      </c>
      <c r="AV789" s="3" t="s">
        <v>101</v>
      </c>
      <c r="AW789" s="3" t="s">
        <v>102</v>
      </c>
      <c r="AX789" s="3" t="s">
        <v>147</v>
      </c>
      <c r="AY789" s="3" t="s">
        <v>104</v>
      </c>
      <c r="AZ789" s="3" t="s">
        <v>105</v>
      </c>
      <c r="BA789" s="3" t="s">
        <v>183</v>
      </c>
      <c r="BB789" s="3" t="s">
        <v>308</v>
      </c>
      <c r="BC789" s="3" t="s">
        <v>184</v>
      </c>
      <c r="BD789" s="3" t="s">
        <v>185</v>
      </c>
      <c r="BE789" s="3" t="s">
        <v>242</v>
      </c>
      <c r="BF789" s="3" t="s">
        <v>209</v>
      </c>
    </row>
    <row r="790" spans="1:58" x14ac:dyDescent="0.2">
      <c r="A790" s="2">
        <v>45958.399730196761</v>
      </c>
      <c r="B790" s="3" t="s">
        <v>1834</v>
      </c>
      <c r="C790" s="4">
        <v>21</v>
      </c>
      <c r="D790" s="3" t="s">
        <v>1835</v>
      </c>
      <c r="E790" s="3">
        <v>36</v>
      </c>
      <c r="F790" s="3" t="s">
        <v>1000</v>
      </c>
      <c r="G790" s="3" t="s">
        <v>61</v>
      </c>
      <c r="H790" s="3" t="s">
        <v>113</v>
      </c>
      <c r="I790" s="3" t="s">
        <v>63</v>
      </c>
      <c r="J790" s="3" t="s">
        <v>64</v>
      </c>
      <c r="K790" s="3" t="s">
        <v>65</v>
      </c>
      <c r="L790" s="3" t="s">
        <v>66</v>
      </c>
      <c r="M790" s="3" t="s">
        <v>117</v>
      </c>
      <c r="N790" s="3" t="s">
        <v>118</v>
      </c>
      <c r="O790" s="3" t="s">
        <v>225</v>
      </c>
      <c r="P790" s="3" t="s">
        <v>226</v>
      </c>
      <c r="Q790" s="3" t="s">
        <v>161</v>
      </c>
      <c r="R790" s="3" t="s">
        <v>162</v>
      </c>
      <c r="S790" s="3" t="s">
        <v>73</v>
      </c>
      <c r="T790" s="3" t="s">
        <v>193</v>
      </c>
      <c r="U790" s="3" t="s">
        <v>227</v>
      </c>
      <c r="V790" s="3" t="s">
        <v>163</v>
      </c>
      <c r="W790" s="3" t="s">
        <v>164</v>
      </c>
      <c r="X790" s="3" t="s">
        <v>126</v>
      </c>
      <c r="Y790" s="3" t="s">
        <v>127</v>
      </c>
      <c r="Z790" s="3" t="s">
        <v>195</v>
      </c>
      <c r="AA790" s="3" t="s">
        <v>81</v>
      </c>
      <c r="AB790" s="3" t="s">
        <v>130</v>
      </c>
      <c r="AC790" s="3" t="s">
        <v>131</v>
      </c>
      <c r="AD790" s="3" t="s">
        <v>169</v>
      </c>
      <c r="AE790" s="3" t="s">
        <v>170</v>
      </c>
      <c r="AF790" s="3" t="s">
        <v>216</v>
      </c>
      <c r="AG790" s="3" t="s">
        <v>237</v>
      </c>
      <c r="AH790" s="3" t="s">
        <v>83</v>
      </c>
      <c r="AI790" s="3" t="s">
        <v>198</v>
      </c>
      <c r="AJ790" s="3" t="s">
        <v>89</v>
      </c>
      <c r="AK790" s="3" t="s">
        <v>247</v>
      </c>
      <c r="AL790" s="3" t="s">
        <v>174</v>
      </c>
      <c r="AM790" s="3" t="s">
        <v>175</v>
      </c>
      <c r="AN790" s="3" t="s">
        <v>93</v>
      </c>
      <c r="AO790" s="3" t="s">
        <v>94</v>
      </c>
      <c r="AP790" s="3" t="s">
        <v>177</v>
      </c>
      <c r="AQ790" s="3" t="s">
        <v>140</v>
      </c>
      <c r="AR790" s="3" t="s">
        <v>203</v>
      </c>
      <c r="AS790" s="3" t="s">
        <v>142</v>
      </c>
      <c r="AT790" s="3" t="s">
        <v>99</v>
      </c>
      <c r="AU790" s="3" t="s">
        <v>251</v>
      </c>
      <c r="AV790" s="3" t="s">
        <v>179</v>
      </c>
      <c r="AW790" s="3" t="s">
        <v>102</v>
      </c>
      <c r="AX790" s="3" t="s">
        <v>147</v>
      </c>
      <c r="AY790" s="3" t="s">
        <v>104</v>
      </c>
      <c r="AZ790" s="3" t="s">
        <v>220</v>
      </c>
      <c r="BA790" s="3" t="s">
        <v>149</v>
      </c>
      <c r="BB790" s="3" t="s">
        <v>241</v>
      </c>
      <c r="BC790" s="3" t="s">
        <v>184</v>
      </c>
      <c r="BD790" s="3" t="s">
        <v>185</v>
      </c>
      <c r="BE790" s="3" t="s">
        <v>221</v>
      </c>
      <c r="BF790" s="3" t="s">
        <v>209</v>
      </c>
    </row>
    <row r="791" spans="1:58" x14ac:dyDescent="0.2">
      <c r="A791" s="2">
        <v>45958.399987106481</v>
      </c>
      <c r="B791" s="3" t="s">
        <v>1836</v>
      </c>
      <c r="C791" s="4">
        <v>31</v>
      </c>
      <c r="D791" s="3" t="s">
        <v>1837</v>
      </c>
      <c r="E791" s="3">
        <v>15</v>
      </c>
      <c r="F791" s="3" t="s">
        <v>1000</v>
      </c>
      <c r="G791" s="3" t="s">
        <v>61</v>
      </c>
      <c r="H791" s="3" t="s">
        <v>113</v>
      </c>
      <c r="I791" s="3" t="s">
        <v>158</v>
      </c>
      <c r="J791" s="3" t="s">
        <v>115</v>
      </c>
      <c r="K791" s="3" t="s">
        <v>260</v>
      </c>
      <c r="L791" s="3" t="s">
        <v>234</v>
      </c>
      <c r="M791" s="3" t="s">
        <v>117</v>
      </c>
      <c r="N791" s="3" t="s">
        <v>224</v>
      </c>
      <c r="O791" s="3" t="s">
        <v>160</v>
      </c>
      <c r="P791" s="3" t="s">
        <v>235</v>
      </c>
      <c r="Q791" s="3" t="s">
        <v>71</v>
      </c>
      <c r="R791" s="3" t="s">
        <v>162</v>
      </c>
      <c r="S791" s="3" t="s">
        <v>122</v>
      </c>
      <c r="T791" s="3" t="s">
        <v>193</v>
      </c>
      <c r="U791" s="3" t="s">
        <v>227</v>
      </c>
      <c r="V791" s="3" t="s">
        <v>163</v>
      </c>
      <c r="W791" s="3" t="s">
        <v>164</v>
      </c>
      <c r="X791" s="3" t="s">
        <v>126</v>
      </c>
      <c r="Y791" s="3" t="s">
        <v>127</v>
      </c>
      <c r="Z791" s="3" t="s">
        <v>128</v>
      </c>
      <c r="AA791" s="3" t="s">
        <v>196</v>
      </c>
      <c r="AB791" s="3" t="s">
        <v>130</v>
      </c>
      <c r="AC791" s="3" t="s">
        <v>168</v>
      </c>
      <c r="AD791" s="3" t="s">
        <v>169</v>
      </c>
      <c r="AE791" s="3" t="s">
        <v>170</v>
      </c>
      <c r="AF791" s="3" t="s">
        <v>86</v>
      </c>
      <c r="AG791" s="3" t="s">
        <v>134</v>
      </c>
      <c r="AH791" s="3" t="s">
        <v>172</v>
      </c>
      <c r="AI791" s="3" t="s">
        <v>198</v>
      </c>
      <c r="AJ791" s="3" t="s">
        <v>136</v>
      </c>
      <c r="AK791" s="3" t="s">
        <v>238</v>
      </c>
      <c r="AL791" s="3" t="s">
        <v>91</v>
      </c>
      <c r="AM791" s="3" t="s">
        <v>175</v>
      </c>
      <c r="AN791" s="3" t="s">
        <v>93</v>
      </c>
      <c r="AO791" s="3" t="s">
        <v>94</v>
      </c>
      <c r="AP791" s="3" t="s">
        <v>248</v>
      </c>
      <c r="AQ791" s="3" t="s">
        <v>96</v>
      </c>
      <c r="AR791" s="3" t="s">
        <v>141</v>
      </c>
      <c r="AS791" s="3" t="s">
        <v>250</v>
      </c>
      <c r="AT791" s="3" t="s">
        <v>99</v>
      </c>
      <c r="AU791" s="3" t="s">
        <v>251</v>
      </c>
      <c r="AV791" s="3" t="s">
        <v>252</v>
      </c>
      <c r="AW791" s="3" t="s">
        <v>102</v>
      </c>
      <c r="AX791" s="3" t="s">
        <v>147</v>
      </c>
      <c r="AY791" s="3" t="s">
        <v>253</v>
      </c>
      <c r="AZ791" s="3" t="s">
        <v>220</v>
      </c>
      <c r="BA791" s="3" t="s">
        <v>106</v>
      </c>
      <c r="BB791" s="3" t="s">
        <v>107</v>
      </c>
      <c r="BC791" s="3" t="s">
        <v>207</v>
      </c>
      <c r="BD791" s="3" t="s">
        <v>109</v>
      </c>
      <c r="BE791" s="3" t="s">
        <v>221</v>
      </c>
      <c r="BF791" s="3" t="s">
        <v>154</v>
      </c>
    </row>
    <row r="792" spans="1:58" x14ac:dyDescent="0.2">
      <c r="A792" s="2">
        <v>45958.400124756939</v>
      </c>
      <c r="B792" s="3" t="s">
        <v>1838</v>
      </c>
      <c r="C792" s="4">
        <v>10</v>
      </c>
      <c r="D792" s="3" t="s">
        <v>1839</v>
      </c>
      <c r="E792" s="3">
        <v>6237</v>
      </c>
      <c r="F792" s="3" t="s">
        <v>661</v>
      </c>
      <c r="G792" s="3" t="s">
        <v>61</v>
      </c>
      <c r="H792" s="3" t="s">
        <v>113</v>
      </c>
      <c r="I792" s="3" t="s">
        <v>158</v>
      </c>
      <c r="J792" s="3" t="s">
        <v>64</v>
      </c>
      <c r="K792" s="3" t="s">
        <v>260</v>
      </c>
      <c r="L792" s="3" t="s">
        <v>213</v>
      </c>
      <c r="M792" s="3" t="s">
        <v>190</v>
      </c>
      <c r="N792" s="3" t="s">
        <v>274</v>
      </c>
      <c r="O792" s="3" t="s">
        <v>160</v>
      </c>
      <c r="P792" s="3" t="s">
        <v>70</v>
      </c>
      <c r="Q792" s="3" t="s">
        <v>191</v>
      </c>
      <c r="R792" s="3" t="s">
        <v>305</v>
      </c>
      <c r="S792" s="3" t="s">
        <v>192</v>
      </c>
      <c r="T792" s="3" t="s">
        <v>74</v>
      </c>
      <c r="U792" s="3" t="s">
        <v>75</v>
      </c>
      <c r="V792" s="3" t="s">
        <v>163</v>
      </c>
      <c r="W792" s="3" t="s">
        <v>292</v>
      </c>
      <c r="X792" s="3" t="s">
        <v>281</v>
      </c>
      <c r="Y792" s="3" t="s">
        <v>79</v>
      </c>
      <c r="Z792" s="3" t="s">
        <v>80</v>
      </c>
      <c r="AA792" s="3" t="s">
        <v>166</v>
      </c>
      <c r="AB792" s="3" t="s">
        <v>82</v>
      </c>
      <c r="AC792" s="3" t="s">
        <v>83</v>
      </c>
      <c r="AD792" s="3" t="s">
        <v>246</v>
      </c>
      <c r="AE792" s="3" t="s">
        <v>215</v>
      </c>
      <c r="AF792" s="3" t="s">
        <v>86</v>
      </c>
      <c r="AG792" s="3" t="s">
        <v>237</v>
      </c>
      <c r="AH792" s="3" t="s">
        <v>172</v>
      </c>
      <c r="AI792" s="3" t="s">
        <v>285</v>
      </c>
      <c r="AJ792" s="3" t="s">
        <v>199</v>
      </c>
      <c r="AK792" s="3" t="s">
        <v>247</v>
      </c>
      <c r="AL792" s="3" t="s">
        <v>200</v>
      </c>
      <c r="AM792" s="3" t="s">
        <v>261</v>
      </c>
      <c r="AN792" s="3" t="s">
        <v>218</v>
      </c>
      <c r="AO792" s="3" t="s">
        <v>231</v>
      </c>
      <c r="AP792" s="3" t="s">
        <v>177</v>
      </c>
      <c r="AQ792" s="3" t="s">
        <v>178</v>
      </c>
      <c r="AR792" s="3" t="s">
        <v>141</v>
      </c>
      <c r="AS792" s="3" t="s">
        <v>142</v>
      </c>
      <c r="AT792" s="3" t="s">
        <v>143</v>
      </c>
      <c r="AU792" s="3" t="s">
        <v>251</v>
      </c>
      <c r="AV792" s="3" t="s">
        <v>101</v>
      </c>
      <c r="AW792" s="3" t="s">
        <v>146</v>
      </c>
      <c r="AX792" s="3" t="s">
        <v>181</v>
      </c>
      <c r="AY792" s="3" t="s">
        <v>148</v>
      </c>
      <c r="AZ792" s="3" t="s">
        <v>105</v>
      </c>
      <c r="BA792" s="3" t="s">
        <v>106</v>
      </c>
      <c r="BB792" s="3" t="s">
        <v>107</v>
      </c>
      <c r="BC792" s="3" t="s">
        <v>108</v>
      </c>
      <c r="BD792" s="3" t="s">
        <v>185</v>
      </c>
      <c r="BE792" s="3" t="s">
        <v>221</v>
      </c>
      <c r="BF792" s="3" t="s">
        <v>186</v>
      </c>
    </row>
    <row r="793" spans="1:58" x14ac:dyDescent="0.2">
      <c r="A793" s="2">
        <v>45958.402623530092</v>
      </c>
      <c r="B793" s="3" t="s">
        <v>1840</v>
      </c>
      <c r="C793" s="4">
        <v>31</v>
      </c>
      <c r="D793" s="3" t="s">
        <v>1841</v>
      </c>
      <c r="E793" s="3">
        <v>6119</v>
      </c>
      <c r="F793" s="3" t="s">
        <v>836</v>
      </c>
      <c r="G793" s="3" t="s">
        <v>61</v>
      </c>
      <c r="H793" s="3" t="s">
        <v>62</v>
      </c>
      <c r="I793" s="3" t="s">
        <v>158</v>
      </c>
      <c r="J793" s="3" t="s">
        <v>115</v>
      </c>
      <c r="K793" s="3" t="s">
        <v>65</v>
      </c>
      <c r="L793" s="3" t="s">
        <v>66</v>
      </c>
      <c r="M793" s="3" t="s">
        <v>67</v>
      </c>
      <c r="N793" s="3" t="s">
        <v>224</v>
      </c>
      <c r="O793" s="3" t="s">
        <v>160</v>
      </c>
      <c r="P793" s="3" t="s">
        <v>235</v>
      </c>
      <c r="Q793" s="3" t="s">
        <v>191</v>
      </c>
      <c r="R793" s="3" t="s">
        <v>162</v>
      </c>
      <c r="S793" s="3" t="s">
        <v>122</v>
      </c>
      <c r="T793" s="3" t="s">
        <v>193</v>
      </c>
      <c r="U793" s="3" t="s">
        <v>227</v>
      </c>
      <c r="V793" s="3" t="s">
        <v>163</v>
      </c>
      <c r="W793" s="3" t="s">
        <v>164</v>
      </c>
      <c r="X793" s="3" t="s">
        <v>126</v>
      </c>
      <c r="Y793" s="3" t="s">
        <v>127</v>
      </c>
      <c r="Z793" s="3" t="s">
        <v>80</v>
      </c>
      <c r="AA793" s="3" t="s">
        <v>196</v>
      </c>
      <c r="AB793" s="3" t="s">
        <v>130</v>
      </c>
      <c r="AC793" s="3" t="s">
        <v>168</v>
      </c>
      <c r="AD793" s="3" t="s">
        <v>169</v>
      </c>
      <c r="AE793" s="3" t="s">
        <v>236</v>
      </c>
      <c r="AF793" s="3" t="s">
        <v>171</v>
      </c>
      <c r="AG793" s="3" t="s">
        <v>217</v>
      </c>
      <c r="AH793" s="3" t="s">
        <v>197</v>
      </c>
      <c r="AI793" s="3" t="s">
        <v>173</v>
      </c>
      <c r="AJ793" s="3" t="s">
        <v>199</v>
      </c>
      <c r="AK793" s="3" t="s">
        <v>90</v>
      </c>
      <c r="AL793" s="3" t="s">
        <v>268</v>
      </c>
      <c r="AM793" s="3" t="s">
        <v>92</v>
      </c>
      <c r="AN793" s="3" t="s">
        <v>93</v>
      </c>
      <c r="AO793" s="3" t="s">
        <v>176</v>
      </c>
      <c r="AP793" s="3" t="s">
        <v>202</v>
      </c>
      <c r="AQ793" s="3" t="s">
        <v>178</v>
      </c>
      <c r="AR793" s="3" t="s">
        <v>141</v>
      </c>
      <c r="AS793" s="3" t="s">
        <v>98</v>
      </c>
      <c r="AT793" s="3" t="s">
        <v>99</v>
      </c>
      <c r="AU793" s="3" t="s">
        <v>251</v>
      </c>
      <c r="AV793" s="3" t="s">
        <v>179</v>
      </c>
      <c r="AW793" s="3" t="s">
        <v>102</v>
      </c>
      <c r="AX793" s="3" t="s">
        <v>147</v>
      </c>
      <c r="AY793" s="3" t="s">
        <v>253</v>
      </c>
      <c r="AZ793" s="3" t="s">
        <v>220</v>
      </c>
      <c r="BA793" s="3" t="s">
        <v>149</v>
      </c>
      <c r="BB793" s="3" t="s">
        <v>107</v>
      </c>
      <c r="BC793" s="3" t="s">
        <v>207</v>
      </c>
      <c r="BD793" s="3" t="s">
        <v>208</v>
      </c>
      <c r="BE793" s="3" t="s">
        <v>221</v>
      </c>
      <c r="BF793" s="3" t="s">
        <v>109</v>
      </c>
    </row>
    <row r="794" spans="1:58" x14ac:dyDescent="0.2">
      <c r="A794" s="2">
        <v>45958.403820104169</v>
      </c>
      <c r="B794" s="3" t="s">
        <v>1842</v>
      </c>
      <c r="C794" s="4">
        <v>11</v>
      </c>
      <c r="D794" s="3" t="s">
        <v>1843</v>
      </c>
      <c r="E794" s="3">
        <v>6225</v>
      </c>
      <c r="F794" s="3" t="s">
        <v>661</v>
      </c>
      <c r="G794" s="3" t="s">
        <v>61</v>
      </c>
      <c r="H794" s="3" t="s">
        <v>113</v>
      </c>
      <c r="I794" s="3" t="s">
        <v>63</v>
      </c>
      <c r="J794" s="3" t="s">
        <v>115</v>
      </c>
      <c r="K794" s="3" t="s">
        <v>65</v>
      </c>
      <c r="L794" s="3" t="s">
        <v>213</v>
      </c>
      <c r="M794" s="3" t="s">
        <v>117</v>
      </c>
      <c r="N794" s="3" t="s">
        <v>118</v>
      </c>
      <c r="O794" s="3" t="s">
        <v>160</v>
      </c>
      <c r="P794" s="3" t="s">
        <v>226</v>
      </c>
      <c r="Q794" s="3" t="s">
        <v>161</v>
      </c>
      <c r="R794" s="3" t="s">
        <v>162</v>
      </c>
      <c r="S794" s="3" t="s">
        <v>73</v>
      </c>
      <c r="T794" s="3" t="s">
        <v>193</v>
      </c>
      <c r="U794" s="3" t="s">
        <v>227</v>
      </c>
      <c r="V794" s="3" t="s">
        <v>76</v>
      </c>
      <c r="W794" s="3" t="s">
        <v>292</v>
      </c>
      <c r="X794" s="3" t="s">
        <v>281</v>
      </c>
      <c r="Y794" s="3" t="s">
        <v>293</v>
      </c>
      <c r="Z794" s="3" t="s">
        <v>228</v>
      </c>
      <c r="AA794" s="3" t="s">
        <v>81</v>
      </c>
      <c r="AB794" s="3" t="s">
        <v>130</v>
      </c>
      <c r="AC794" s="3" t="s">
        <v>83</v>
      </c>
      <c r="AD794" s="3" t="s">
        <v>246</v>
      </c>
      <c r="AE794" s="3" t="s">
        <v>215</v>
      </c>
      <c r="AF794" s="3" t="s">
        <v>216</v>
      </c>
      <c r="AG794" s="3" t="s">
        <v>237</v>
      </c>
      <c r="AH794" s="3" t="s">
        <v>172</v>
      </c>
      <c r="AI794" s="3" t="s">
        <v>173</v>
      </c>
      <c r="AJ794" s="3" t="s">
        <v>199</v>
      </c>
      <c r="AK794" s="3" t="s">
        <v>137</v>
      </c>
      <c r="AL794" s="3" t="s">
        <v>174</v>
      </c>
      <c r="AM794" s="3" t="s">
        <v>261</v>
      </c>
      <c r="AN794" s="3" t="s">
        <v>218</v>
      </c>
      <c r="AO794" s="3" t="s">
        <v>176</v>
      </c>
      <c r="AP794" s="3" t="s">
        <v>177</v>
      </c>
      <c r="AQ794" s="3" t="s">
        <v>178</v>
      </c>
      <c r="AR794" s="3" t="s">
        <v>141</v>
      </c>
      <c r="AS794" s="3" t="s">
        <v>142</v>
      </c>
      <c r="AT794" s="3" t="s">
        <v>143</v>
      </c>
      <c r="AU794" s="3" t="s">
        <v>100</v>
      </c>
      <c r="AV794" s="3" t="s">
        <v>252</v>
      </c>
      <c r="AW794" s="3" t="s">
        <v>180</v>
      </c>
      <c r="AX794" s="3" t="s">
        <v>239</v>
      </c>
      <c r="AY794" s="3" t="s">
        <v>182</v>
      </c>
      <c r="AZ794" s="3" t="s">
        <v>105</v>
      </c>
      <c r="BA794" s="3" t="s">
        <v>149</v>
      </c>
      <c r="BB794" s="3" t="s">
        <v>241</v>
      </c>
      <c r="BC794" s="3" t="s">
        <v>108</v>
      </c>
      <c r="BD794" s="3" t="s">
        <v>208</v>
      </c>
      <c r="BE794" s="3" t="s">
        <v>153</v>
      </c>
      <c r="BF794" s="3" t="s">
        <v>209</v>
      </c>
    </row>
    <row r="795" spans="1:58" x14ac:dyDescent="0.2">
      <c r="A795" s="2">
        <v>45958.403855208337</v>
      </c>
      <c r="B795" s="3" t="s">
        <v>1844</v>
      </c>
      <c r="C795" s="4">
        <v>24</v>
      </c>
      <c r="D795" s="3" t="s">
        <v>1845</v>
      </c>
      <c r="E795" s="3">
        <v>6144</v>
      </c>
      <c r="F795" s="3" t="s">
        <v>836</v>
      </c>
      <c r="G795" s="3" t="s">
        <v>61</v>
      </c>
      <c r="H795" s="3" t="s">
        <v>62</v>
      </c>
      <c r="I795" s="3" t="s">
        <v>63</v>
      </c>
      <c r="J795" s="3" t="s">
        <v>64</v>
      </c>
      <c r="K795" s="3" t="s">
        <v>65</v>
      </c>
      <c r="L795" s="3" t="s">
        <v>116</v>
      </c>
      <c r="M795" s="3" t="s">
        <v>267</v>
      </c>
      <c r="N795" s="3" t="s">
        <v>274</v>
      </c>
      <c r="O795" s="3" t="s">
        <v>225</v>
      </c>
      <c r="P795" s="3" t="s">
        <v>226</v>
      </c>
      <c r="Q795" s="3" t="s">
        <v>71</v>
      </c>
      <c r="R795" s="3" t="s">
        <v>72</v>
      </c>
      <c r="S795" s="3" t="s">
        <v>122</v>
      </c>
      <c r="T795" s="3" t="s">
        <v>193</v>
      </c>
      <c r="U795" s="3" t="s">
        <v>227</v>
      </c>
      <c r="V795" s="3" t="s">
        <v>163</v>
      </c>
      <c r="W795" s="3" t="s">
        <v>164</v>
      </c>
      <c r="X795" s="3" t="s">
        <v>126</v>
      </c>
      <c r="Y795" s="3" t="s">
        <v>127</v>
      </c>
      <c r="Z795" s="3" t="s">
        <v>228</v>
      </c>
      <c r="AA795" s="3" t="s">
        <v>196</v>
      </c>
      <c r="AB795" s="3" t="s">
        <v>167</v>
      </c>
      <c r="AC795" s="3" t="s">
        <v>168</v>
      </c>
      <c r="AD795" s="3" t="s">
        <v>169</v>
      </c>
      <c r="AE795" s="3" t="s">
        <v>170</v>
      </c>
      <c r="AF795" s="3" t="s">
        <v>216</v>
      </c>
      <c r="AG795" s="3" t="s">
        <v>134</v>
      </c>
      <c r="AH795" s="3" t="s">
        <v>197</v>
      </c>
      <c r="AI795" s="3" t="s">
        <v>198</v>
      </c>
      <c r="AJ795" s="3" t="s">
        <v>136</v>
      </c>
      <c r="AK795" s="3" t="s">
        <v>247</v>
      </c>
      <c r="AL795" s="3" t="s">
        <v>91</v>
      </c>
      <c r="AM795" s="3" t="s">
        <v>175</v>
      </c>
      <c r="AN795" s="3" t="s">
        <v>93</v>
      </c>
      <c r="AO795" s="3" t="s">
        <v>94</v>
      </c>
      <c r="AP795" s="3" t="s">
        <v>202</v>
      </c>
      <c r="AQ795" s="3" t="s">
        <v>140</v>
      </c>
      <c r="AR795" s="3" t="s">
        <v>141</v>
      </c>
      <c r="AS795" s="3" t="s">
        <v>250</v>
      </c>
      <c r="AT795" s="3" t="s">
        <v>269</v>
      </c>
      <c r="AU795" s="3" t="s">
        <v>251</v>
      </c>
      <c r="AV795" s="3" t="s">
        <v>252</v>
      </c>
      <c r="AW795" s="3" t="s">
        <v>352</v>
      </c>
      <c r="AX795" s="3" t="s">
        <v>147</v>
      </c>
      <c r="AY795" s="3" t="s">
        <v>104</v>
      </c>
      <c r="AZ795" s="3" t="s">
        <v>220</v>
      </c>
      <c r="BA795" s="3" t="s">
        <v>183</v>
      </c>
      <c r="BB795" s="3" t="s">
        <v>308</v>
      </c>
      <c r="BC795" s="3" t="s">
        <v>207</v>
      </c>
      <c r="BD795" s="3" t="s">
        <v>109</v>
      </c>
      <c r="BE795" s="3" t="s">
        <v>153</v>
      </c>
      <c r="BF795" s="3" t="s">
        <v>154</v>
      </c>
    </row>
    <row r="796" spans="1:58" x14ac:dyDescent="0.2">
      <c r="A796" s="2">
        <v>45958.404077025465</v>
      </c>
      <c r="B796" s="3" t="s">
        <v>1846</v>
      </c>
      <c r="C796" s="4">
        <v>34</v>
      </c>
      <c r="D796" s="3" t="s">
        <v>1847</v>
      </c>
      <c r="E796" s="3">
        <v>6207</v>
      </c>
      <c r="F796" s="3" t="s">
        <v>1000</v>
      </c>
      <c r="G796" s="3" t="s">
        <v>61</v>
      </c>
      <c r="H796" s="3" t="s">
        <v>113</v>
      </c>
      <c r="I796" s="3" t="s">
        <v>63</v>
      </c>
      <c r="J796" s="3" t="s">
        <v>64</v>
      </c>
      <c r="K796" s="3" t="s">
        <v>260</v>
      </c>
      <c r="L796" s="3" t="s">
        <v>66</v>
      </c>
      <c r="M796" s="3" t="s">
        <v>67</v>
      </c>
      <c r="N796" s="3" t="s">
        <v>224</v>
      </c>
      <c r="O796" s="3" t="s">
        <v>160</v>
      </c>
      <c r="P796" s="3" t="s">
        <v>235</v>
      </c>
      <c r="Q796" s="3" t="s">
        <v>71</v>
      </c>
      <c r="R796" s="3" t="s">
        <v>162</v>
      </c>
      <c r="S796" s="3" t="s">
        <v>122</v>
      </c>
      <c r="T796" s="3" t="s">
        <v>193</v>
      </c>
      <c r="U796" s="3" t="s">
        <v>227</v>
      </c>
      <c r="V796" s="3" t="s">
        <v>163</v>
      </c>
      <c r="W796" s="3" t="s">
        <v>164</v>
      </c>
      <c r="X796" s="3" t="s">
        <v>126</v>
      </c>
      <c r="Y796" s="3" t="s">
        <v>127</v>
      </c>
      <c r="Z796" s="3" t="s">
        <v>80</v>
      </c>
      <c r="AA796" s="3" t="s">
        <v>196</v>
      </c>
      <c r="AB796" s="3" t="s">
        <v>82</v>
      </c>
      <c r="AC796" s="3" t="s">
        <v>168</v>
      </c>
      <c r="AD796" s="3" t="s">
        <v>169</v>
      </c>
      <c r="AE796" s="3" t="s">
        <v>215</v>
      </c>
      <c r="AF796" s="3" t="s">
        <v>133</v>
      </c>
      <c r="AG796" s="3" t="s">
        <v>134</v>
      </c>
      <c r="AH796" s="3" t="s">
        <v>197</v>
      </c>
      <c r="AI796" s="3" t="s">
        <v>88</v>
      </c>
      <c r="AJ796" s="3" t="s">
        <v>199</v>
      </c>
      <c r="AK796" s="3" t="s">
        <v>90</v>
      </c>
      <c r="AL796" s="3" t="s">
        <v>200</v>
      </c>
      <c r="AM796" s="3" t="s">
        <v>175</v>
      </c>
      <c r="AN796" s="3" t="s">
        <v>93</v>
      </c>
      <c r="AO796" s="3" t="s">
        <v>176</v>
      </c>
      <c r="AP796" s="3" t="s">
        <v>202</v>
      </c>
      <c r="AQ796" s="3" t="s">
        <v>297</v>
      </c>
      <c r="AR796" s="3" t="s">
        <v>97</v>
      </c>
      <c r="AS796" s="3" t="s">
        <v>250</v>
      </c>
      <c r="AT796" s="3" t="s">
        <v>143</v>
      </c>
      <c r="AU796" s="3" t="s">
        <v>144</v>
      </c>
      <c r="AV796" s="3" t="s">
        <v>101</v>
      </c>
      <c r="AW796" s="3" t="s">
        <v>102</v>
      </c>
      <c r="AX796" s="3" t="s">
        <v>147</v>
      </c>
      <c r="AY796" s="3" t="s">
        <v>182</v>
      </c>
      <c r="AZ796" s="3" t="s">
        <v>220</v>
      </c>
      <c r="BA796" s="3" t="s">
        <v>149</v>
      </c>
      <c r="BB796" s="3" t="s">
        <v>107</v>
      </c>
      <c r="BC796" s="3" t="s">
        <v>207</v>
      </c>
      <c r="BD796" s="3" t="s">
        <v>185</v>
      </c>
      <c r="BE796" s="3" t="s">
        <v>242</v>
      </c>
      <c r="BF796" s="3" t="s">
        <v>209</v>
      </c>
    </row>
    <row r="797" spans="1:58" x14ac:dyDescent="0.2">
      <c r="A797" s="2">
        <v>45958.404131134259</v>
      </c>
      <c r="B797" s="3" t="s">
        <v>1848</v>
      </c>
      <c r="C797" s="4">
        <v>10</v>
      </c>
      <c r="D797" s="3" t="s">
        <v>1849</v>
      </c>
      <c r="E797" s="3">
        <v>32</v>
      </c>
      <c r="F797" s="3" t="s">
        <v>661</v>
      </c>
      <c r="G797" s="3" t="s">
        <v>61</v>
      </c>
      <c r="H797" s="3" t="s">
        <v>113</v>
      </c>
      <c r="I797" s="3" t="s">
        <v>158</v>
      </c>
      <c r="J797" s="3" t="s">
        <v>159</v>
      </c>
      <c r="K797" s="3" t="s">
        <v>65</v>
      </c>
      <c r="L797" s="3" t="s">
        <v>213</v>
      </c>
      <c r="M797" s="3" t="s">
        <v>67</v>
      </c>
      <c r="N797" s="3" t="s">
        <v>68</v>
      </c>
      <c r="O797" s="3" t="s">
        <v>69</v>
      </c>
      <c r="P797" s="3" t="s">
        <v>70</v>
      </c>
      <c r="Q797" s="3" t="s">
        <v>161</v>
      </c>
      <c r="R797" s="3" t="s">
        <v>162</v>
      </c>
      <c r="S797" s="3" t="s">
        <v>73</v>
      </c>
      <c r="T797" s="3" t="s">
        <v>193</v>
      </c>
      <c r="U797" s="3" t="s">
        <v>124</v>
      </c>
      <c r="V797" s="3" t="s">
        <v>348</v>
      </c>
      <c r="W797" s="3" t="s">
        <v>77</v>
      </c>
      <c r="X797" s="3" t="s">
        <v>78</v>
      </c>
      <c r="Y797" s="3" t="s">
        <v>245</v>
      </c>
      <c r="Z797" s="3" t="s">
        <v>195</v>
      </c>
      <c r="AA797" s="3" t="s">
        <v>166</v>
      </c>
      <c r="AB797" s="3" t="s">
        <v>130</v>
      </c>
      <c r="AC797" s="3" t="s">
        <v>83</v>
      </c>
      <c r="AD797" s="3" t="s">
        <v>84</v>
      </c>
      <c r="AE797" s="3" t="s">
        <v>215</v>
      </c>
      <c r="AF797" s="3" t="s">
        <v>216</v>
      </c>
      <c r="AG797" s="3" t="s">
        <v>237</v>
      </c>
      <c r="AH797" s="3" t="s">
        <v>172</v>
      </c>
      <c r="AI797" s="3" t="s">
        <v>198</v>
      </c>
      <c r="AJ797" s="3" t="s">
        <v>89</v>
      </c>
      <c r="AK797" s="3" t="s">
        <v>247</v>
      </c>
      <c r="AL797" s="3" t="s">
        <v>174</v>
      </c>
      <c r="AM797" s="3" t="s">
        <v>261</v>
      </c>
      <c r="AN797" s="3" t="s">
        <v>138</v>
      </c>
      <c r="AO797" s="3" t="s">
        <v>139</v>
      </c>
      <c r="AP797" s="3" t="s">
        <v>177</v>
      </c>
      <c r="AQ797" s="3" t="s">
        <v>96</v>
      </c>
      <c r="AR797" s="3" t="s">
        <v>249</v>
      </c>
      <c r="AS797" s="3" t="s">
        <v>250</v>
      </c>
      <c r="AT797" s="3" t="s">
        <v>205</v>
      </c>
      <c r="AU797" s="3" t="s">
        <v>144</v>
      </c>
      <c r="AV797" s="3" t="s">
        <v>252</v>
      </c>
      <c r="AW797" s="3" t="s">
        <v>180</v>
      </c>
      <c r="AX797" s="3" t="s">
        <v>147</v>
      </c>
      <c r="AY797" s="3" t="s">
        <v>104</v>
      </c>
      <c r="AZ797" s="3" t="s">
        <v>206</v>
      </c>
      <c r="BA797" s="3" t="s">
        <v>183</v>
      </c>
      <c r="BB797" s="3" t="s">
        <v>308</v>
      </c>
      <c r="BC797" s="3" t="s">
        <v>184</v>
      </c>
      <c r="BD797" s="3" t="s">
        <v>185</v>
      </c>
      <c r="BE797" s="3" t="s">
        <v>242</v>
      </c>
      <c r="BF797" s="3" t="s">
        <v>154</v>
      </c>
    </row>
    <row r="798" spans="1:58" x14ac:dyDescent="0.2">
      <c r="A798" s="2">
        <v>45958.404619166671</v>
      </c>
      <c r="B798" s="3" t="s">
        <v>1828</v>
      </c>
      <c r="C798" s="4">
        <v>17</v>
      </c>
      <c r="D798" s="3" t="s">
        <v>1850</v>
      </c>
      <c r="E798" s="3">
        <v>6</v>
      </c>
      <c r="F798" s="3" t="s">
        <v>1000</v>
      </c>
      <c r="G798" s="3" t="s">
        <v>61</v>
      </c>
      <c r="H798" s="3" t="s">
        <v>62</v>
      </c>
      <c r="I798" s="3" t="s">
        <v>345</v>
      </c>
      <c r="J798" s="3" t="s">
        <v>64</v>
      </c>
      <c r="K798" s="3" t="s">
        <v>260</v>
      </c>
      <c r="L798" s="3" t="s">
        <v>116</v>
      </c>
      <c r="M798" s="3" t="s">
        <v>190</v>
      </c>
      <c r="N798" s="3" t="s">
        <v>274</v>
      </c>
      <c r="O798" s="3" t="s">
        <v>69</v>
      </c>
      <c r="P798" s="3" t="s">
        <v>70</v>
      </c>
      <c r="Q798" s="3" t="s">
        <v>161</v>
      </c>
      <c r="R798" s="3" t="s">
        <v>162</v>
      </c>
      <c r="S798" s="3" t="s">
        <v>257</v>
      </c>
      <c r="T798" s="3" t="s">
        <v>74</v>
      </c>
      <c r="U798" s="3" t="s">
        <v>227</v>
      </c>
      <c r="V798" s="3" t="s">
        <v>163</v>
      </c>
      <c r="W798" s="3" t="s">
        <v>164</v>
      </c>
      <c r="X798" s="3" t="s">
        <v>78</v>
      </c>
      <c r="Y798" s="3" t="s">
        <v>127</v>
      </c>
      <c r="Z798" s="3" t="s">
        <v>128</v>
      </c>
      <c r="AA798" s="3" t="s">
        <v>81</v>
      </c>
      <c r="AB798" s="3" t="s">
        <v>82</v>
      </c>
      <c r="AC798" s="3" t="s">
        <v>168</v>
      </c>
      <c r="AD798" s="3" t="s">
        <v>246</v>
      </c>
      <c r="AE798" s="3" t="s">
        <v>170</v>
      </c>
      <c r="AF798" s="3" t="s">
        <v>216</v>
      </c>
      <c r="AG798" s="3" t="s">
        <v>217</v>
      </c>
      <c r="AH798" s="3" t="s">
        <v>172</v>
      </c>
      <c r="AI798" s="3" t="s">
        <v>173</v>
      </c>
      <c r="AJ798" s="3" t="s">
        <v>136</v>
      </c>
      <c r="AK798" s="3" t="s">
        <v>238</v>
      </c>
      <c r="AL798" s="3" t="s">
        <v>174</v>
      </c>
      <c r="AM798" s="3" t="s">
        <v>175</v>
      </c>
      <c r="AN798" s="3" t="s">
        <v>93</v>
      </c>
      <c r="AO798" s="3" t="s">
        <v>94</v>
      </c>
      <c r="AP798" s="3" t="s">
        <v>202</v>
      </c>
      <c r="AQ798" s="3" t="s">
        <v>140</v>
      </c>
      <c r="AR798" s="3" t="s">
        <v>141</v>
      </c>
      <c r="AS798" s="3" t="s">
        <v>204</v>
      </c>
      <c r="AT798" s="3" t="s">
        <v>205</v>
      </c>
      <c r="AU798" s="3" t="s">
        <v>144</v>
      </c>
      <c r="AV798" s="3" t="s">
        <v>101</v>
      </c>
      <c r="AW798" s="3" t="s">
        <v>146</v>
      </c>
      <c r="AX798" s="3" t="s">
        <v>147</v>
      </c>
      <c r="AY798" s="3" t="s">
        <v>148</v>
      </c>
      <c r="AZ798" s="3" t="s">
        <v>240</v>
      </c>
      <c r="BA798" s="3" t="s">
        <v>149</v>
      </c>
      <c r="BB798" s="3" t="s">
        <v>150</v>
      </c>
      <c r="BC798" s="3" t="s">
        <v>151</v>
      </c>
      <c r="BD798" s="3" t="s">
        <v>152</v>
      </c>
      <c r="BE798" s="3" t="s">
        <v>221</v>
      </c>
      <c r="BF798" s="3" t="s">
        <v>109</v>
      </c>
    </row>
    <row r="799" spans="1:58" x14ac:dyDescent="0.2">
      <c r="A799" s="2">
        <v>45958.412624178236</v>
      </c>
      <c r="B799" s="3" t="s">
        <v>1851</v>
      </c>
      <c r="C799" s="4">
        <v>40</v>
      </c>
      <c r="D799" s="3" t="s">
        <v>1852</v>
      </c>
      <c r="E799" s="5" t="s">
        <v>1167</v>
      </c>
      <c r="F799" s="3" t="s">
        <v>902</v>
      </c>
      <c r="G799" s="3" t="s">
        <v>61</v>
      </c>
      <c r="H799" s="3" t="s">
        <v>62</v>
      </c>
      <c r="I799" s="3" t="s">
        <v>158</v>
      </c>
      <c r="J799" s="3" t="s">
        <v>115</v>
      </c>
      <c r="K799" s="3" t="s">
        <v>260</v>
      </c>
      <c r="L799" s="3" t="s">
        <v>66</v>
      </c>
      <c r="M799" s="3" t="s">
        <v>67</v>
      </c>
      <c r="N799" s="3" t="s">
        <v>224</v>
      </c>
      <c r="O799" s="3" t="s">
        <v>160</v>
      </c>
      <c r="P799" s="3" t="s">
        <v>235</v>
      </c>
      <c r="Q799" s="3" t="s">
        <v>71</v>
      </c>
      <c r="R799" s="3" t="s">
        <v>162</v>
      </c>
      <c r="S799" s="3" t="s">
        <v>122</v>
      </c>
      <c r="T799" s="3" t="s">
        <v>193</v>
      </c>
      <c r="U799" s="3" t="s">
        <v>227</v>
      </c>
      <c r="V799" s="3" t="s">
        <v>163</v>
      </c>
      <c r="W799" s="3" t="s">
        <v>164</v>
      </c>
      <c r="X799" s="3" t="s">
        <v>126</v>
      </c>
      <c r="Y799" s="3" t="s">
        <v>127</v>
      </c>
      <c r="Z799" s="3" t="s">
        <v>80</v>
      </c>
      <c r="AA799" s="3" t="s">
        <v>196</v>
      </c>
      <c r="AB799" s="3" t="s">
        <v>167</v>
      </c>
      <c r="AC799" s="3" t="s">
        <v>168</v>
      </c>
      <c r="AD799" s="3" t="s">
        <v>169</v>
      </c>
      <c r="AE799" s="3" t="s">
        <v>170</v>
      </c>
      <c r="AF799" s="3" t="s">
        <v>216</v>
      </c>
      <c r="AG799" s="3" t="s">
        <v>134</v>
      </c>
      <c r="AH799" s="3" t="s">
        <v>135</v>
      </c>
      <c r="AI799" s="3" t="s">
        <v>198</v>
      </c>
      <c r="AJ799" s="3" t="s">
        <v>89</v>
      </c>
      <c r="AK799" s="3" t="s">
        <v>247</v>
      </c>
      <c r="AL799" s="3" t="s">
        <v>91</v>
      </c>
      <c r="AM799" s="3" t="s">
        <v>175</v>
      </c>
      <c r="AN799" s="3" t="s">
        <v>93</v>
      </c>
      <c r="AO799" s="3" t="s">
        <v>176</v>
      </c>
      <c r="AP799" s="3" t="s">
        <v>95</v>
      </c>
      <c r="AQ799" s="3" t="s">
        <v>178</v>
      </c>
      <c r="AR799" s="3" t="s">
        <v>141</v>
      </c>
      <c r="AS799" s="3" t="s">
        <v>250</v>
      </c>
      <c r="AT799" s="3" t="s">
        <v>205</v>
      </c>
      <c r="AU799" s="3" t="s">
        <v>100</v>
      </c>
      <c r="AV799" s="3" t="s">
        <v>179</v>
      </c>
      <c r="AW799" s="3" t="s">
        <v>102</v>
      </c>
      <c r="AX799" s="3" t="s">
        <v>103</v>
      </c>
      <c r="AY799" s="3" t="s">
        <v>104</v>
      </c>
      <c r="AZ799" s="3" t="s">
        <v>220</v>
      </c>
      <c r="BA799" s="3" t="s">
        <v>149</v>
      </c>
      <c r="BB799" s="3" t="s">
        <v>107</v>
      </c>
      <c r="BC799" s="3" t="s">
        <v>184</v>
      </c>
      <c r="BD799" s="3" t="s">
        <v>185</v>
      </c>
      <c r="BE799" s="3" t="s">
        <v>153</v>
      </c>
      <c r="BF799" s="3" t="s">
        <v>109</v>
      </c>
    </row>
    <row r="800" spans="1:58" x14ac:dyDescent="0.2">
      <c r="A800" s="2">
        <v>45958.412956469911</v>
      </c>
      <c r="B800" s="3" t="s">
        <v>1853</v>
      </c>
      <c r="C800" s="4">
        <v>14</v>
      </c>
      <c r="D800" s="3" t="s">
        <v>1854</v>
      </c>
      <c r="E800" s="3">
        <v>28</v>
      </c>
      <c r="F800" s="3" t="s">
        <v>814</v>
      </c>
      <c r="G800" s="3" t="s">
        <v>61</v>
      </c>
      <c r="H800" s="3" t="s">
        <v>113</v>
      </c>
      <c r="I800" s="3" t="s">
        <v>158</v>
      </c>
      <c r="J800" s="3" t="s">
        <v>159</v>
      </c>
      <c r="K800" s="3" t="s">
        <v>65</v>
      </c>
      <c r="L800" s="3" t="s">
        <v>213</v>
      </c>
      <c r="M800" s="3" t="s">
        <v>190</v>
      </c>
      <c r="N800" s="3" t="s">
        <v>224</v>
      </c>
      <c r="O800" s="3" t="s">
        <v>160</v>
      </c>
      <c r="P800" s="3" t="s">
        <v>70</v>
      </c>
      <c r="Q800" s="3" t="s">
        <v>191</v>
      </c>
      <c r="R800" s="3" t="s">
        <v>162</v>
      </c>
      <c r="S800" s="3" t="s">
        <v>122</v>
      </c>
      <c r="T800" s="3" t="s">
        <v>193</v>
      </c>
      <c r="U800" s="3" t="s">
        <v>75</v>
      </c>
      <c r="V800" s="3" t="s">
        <v>76</v>
      </c>
      <c r="W800" s="3" t="s">
        <v>77</v>
      </c>
      <c r="X800" s="3" t="s">
        <v>126</v>
      </c>
      <c r="Y800" s="3" t="s">
        <v>245</v>
      </c>
      <c r="Z800" s="3" t="s">
        <v>195</v>
      </c>
      <c r="AA800" s="3" t="s">
        <v>166</v>
      </c>
      <c r="AB800" s="3" t="s">
        <v>130</v>
      </c>
      <c r="AC800" s="3" t="s">
        <v>131</v>
      </c>
      <c r="AD800" s="3" t="s">
        <v>246</v>
      </c>
      <c r="AE800" s="3" t="s">
        <v>85</v>
      </c>
      <c r="AF800" s="3" t="s">
        <v>133</v>
      </c>
      <c r="AG800" s="3" t="s">
        <v>237</v>
      </c>
      <c r="AH800" s="3" t="s">
        <v>83</v>
      </c>
      <c r="AI800" s="3" t="s">
        <v>198</v>
      </c>
      <c r="AJ800" s="3" t="s">
        <v>136</v>
      </c>
      <c r="AK800" s="3" t="s">
        <v>238</v>
      </c>
      <c r="AL800" s="3" t="s">
        <v>200</v>
      </c>
      <c r="AM800" s="3" t="s">
        <v>175</v>
      </c>
      <c r="AN800" s="3" t="s">
        <v>138</v>
      </c>
      <c r="AO800" s="3" t="s">
        <v>94</v>
      </c>
      <c r="AP800" s="3" t="s">
        <v>202</v>
      </c>
      <c r="AQ800" s="3" t="s">
        <v>96</v>
      </c>
      <c r="AR800" s="3" t="s">
        <v>203</v>
      </c>
      <c r="AS800" s="3" t="s">
        <v>98</v>
      </c>
      <c r="AT800" s="3" t="s">
        <v>269</v>
      </c>
      <c r="AU800" s="3" t="s">
        <v>100</v>
      </c>
      <c r="AV800" s="3" t="s">
        <v>179</v>
      </c>
      <c r="AW800" s="3" t="s">
        <v>102</v>
      </c>
      <c r="AX800" s="3" t="s">
        <v>239</v>
      </c>
      <c r="AY800" s="3" t="s">
        <v>253</v>
      </c>
      <c r="AZ800" s="3" t="s">
        <v>206</v>
      </c>
      <c r="BA800" s="3" t="s">
        <v>183</v>
      </c>
      <c r="BB800" s="3" t="s">
        <v>150</v>
      </c>
      <c r="BC800" s="3" t="s">
        <v>151</v>
      </c>
      <c r="BD800" s="3" t="s">
        <v>208</v>
      </c>
      <c r="BE800" s="3" t="s">
        <v>221</v>
      </c>
      <c r="BF800" s="3" t="s">
        <v>186</v>
      </c>
    </row>
    <row r="801" spans="1:58" x14ac:dyDescent="0.2">
      <c r="A801" s="2">
        <v>45958.413124375002</v>
      </c>
      <c r="B801" s="3" t="s">
        <v>1855</v>
      </c>
      <c r="C801" s="4">
        <v>33</v>
      </c>
      <c r="D801" s="3" t="s">
        <v>1856</v>
      </c>
      <c r="E801" s="3">
        <v>6224</v>
      </c>
      <c r="F801" s="3" t="s">
        <v>836</v>
      </c>
      <c r="G801" s="3" t="s">
        <v>61</v>
      </c>
      <c r="H801" s="3" t="s">
        <v>113</v>
      </c>
      <c r="I801" s="3" t="s">
        <v>158</v>
      </c>
      <c r="J801" s="3" t="s">
        <v>115</v>
      </c>
      <c r="K801" s="3" t="s">
        <v>260</v>
      </c>
      <c r="L801" s="3" t="s">
        <v>116</v>
      </c>
      <c r="M801" s="3" t="s">
        <v>67</v>
      </c>
      <c r="N801" s="3" t="s">
        <v>224</v>
      </c>
      <c r="O801" s="3" t="s">
        <v>160</v>
      </c>
      <c r="P801" s="3" t="s">
        <v>226</v>
      </c>
      <c r="Q801" s="3" t="s">
        <v>71</v>
      </c>
      <c r="R801" s="3" t="s">
        <v>72</v>
      </c>
      <c r="S801" s="3" t="s">
        <v>122</v>
      </c>
      <c r="T801" s="3" t="s">
        <v>193</v>
      </c>
      <c r="U801" s="3" t="s">
        <v>124</v>
      </c>
      <c r="V801" s="3" t="s">
        <v>163</v>
      </c>
      <c r="W801" s="3" t="s">
        <v>164</v>
      </c>
      <c r="X801" s="3" t="s">
        <v>126</v>
      </c>
      <c r="Y801" s="3" t="s">
        <v>127</v>
      </c>
      <c r="Z801" s="3" t="s">
        <v>80</v>
      </c>
      <c r="AA801" s="3" t="s">
        <v>129</v>
      </c>
      <c r="AB801" s="3" t="s">
        <v>167</v>
      </c>
      <c r="AC801" s="3" t="s">
        <v>168</v>
      </c>
      <c r="AD801" s="3" t="s">
        <v>169</v>
      </c>
      <c r="AE801" s="3" t="s">
        <v>170</v>
      </c>
      <c r="AF801" s="3" t="s">
        <v>216</v>
      </c>
      <c r="AG801" s="3" t="s">
        <v>134</v>
      </c>
      <c r="AH801" s="3" t="s">
        <v>83</v>
      </c>
      <c r="AI801" s="3" t="s">
        <v>285</v>
      </c>
      <c r="AJ801" s="3" t="s">
        <v>89</v>
      </c>
      <c r="AK801" s="3" t="s">
        <v>90</v>
      </c>
      <c r="AL801" s="3" t="s">
        <v>174</v>
      </c>
      <c r="AM801" s="3" t="s">
        <v>175</v>
      </c>
      <c r="AN801" s="3" t="s">
        <v>93</v>
      </c>
      <c r="AO801" s="3" t="s">
        <v>231</v>
      </c>
      <c r="AP801" s="3" t="s">
        <v>202</v>
      </c>
      <c r="AQ801" s="3" t="s">
        <v>140</v>
      </c>
      <c r="AR801" s="3" t="s">
        <v>141</v>
      </c>
      <c r="AS801" s="3" t="s">
        <v>250</v>
      </c>
      <c r="AT801" s="3" t="s">
        <v>99</v>
      </c>
      <c r="AU801" s="3" t="s">
        <v>144</v>
      </c>
      <c r="AV801" s="3" t="s">
        <v>101</v>
      </c>
      <c r="AW801" s="3" t="s">
        <v>102</v>
      </c>
      <c r="AX801" s="3" t="s">
        <v>147</v>
      </c>
      <c r="AY801" s="3" t="s">
        <v>253</v>
      </c>
      <c r="AZ801" s="3" t="s">
        <v>220</v>
      </c>
      <c r="BA801" s="3" t="s">
        <v>149</v>
      </c>
      <c r="BB801" s="3" t="s">
        <v>107</v>
      </c>
      <c r="BC801" s="3" t="s">
        <v>207</v>
      </c>
      <c r="BD801" s="3" t="s">
        <v>185</v>
      </c>
      <c r="BE801" s="3" t="s">
        <v>221</v>
      </c>
      <c r="BF801" s="3" t="s">
        <v>109</v>
      </c>
    </row>
    <row r="802" spans="1:58" x14ac:dyDescent="0.2">
      <c r="A802" s="2">
        <v>45958.414067650461</v>
      </c>
      <c r="B802" s="3" t="s">
        <v>1857</v>
      </c>
      <c r="C802" s="4">
        <v>41</v>
      </c>
      <c r="D802" s="3" t="s">
        <v>1858</v>
      </c>
      <c r="E802" s="3">
        <v>6136</v>
      </c>
      <c r="F802" s="3" t="s">
        <v>836</v>
      </c>
      <c r="G802" s="3" t="s">
        <v>61</v>
      </c>
      <c r="H802" s="3" t="s">
        <v>62</v>
      </c>
      <c r="I802" s="3" t="s">
        <v>158</v>
      </c>
      <c r="J802" s="3" t="s">
        <v>115</v>
      </c>
      <c r="K802" s="3" t="s">
        <v>260</v>
      </c>
      <c r="L802" s="3" t="s">
        <v>234</v>
      </c>
      <c r="M802" s="3" t="s">
        <v>67</v>
      </c>
      <c r="N802" s="3" t="s">
        <v>224</v>
      </c>
      <c r="O802" s="3" t="s">
        <v>160</v>
      </c>
      <c r="P802" s="3" t="s">
        <v>235</v>
      </c>
      <c r="Q802" s="3" t="s">
        <v>191</v>
      </c>
      <c r="R802" s="3" t="s">
        <v>162</v>
      </c>
      <c r="S802" s="3" t="s">
        <v>122</v>
      </c>
      <c r="T802" s="3" t="s">
        <v>193</v>
      </c>
      <c r="U802" s="3" t="s">
        <v>227</v>
      </c>
      <c r="V802" s="3" t="s">
        <v>163</v>
      </c>
      <c r="W802" s="3" t="s">
        <v>164</v>
      </c>
      <c r="X802" s="3" t="s">
        <v>78</v>
      </c>
      <c r="Y802" s="3" t="s">
        <v>127</v>
      </c>
      <c r="Z802" s="3" t="s">
        <v>80</v>
      </c>
      <c r="AA802" s="3" t="s">
        <v>129</v>
      </c>
      <c r="AB802" s="3" t="s">
        <v>300</v>
      </c>
      <c r="AC802" s="3" t="s">
        <v>168</v>
      </c>
      <c r="AD802" s="3" t="s">
        <v>169</v>
      </c>
      <c r="AE802" s="3" t="s">
        <v>170</v>
      </c>
      <c r="AF802" s="3" t="s">
        <v>171</v>
      </c>
      <c r="AG802" s="3" t="s">
        <v>134</v>
      </c>
      <c r="AH802" s="3" t="s">
        <v>135</v>
      </c>
      <c r="AI802" s="3" t="s">
        <v>198</v>
      </c>
      <c r="AJ802" s="3" t="s">
        <v>199</v>
      </c>
      <c r="AK802" s="3" t="s">
        <v>90</v>
      </c>
      <c r="AL802" s="3" t="s">
        <v>174</v>
      </c>
      <c r="AM802" s="3" t="s">
        <v>175</v>
      </c>
      <c r="AN802" s="3" t="s">
        <v>93</v>
      </c>
      <c r="AO802" s="3" t="s">
        <v>176</v>
      </c>
      <c r="AP802" s="3" t="s">
        <v>95</v>
      </c>
      <c r="AQ802" s="3" t="s">
        <v>297</v>
      </c>
      <c r="AR802" s="3" t="s">
        <v>141</v>
      </c>
      <c r="AS802" s="3" t="s">
        <v>250</v>
      </c>
      <c r="AT802" s="3" t="s">
        <v>269</v>
      </c>
      <c r="AU802" s="3" t="s">
        <v>219</v>
      </c>
      <c r="AV802" s="3" t="s">
        <v>101</v>
      </c>
      <c r="AW802" s="3" t="s">
        <v>102</v>
      </c>
      <c r="AX802" s="3" t="s">
        <v>147</v>
      </c>
      <c r="AY802" s="3" t="s">
        <v>104</v>
      </c>
      <c r="AZ802" s="3" t="s">
        <v>220</v>
      </c>
      <c r="BA802" s="3" t="s">
        <v>149</v>
      </c>
      <c r="BB802" s="3" t="s">
        <v>107</v>
      </c>
      <c r="BC802" s="3" t="s">
        <v>108</v>
      </c>
      <c r="BD802" s="3" t="s">
        <v>185</v>
      </c>
      <c r="BE802" s="3" t="s">
        <v>221</v>
      </c>
      <c r="BF802" s="3" t="s">
        <v>109</v>
      </c>
    </row>
    <row r="803" spans="1:58" x14ac:dyDescent="0.2">
      <c r="A803" s="2">
        <v>45958.41499420139</v>
      </c>
      <c r="B803" s="3" t="s">
        <v>1859</v>
      </c>
      <c r="C803" s="4">
        <v>23</v>
      </c>
      <c r="D803" s="3" t="s">
        <v>1860</v>
      </c>
      <c r="E803" s="3">
        <v>6101</v>
      </c>
      <c r="F803" s="3" t="s">
        <v>1681</v>
      </c>
      <c r="G803" s="3" t="s">
        <v>61</v>
      </c>
      <c r="H803" s="3" t="s">
        <v>62</v>
      </c>
      <c r="I803" s="3" t="s">
        <v>63</v>
      </c>
      <c r="J803" s="3" t="s">
        <v>64</v>
      </c>
      <c r="K803" s="3" t="s">
        <v>65</v>
      </c>
      <c r="L803" s="3" t="s">
        <v>234</v>
      </c>
      <c r="M803" s="3" t="s">
        <v>67</v>
      </c>
      <c r="N803" s="3" t="s">
        <v>274</v>
      </c>
      <c r="O803" s="3" t="s">
        <v>160</v>
      </c>
      <c r="P803" s="3" t="s">
        <v>235</v>
      </c>
      <c r="Q803" s="3" t="s">
        <v>278</v>
      </c>
      <c r="R803" s="3" t="s">
        <v>72</v>
      </c>
      <c r="S803" s="3" t="s">
        <v>73</v>
      </c>
      <c r="T803" s="3" t="s">
        <v>193</v>
      </c>
      <c r="U803" s="3" t="s">
        <v>227</v>
      </c>
      <c r="V803" s="3" t="s">
        <v>163</v>
      </c>
      <c r="W803" s="3" t="s">
        <v>164</v>
      </c>
      <c r="X803" s="3" t="s">
        <v>126</v>
      </c>
      <c r="Y803" s="3" t="s">
        <v>127</v>
      </c>
      <c r="Z803" s="3" t="s">
        <v>228</v>
      </c>
      <c r="AA803" s="3" t="s">
        <v>196</v>
      </c>
      <c r="AB803" s="3" t="s">
        <v>167</v>
      </c>
      <c r="AC803" s="3" t="s">
        <v>131</v>
      </c>
      <c r="AD803" s="3" t="s">
        <v>246</v>
      </c>
      <c r="AE803" s="3" t="s">
        <v>215</v>
      </c>
      <c r="AF803" s="3" t="s">
        <v>133</v>
      </c>
      <c r="AG803" s="3" t="s">
        <v>134</v>
      </c>
      <c r="AH803" s="3" t="s">
        <v>197</v>
      </c>
      <c r="AI803" s="3" t="s">
        <v>88</v>
      </c>
      <c r="AJ803" s="3" t="s">
        <v>136</v>
      </c>
      <c r="AK803" s="3" t="s">
        <v>247</v>
      </c>
      <c r="AL803" s="3" t="s">
        <v>91</v>
      </c>
      <c r="AM803" s="3" t="s">
        <v>175</v>
      </c>
      <c r="AN803" s="3" t="s">
        <v>93</v>
      </c>
      <c r="AO803" s="3" t="s">
        <v>231</v>
      </c>
      <c r="AP803" s="3" t="s">
        <v>202</v>
      </c>
      <c r="AQ803" s="3" t="s">
        <v>96</v>
      </c>
      <c r="AR803" s="3" t="s">
        <v>249</v>
      </c>
      <c r="AS803" s="3" t="s">
        <v>98</v>
      </c>
      <c r="AT803" s="3" t="s">
        <v>99</v>
      </c>
      <c r="AU803" s="3" t="s">
        <v>144</v>
      </c>
      <c r="AV803" s="3" t="s">
        <v>145</v>
      </c>
      <c r="AW803" s="3" t="s">
        <v>102</v>
      </c>
      <c r="AX803" s="3" t="s">
        <v>147</v>
      </c>
      <c r="AY803" s="3" t="s">
        <v>104</v>
      </c>
      <c r="AZ803" s="3" t="s">
        <v>220</v>
      </c>
      <c r="BA803" s="3" t="s">
        <v>149</v>
      </c>
      <c r="BB803" s="3" t="s">
        <v>107</v>
      </c>
      <c r="BC803" s="3" t="s">
        <v>184</v>
      </c>
      <c r="BD803" s="3" t="s">
        <v>109</v>
      </c>
      <c r="BE803" s="3" t="s">
        <v>242</v>
      </c>
      <c r="BF803" s="3" t="s">
        <v>186</v>
      </c>
    </row>
    <row r="804" spans="1:58" x14ac:dyDescent="0.2">
      <c r="A804" s="2">
        <v>45958.415823738425</v>
      </c>
      <c r="B804" s="3" t="s">
        <v>1861</v>
      </c>
      <c r="C804" s="4">
        <v>9</v>
      </c>
      <c r="D804" s="3" t="s">
        <v>1862</v>
      </c>
      <c r="E804" s="3">
        <v>8</v>
      </c>
      <c r="F804" s="3" t="s">
        <v>814</v>
      </c>
      <c r="G804" s="3" t="s">
        <v>61</v>
      </c>
      <c r="H804" s="3" t="s">
        <v>113</v>
      </c>
      <c r="I804" s="3" t="s">
        <v>158</v>
      </c>
      <c r="J804" s="3" t="s">
        <v>115</v>
      </c>
      <c r="K804" s="3" t="s">
        <v>260</v>
      </c>
      <c r="L804" s="3" t="s">
        <v>116</v>
      </c>
      <c r="M804" s="3" t="s">
        <v>117</v>
      </c>
      <c r="N804" s="3" t="s">
        <v>274</v>
      </c>
      <c r="O804" s="3" t="s">
        <v>225</v>
      </c>
      <c r="P804" s="3" t="s">
        <v>120</v>
      </c>
      <c r="Q804" s="3" t="s">
        <v>161</v>
      </c>
      <c r="R804" s="3" t="s">
        <v>305</v>
      </c>
      <c r="S804" s="3" t="s">
        <v>257</v>
      </c>
      <c r="T804" s="3" t="s">
        <v>193</v>
      </c>
      <c r="U804" s="3" t="s">
        <v>227</v>
      </c>
      <c r="V804" s="3" t="s">
        <v>163</v>
      </c>
      <c r="W804" s="3" t="s">
        <v>164</v>
      </c>
      <c r="X804" s="3" t="s">
        <v>78</v>
      </c>
      <c r="Y804" s="3" t="s">
        <v>245</v>
      </c>
      <c r="Z804" s="3" t="s">
        <v>228</v>
      </c>
      <c r="AA804" s="3" t="s">
        <v>81</v>
      </c>
      <c r="AB804" s="3" t="s">
        <v>130</v>
      </c>
      <c r="AC804" s="3" t="s">
        <v>131</v>
      </c>
      <c r="AD804" s="3" t="s">
        <v>246</v>
      </c>
      <c r="AE804" s="3" t="s">
        <v>215</v>
      </c>
      <c r="AF804" s="3" t="s">
        <v>171</v>
      </c>
      <c r="AG804" s="3" t="s">
        <v>237</v>
      </c>
      <c r="AH804" s="3" t="s">
        <v>197</v>
      </c>
      <c r="AI804" s="3" t="s">
        <v>88</v>
      </c>
      <c r="AJ804" s="3" t="s">
        <v>89</v>
      </c>
      <c r="AK804" s="3" t="s">
        <v>238</v>
      </c>
      <c r="AL804" s="3" t="s">
        <v>200</v>
      </c>
      <c r="AM804" s="3" t="s">
        <v>175</v>
      </c>
      <c r="AN804" s="3" t="s">
        <v>201</v>
      </c>
      <c r="AO804" s="3" t="s">
        <v>231</v>
      </c>
      <c r="AP804" s="3" t="s">
        <v>248</v>
      </c>
      <c r="AQ804" s="3" t="s">
        <v>140</v>
      </c>
      <c r="AR804" s="3" t="s">
        <v>249</v>
      </c>
      <c r="AS804" s="3" t="s">
        <v>204</v>
      </c>
      <c r="AT804" s="3" t="s">
        <v>205</v>
      </c>
      <c r="AU804" s="3" t="s">
        <v>219</v>
      </c>
      <c r="AV804" s="3" t="s">
        <v>252</v>
      </c>
      <c r="AW804" s="3" t="s">
        <v>146</v>
      </c>
      <c r="AX804" s="3" t="s">
        <v>239</v>
      </c>
      <c r="AY804" s="3" t="s">
        <v>182</v>
      </c>
      <c r="AZ804" s="3" t="s">
        <v>206</v>
      </c>
      <c r="BA804" s="3" t="s">
        <v>254</v>
      </c>
      <c r="BB804" s="3" t="s">
        <v>107</v>
      </c>
      <c r="BC804" s="3" t="s">
        <v>151</v>
      </c>
      <c r="BD804" s="3" t="s">
        <v>185</v>
      </c>
      <c r="BE804" s="3" t="s">
        <v>242</v>
      </c>
      <c r="BF804" s="3" t="s">
        <v>209</v>
      </c>
    </row>
    <row r="805" spans="1:58" x14ac:dyDescent="0.2">
      <c r="A805" s="2">
        <v>45958.418840011575</v>
      </c>
      <c r="B805" s="3" t="s">
        <v>1863</v>
      </c>
      <c r="C805" s="4">
        <v>23</v>
      </c>
      <c r="D805" s="3" t="s">
        <v>1864</v>
      </c>
      <c r="E805" s="3">
        <v>30</v>
      </c>
      <c r="F805" s="3" t="s">
        <v>1144</v>
      </c>
      <c r="G805" s="3" t="s">
        <v>61</v>
      </c>
      <c r="H805" s="3" t="s">
        <v>113</v>
      </c>
      <c r="I805" s="3" t="s">
        <v>158</v>
      </c>
      <c r="J805" s="3" t="s">
        <v>64</v>
      </c>
      <c r="K805" s="3" t="s">
        <v>65</v>
      </c>
      <c r="L805" s="3" t="s">
        <v>116</v>
      </c>
      <c r="M805" s="3" t="s">
        <v>190</v>
      </c>
      <c r="N805" s="3" t="s">
        <v>118</v>
      </c>
      <c r="O805" s="3" t="s">
        <v>160</v>
      </c>
      <c r="P805" s="3" t="s">
        <v>235</v>
      </c>
      <c r="Q805" s="3" t="s">
        <v>278</v>
      </c>
      <c r="R805" s="3" t="s">
        <v>162</v>
      </c>
      <c r="S805" s="3" t="s">
        <v>257</v>
      </c>
      <c r="T805" s="3" t="s">
        <v>193</v>
      </c>
      <c r="U805" s="3" t="s">
        <v>227</v>
      </c>
      <c r="V805" s="3" t="s">
        <v>163</v>
      </c>
      <c r="W805" s="3" t="s">
        <v>292</v>
      </c>
      <c r="X805" s="3" t="s">
        <v>126</v>
      </c>
      <c r="Y805" s="3" t="s">
        <v>79</v>
      </c>
      <c r="Z805" s="3" t="s">
        <v>128</v>
      </c>
      <c r="AA805" s="3" t="s">
        <v>166</v>
      </c>
      <c r="AB805" s="3" t="s">
        <v>82</v>
      </c>
      <c r="AC805" s="3" t="s">
        <v>135</v>
      </c>
      <c r="AD805" s="3" t="s">
        <v>169</v>
      </c>
      <c r="AE805" s="3" t="s">
        <v>170</v>
      </c>
      <c r="AF805" s="3" t="s">
        <v>216</v>
      </c>
      <c r="AG805" s="3" t="s">
        <v>134</v>
      </c>
      <c r="AH805" s="3" t="s">
        <v>83</v>
      </c>
      <c r="AI805" s="3" t="s">
        <v>88</v>
      </c>
      <c r="AJ805" s="3" t="s">
        <v>199</v>
      </c>
      <c r="AK805" s="3" t="s">
        <v>137</v>
      </c>
      <c r="AL805" s="3" t="s">
        <v>174</v>
      </c>
      <c r="AM805" s="3" t="s">
        <v>230</v>
      </c>
      <c r="AN805" s="3" t="s">
        <v>93</v>
      </c>
      <c r="AO805" s="3" t="s">
        <v>231</v>
      </c>
      <c r="AP805" s="3" t="s">
        <v>177</v>
      </c>
      <c r="AQ805" s="3" t="s">
        <v>178</v>
      </c>
      <c r="AR805" s="3" t="s">
        <v>249</v>
      </c>
      <c r="AS805" s="3" t="s">
        <v>250</v>
      </c>
      <c r="AT805" s="3" t="s">
        <v>269</v>
      </c>
      <c r="AU805" s="3" t="s">
        <v>251</v>
      </c>
      <c r="AV805" s="3" t="s">
        <v>101</v>
      </c>
      <c r="AW805" s="3" t="s">
        <v>102</v>
      </c>
      <c r="AX805" s="3" t="s">
        <v>239</v>
      </c>
      <c r="AY805" s="3" t="s">
        <v>104</v>
      </c>
      <c r="AZ805" s="3" t="s">
        <v>220</v>
      </c>
      <c r="BA805" s="3" t="s">
        <v>183</v>
      </c>
      <c r="BB805" s="3" t="s">
        <v>107</v>
      </c>
      <c r="BC805" s="3" t="s">
        <v>108</v>
      </c>
      <c r="BD805" s="3" t="s">
        <v>109</v>
      </c>
      <c r="BE805" s="3" t="s">
        <v>221</v>
      </c>
      <c r="BF805" s="3" t="s">
        <v>209</v>
      </c>
    </row>
    <row r="806" spans="1:58" x14ac:dyDescent="0.2">
      <c r="A806" s="2">
        <v>45958.418953865737</v>
      </c>
      <c r="B806" s="3" t="s">
        <v>1865</v>
      </c>
      <c r="C806" s="4">
        <v>27</v>
      </c>
      <c r="D806" s="3" t="s">
        <v>1866</v>
      </c>
      <c r="E806" s="3">
        <v>18</v>
      </c>
      <c r="F806" s="3" t="s">
        <v>1000</v>
      </c>
      <c r="G806" s="3" t="s">
        <v>61</v>
      </c>
      <c r="H806" s="3" t="s">
        <v>113</v>
      </c>
      <c r="I806" s="3" t="s">
        <v>63</v>
      </c>
      <c r="J806" s="3" t="s">
        <v>159</v>
      </c>
      <c r="K806" s="3" t="s">
        <v>260</v>
      </c>
      <c r="L806" s="3" t="s">
        <v>66</v>
      </c>
      <c r="M806" s="3" t="s">
        <v>190</v>
      </c>
      <c r="N806" s="3" t="s">
        <v>68</v>
      </c>
      <c r="O806" s="3" t="s">
        <v>160</v>
      </c>
      <c r="P806" s="3" t="s">
        <v>235</v>
      </c>
      <c r="Q806" s="3" t="s">
        <v>71</v>
      </c>
      <c r="R806" s="3" t="s">
        <v>162</v>
      </c>
      <c r="S806" s="3" t="s">
        <v>122</v>
      </c>
      <c r="T806" s="3" t="s">
        <v>193</v>
      </c>
      <c r="U806" s="3" t="s">
        <v>227</v>
      </c>
      <c r="V806" s="3" t="s">
        <v>163</v>
      </c>
      <c r="W806" s="3" t="s">
        <v>164</v>
      </c>
      <c r="X806" s="3" t="s">
        <v>126</v>
      </c>
      <c r="Y806" s="3" t="s">
        <v>127</v>
      </c>
      <c r="Z806" s="3" t="s">
        <v>80</v>
      </c>
      <c r="AA806" s="3" t="s">
        <v>196</v>
      </c>
      <c r="AB806" s="3" t="s">
        <v>167</v>
      </c>
      <c r="AC806" s="3" t="s">
        <v>168</v>
      </c>
      <c r="AD806" s="3" t="s">
        <v>169</v>
      </c>
      <c r="AE806" s="3" t="s">
        <v>170</v>
      </c>
      <c r="AF806" s="3" t="s">
        <v>216</v>
      </c>
      <c r="AG806" s="3" t="s">
        <v>87</v>
      </c>
      <c r="AH806" s="3" t="s">
        <v>172</v>
      </c>
      <c r="AI806" s="3" t="s">
        <v>198</v>
      </c>
      <c r="AJ806" s="3" t="s">
        <v>229</v>
      </c>
      <c r="AK806" s="3" t="s">
        <v>247</v>
      </c>
      <c r="AL806" s="3" t="s">
        <v>200</v>
      </c>
      <c r="AM806" s="3" t="s">
        <v>175</v>
      </c>
      <c r="AN806" s="3" t="s">
        <v>93</v>
      </c>
      <c r="AO806" s="3" t="s">
        <v>94</v>
      </c>
      <c r="AP806" s="3" t="s">
        <v>248</v>
      </c>
      <c r="AQ806" s="3" t="s">
        <v>297</v>
      </c>
      <c r="AR806" s="3" t="s">
        <v>203</v>
      </c>
      <c r="AS806" s="3" t="s">
        <v>98</v>
      </c>
      <c r="AT806" s="3" t="s">
        <v>99</v>
      </c>
      <c r="AU806" s="3" t="s">
        <v>251</v>
      </c>
      <c r="AV806" s="3" t="s">
        <v>179</v>
      </c>
      <c r="AW806" s="3" t="s">
        <v>102</v>
      </c>
      <c r="AX806" s="3" t="s">
        <v>103</v>
      </c>
      <c r="AY806" s="3" t="s">
        <v>253</v>
      </c>
      <c r="AZ806" s="3" t="s">
        <v>220</v>
      </c>
      <c r="BA806" s="3" t="s">
        <v>149</v>
      </c>
      <c r="BB806" s="3" t="s">
        <v>107</v>
      </c>
      <c r="BC806" s="3" t="s">
        <v>207</v>
      </c>
      <c r="BD806" s="3" t="s">
        <v>208</v>
      </c>
      <c r="BE806" s="3" t="s">
        <v>153</v>
      </c>
      <c r="BF806" s="3" t="s">
        <v>186</v>
      </c>
    </row>
    <row r="807" spans="1:58" x14ac:dyDescent="0.2">
      <c r="A807" s="2">
        <v>45958.418995115746</v>
      </c>
      <c r="B807" s="3" t="s">
        <v>1867</v>
      </c>
      <c r="C807" s="4">
        <v>30</v>
      </c>
      <c r="D807" s="3" t="s">
        <v>1868</v>
      </c>
      <c r="E807" s="3">
        <v>32</v>
      </c>
      <c r="F807" s="3" t="s">
        <v>1000</v>
      </c>
      <c r="G807" s="3" t="s">
        <v>61</v>
      </c>
      <c r="H807" s="3" t="s">
        <v>113</v>
      </c>
      <c r="I807" s="3" t="s">
        <v>63</v>
      </c>
      <c r="J807" s="3" t="s">
        <v>159</v>
      </c>
      <c r="K807" s="3" t="s">
        <v>260</v>
      </c>
      <c r="L807" s="3" t="s">
        <v>66</v>
      </c>
      <c r="M807" s="3" t="s">
        <v>190</v>
      </c>
      <c r="N807" s="3" t="s">
        <v>68</v>
      </c>
      <c r="O807" s="3" t="s">
        <v>160</v>
      </c>
      <c r="P807" s="3" t="s">
        <v>235</v>
      </c>
      <c r="Q807" s="3" t="s">
        <v>71</v>
      </c>
      <c r="R807" s="3" t="s">
        <v>162</v>
      </c>
      <c r="S807" s="3" t="s">
        <v>122</v>
      </c>
      <c r="T807" s="3" t="s">
        <v>193</v>
      </c>
      <c r="U807" s="3" t="s">
        <v>227</v>
      </c>
      <c r="V807" s="3" t="s">
        <v>163</v>
      </c>
      <c r="W807" s="3" t="s">
        <v>164</v>
      </c>
      <c r="X807" s="3" t="s">
        <v>78</v>
      </c>
      <c r="Y807" s="3" t="s">
        <v>127</v>
      </c>
      <c r="Z807" s="3" t="s">
        <v>80</v>
      </c>
      <c r="AA807" s="3" t="s">
        <v>196</v>
      </c>
      <c r="AB807" s="3" t="s">
        <v>300</v>
      </c>
      <c r="AC807" s="3" t="s">
        <v>168</v>
      </c>
      <c r="AD807" s="3" t="s">
        <v>169</v>
      </c>
      <c r="AE807" s="3" t="s">
        <v>170</v>
      </c>
      <c r="AF807" s="3" t="s">
        <v>216</v>
      </c>
      <c r="AG807" s="3" t="s">
        <v>134</v>
      </c>
      <c r="AH807" s="3" t="s">
        <v>172</v>
      </c>
      <c r="AI807" s="3" t="s">
        <v>198</v>
      </c>
      <c r="AJ807" s="3" t="s">
        <v>229</v>
      </c>
      <c r="AK807" s="3" t="s">
        <v>247</v>
      </c>
      <c r="AL807" s="3" t="s">
        <v>200</v>
      </c>
      <c r="AM807" s="3" t="s">
        <v>175</v>
      </c>
      <c r="AN807" s="3" t="s">
        <v>93</v>
      </c>
      <c r="AO807" s="3" t="s">
        <v>176</v>
      </c>
      <c r="AP807" s="3" t="s">
        <v>248</v>
      </c>
      <c r="AQ807" s="3" t="s">
        <v>297</v>
      </c>
      <c r="AR807" s="3" t="s">
        <v>141</v>
      </c>
      <c r="AS807" s="3" t="s">
        <v>250</v>
      </c>
      <c r="AT807" s="3" t="s">
        <v>99</v>
      </c>
      <c r="AU807" s="3" t="s">
        <v>251</v>
      </c>
      <c r="AV807" s="3" t="s">
        <v>179</v>
      </c>
      <c r="AW807" s="3" t="s">
        <v>102</v>
      </c>
      <c r="AX807" s="3" t="s">
        <v>103</v>
      </c>
      <c r="AY807" s="3" t="s">
        <v>104</v>
      </c>
      <c r="AZ807" s="3" t="s">
        <v>220</v>
      </c>
      <c r="BA807" s="3" t="s">
        <v>254</v>
      </c>
      <c r="BB807" s="3" t="s">
        <v>107</v>
      </c>
      <c r="BC807" s="3" t="s">
        <v>207</v>
      </c>
      <c r="BD807" s="3" t="s">
        <v>208</v>
      </c>
      <c r="BE807" s="3" t="s">
        <v>221</v>
      </c>
      <c r="BF807" s="3" t="s">
        <v>186</v>
      </c>
    </row>
    <row r="808" spans="1:58" x14ac:dyDescent="0.2">
      <c r="A808" s="2">
        <v>45958.420794548612</v>
      </c>
      <c r="B808" s="3" t="s">
        <v>1869</v>
      </c>
      <c r="C808" s="4">
        <v>15</v>
      </c>
      <c r="D808" s="3" t="s">
        <v>1870</v>
      </c>
      <c r="E808" s="3">
        <v>24</v>
      </c>
      <c r="F808" s="3" t="s">
        <v>1144</v>
      </c>
      <c r="G808" s="3" t="s">
        <v>61</v>
      </c>
      <c r="H808" s="3" t="s">
        <v>113</v>
      </c>
      <c r="I808" s="3" t="s">
        <v>63</v>
      </c>
      <c r="J808" s="3" t="s">
        <v>321</v>
      </c>
      <c r="K808" s="3" t="s">
        <v>260</v>
      </c>
      <c r="L808" s="3" t="s">
        <v>234</v>
      </c>
      <c r="M808" s="3" t="s">
        <v>117</v>
      </c>
      <c r="N808" s="3" t="s">
        <v>118</v>
      </c>
      <c r="O808" s="3" t="s">
        <v>160</v>
      </c>
      <c r="P808" s="3" t="s">
        <v>70</v>
      </c>
      <c r="Q808" s="3" t="s">
        <v>191</v>
      </c>
      <c r="R808" s="3" t="s">
        <v>162</v>
      </c>
      <c r="S808" s="3" t="s">
        <v>257</v>
      </c>
      <c r="T808" s="3" t="s">
        <v>193</v>
      </c>
      <c r="U808" s="3" t="s">
        <v>227</v>
      </c>
      <c r="V808" s="3" t="s">
        <v>163</v>
      </c>
      <c r="W808" s="3" t="s">
        <v>125</v>
      </c>
      <c r="X808" s="3" t="s">
        <v>78</v>
      </c>
      <c r="Y808" s="3" t="s">
        <v>127</v>
      </c>
      <c r="Z808" s="3" t="s">
        <v>80</v>
      </c>
      <c r="AA808" s="3" t="s">
        <v>166</v>
      </c>
      <c r="AB808" s="3" t="s">
        <v>167</v>
      </c>
      <c r="AC808" s="3" t="s">
        <v>83</v>
      </c>
      <c r="AD808" s="3" t="s">
        <v>246</v>
      </c>
      <c r="AE808" s="3" t="s">
        <v>85</v>
      </c>
      <c r="AF808" s="3" t="s">
        <v>216</v>
      </c>
      <c r="AG808" s="3" t="s">
        <v>237</v>
      </c>
      <c r="AH808" s="3" t="s">
        <v>172</v>
      </c>
      <c r="AI808" s="3" t="s">
        <v>198</v>
      </c>
      <c r="AJ808" s="3" t="s">
        <v>89</v>
      </c>
      <c r="AK808" s="3" t="s">
        <v>238</v>
      </c>
      <c r="AL808" s="3" t="s">
        <v>91</v>
      </c>
      <c r="AM808" s="3" t="s">
        <v>261</v>
      </c>
      <c r="AN808" s="3" t="s">
        <v>93</v>
      </c>
      <c r="AO808" s="3" t="s">
        <v>94</v>
      </c>
      <c r="AP808" s="3" t="s">
        <v>248</v>
      </c>
      <c r="AQ808" s="3" t="s">
        <v>140</v>
      </c>
      <c r="AR808" s="3" t="s">
        <v>249</v>
      </c>
      <c r="AS808" s="3" t="s">
        <v>142</v>
      </c>
      <c r="AT808" s="3" t="s">
        <v>269</v>
      </c>
      <c r="AU808" s="3" t="s">
        <v>100</v>
      </c>
      <c r="AV808" s="3" t="s">
        <v>252</v>
      </c>
      <c r="AW808" s="3" t="s">
        <v>146</v>
      </c>
      <c r="AX808" s="3" t="s">
        <v>147</v>
      </c>
      <c r="AY808" s="3" t="s">
        <v>148</v>
      </c>
      <c r="AZ808" s="3" t="s">
        <v>206</v>
      </c>
      <c r="BA808" s="3" t="s">
        <v>183</v>
      </c>
      <c r="BB808" s="3" t="s">
        <v>107</v>
      </c>
      <c r="BC808" s="3" t="s">
        <v>151</v>
      </c>
      <c r="BD808" s="3" t="s">
        <v>185</v>
      </c>
      <c r="BE808" s="3" t="s">
        <v>242</v>
      </c>
      <c r="BF808" s="3" t="s">
        <v>186</v>
      </c>
    </row>
    <row r="809" spans="1:58" x14ac:dyDescent="0.2">
      <c r="A809" s="2">
        <v>45958.423509467597</v>
      </c>
      <c r="B809" s="3" t="s">
        <v>1871</v>
      </c>
      <c r="C809" s="4">
        <v>29</v>
      </c>
      <c r="D809" s="3" t="s">
        <v>1872</v>
      </c>
      <c r="E809" s="3">
        <v>39</v>
      </c>
      <c r="F809" s="3" t="s">
        <v>1144</v>
      </c>
      <c r="G809" s="3" t="s">
        <v>61</v>
      </c>
      <c r="H809" s="3" t="s">
        <v>113</v>
      </c>
      <c r="I809" s="3" t="s">
        <v>158</v>
      </c>
      <c r="J809" s="3" t="s">
        <v>321</v>
      </c>
      <c r="K809" s="3" t="s">
        <v>260</v>
      </c>
      <c r="L809" s="3" t="s">
        <v>116</v>
      </c>
      <c r="M809" s="3" t="s">
        <v>190</v>
      </c>
      <c r="N809" s="3" t="s">
        <v>224</v>
      </c>
      <c r="O809" s="3" t="s">
        <v>160</v>
      </c>
      <c r="P809" s="3" t="s">
        <v>235</v>
      </c>
      <c r="Q809" s="3" t="s">
        <v>191</v>
      </c>
      <c r="R809" s="3" t="s">
        <v>162</v>
      </c>
      <c r="S809" s="3" t="s">
        <v>122</v>
      </c>
      <c r="T809" s="3" t="s">
        <v>193</v>
      </c>
      <c r="U809" s="3" t="s">
        <v>227</v>
      </c>
      <c r="V809" s="3" t="s">
        <v>163</v>
      </c>
      <c r="W809" s="3" t="s">
        <v>164</v>
      </c>
      <c r="X809" s="3" t="s">
        <v>126</v>
      </c>
      <c r="Y809" s="3" t="s">
        <v>127</v>
      </c>
      <c r="Z809" s="3" t="s">
        <v>80</v>
      </c>
      <c r="AA809" s="3" t="s">
        <v>196</v>
      </c>
      <c r="AB809" s="3" t="s">
        <v>167</v>
      </c>
      <c r="AC809" s="3" t="s">
        <v>135</v>
      </c>
      <c r="AD809" s="3" t="s">
        <v>84</v>
      </c>
      <c r="AE809" s="3" t="s">
        <v>236</v>
      </c>
      <c r="AF809" s="3" t="s">
        <v>171</v>
      </c>
      <c r="AG809" s="3" t="s">
        <v>217</v>
      </c>
      <c r="AH809" s="3" t="s">
        <v>172</v>
      </c>
      <c r="AI809" s="3" t="s">
        <v>173</v>
      </c>
      <c r="AJ809" s="3" t="s">
        <v>229</v>
      </c>
      <c r="AK809" s="3" t="s">
        <v>137</v>
      </c>
      <c r="AL809" s="3" t="s">
        <v>91</v>
      </c>
      <c r="AM809" s="3" t="s">
        <v>92</v>
      </c>
      <c r="AN809" s="3" t="s">
        <v>93</v>
      </c>
      <c r="AO809" s="3" t="s">
        <v>139</v>
      </c>
      <c r="AP809" s="3" t="s">
        <v>248</v>
      </c>
      <c r="AQ809" s="3" t="s">
        <v>96</v>
      </c>
      <c r="AR809" s="3" t="s">
        <v>141</v>
      </c>
      <c r="AS809" s="3" t="s">
        <v>250</v>
      </c>
      <c r="AT809" s="3" t="s">
        <v>269</v>
      </c>
      <c r="AU809" s="3" t="s">
        <v>219</v>
      </c>
      <c r="AV809" s="3" t="s">
        <v>101</v>
      </c>
      <c r="AW809" s="3" t="s">
        <v>102</v>
      </c>
      <c r="AX809" s="3" t="s">
        <v>147</v>
      </c>
      <c r="AY809" s="3" t="s">
        <v>104</v>
      </c>
      <c r="AZ809" s="3" t="s">
        <v>220</v>
      </c>
      <c r="BA809" s="3" t="s">
        <v>183</v>
      </c>
      <c r="BB809" s="3" t="s">
        <v>150</v>
      </c>
      <c r="BC809" s="3" t="s">
        <v>184</v>
      </c>
      <c r="BD809" s="3" t="s">
        <v>109</v>
      </c>
      <c r="BE809" s="3" t="s">
        <v>221</v>
      </c>
      <c r="BF809" s="3" t="s">
        <v>109</v>
      </c>
    </row>
    <row r="810" spans="1:58" x14ac:dyDescent="0.2">
      <c r="A810" s="2">
        <v>45958.425686608796</v>
      </c>
      <c r="B810" s="3" t="s">
        <v>1873</v>
      </c>
      <c r="C810" s="4">
        <v>38</v>
      </c>
      <c r="D810" s="3" t="s">
        <v>1874</v>
      </c>
      <c r="E810" s="3">
        <v>6301</v>
      </c>
      <c r="F810" s="3" t="s">
        <v>1711</v>
      </c>
      <c r="G810" s="3" t="s">
        <v>61</v>
      </c>
      <c r="H810" s="3" t="s">
        <v>343</v>
      </c>
      <c r="I810" s="3" t="s">
        <v>158</v>
      </c>
      <c r="J810" s="3" t="s">
        <v>115</v>
      </c>
      <c r="K810" s="3" t="s">
        <v>260</v>
      </c>
      <c r="L810" s="3" t="s">
        <v>66</v>
      </c>
      <c r="M810" s="3" t="s">
        <v>67</v>
      </c>
      <c r="N810" s="3" t="s">
        <v>118</v>
      </c>
      <c r="O810" s="3" t="s">
        <v>160</v>
      </c>
      <c r="P810" s="3" t="s">
        <v>235</v>
      </c>
      <c r="Q810" s="3" t="s">
        <v>71</v>
      </c>
      <c r="R810" s="3" t="s">
        <v>72</v>
      </c>
      <c r="S810" s="3" t="s">
        <v>122</v>
      </c>
      <c r="T810" s="3" t="s">
        <v>193</v>
      </c>
      <c r="U810" s="3" t="s">
        <v>227</v>
      </c>
      <c r="V810" s="3" t="s">
        <v>163</v>
      </c>
      <c r="W810" s="3" t="s">
        <v>164</v>
      </c>
      <c r="X810" s="3" t="s">
        <v>78</v>
      </c>
      <c r="Y810" s="3" t="s">
        <v>127</v>
      </c>
      <c r="Z810" s="3" t="s">
        <v>80</v>
      </c>
      <c r="AA810" s="3" t="s">
        <v>196</v>
      </c>
      <c r="AB810" s="3" t="s">
        <v>167</v>
      </c>
      <c r="AC810" s="3" t="s">
        <v>168</v>
      </c>
      <c r="AD810" s="3" t="s">
        <v>132</v>
      </c>
      <c r="AE810" s="3" t="s">
        <v>170</v>
      </c>
      <c r="AF810" s="3" t="s">
        <v>171</v>
      </c>
      <c r="AG810" s="3" t="s">
        <v>237</v>
      </c>
      <c r="AH810" s="3" t="s">
        <v>197</v>
      </c>
      <c r="AI810" s="3" t="s">
        <v>173</v>
      </c>
      <c r="AJ810" s="3" t="s">
        <v>199</v>
      </c>
      <c r="AK810" s="3" t="s">
        <v>90</v>
      </c>
      <c r="AL810" s="3" t="s">
        <v>174</v>
      </c>
      <c r="AM810" s="3" t="s">
        <v>175</v>
      </c>
      <c r="AN810" s="3" t="s">
        <v>93</v>
      </c>
      <c r="AO810" s="3" t="s">
        <v>176</v>
      </c>
      <c r="AP810" s="3" t="s">
        <v>95</v>
      </c>
      <c r="AQ810" s="3" t="s">
        <v>178</v>
      </c>
      <c r="AR810" s="3" t="s">
        <v>141</v>
      </c>
      <c r="AS810" s="3" t="s">
        <v>250</v>
      </c>
      <c r="AT810" s="3" t="s">
        <v>269</v>
      </c>
      <c r="AU810" s="3" t="s">
        <v>100</v>
      </c>
      <c r="AV810" s="3" t="s">
        <v>101</v>
      </c>
      <c r="AW810" s="3" t="s">
        <v>102</v>
      </c>
      <c r="AX810" s="3" t="s">
        <v>103</v>
      </c>
      <c r="AY810" s="3" t="s">
        <v>104</v>
      </c>
      <c r="AZ810" s="3" t="s">
        <v>220</v>
      </c>
      <c r="BA810" s="3" t="s">
        <v>149</v>
      </c>
      <c r="BB810" s="3" t="s">
        <v>107</v>
      </c>
      <c r="BC810" s="3" t="s">
        <v>184</v>
      </c>
      <c r="BD810" s="3" t="s">
        <v>152</v>
      </c>
      <c r="BE810" s="3" t="s">
        <v>221</v>
      </c>
      <c r="BF810" s="3" t="s">
        <v>209</v>
      </c>
    </row>
    <row r="811" spans="1:58" x14ac:dyDescent="0.2">
      <c r="A811" s="2">
        <v>45958.428912442134</v>
      </c>
      <c r="B811" s="3" t="s">
        <v>1875</v>
      </c>
      <c r="C811" s="4">
        <v>22</v>
      </c>
      <c r="D811" s="3" t="s">
        <v>1876</v>
      </c>
      <c r="E811" s="3">
        <v>27</v>
      </c>
      <c r="F811" s="3" t="s">
        <v>814</v>
      </c>
      <c r="G811" s="3" t="s">
        <v>61</v>
      </c>
      <c r="H811" s="3" t="s">
        <v>113</v>
      </c>
      <c r="I811" s="3" t="s">
        <v>158</v>
      </c>
      <c r="J811" s="3" t="s">
        <v>159</v>
      </c>
      <c r="K811" s="3" t="s">
        <v>260</v>
      </c>
      <c r="L811" s="3" t="s">
        <v>116</v>
      </c>
      <c r="M811" s="3" t="s">
        <v>67</v>
      </c>
      <c r="N811" s="3" t="s">
        <v>118</v>
      </c>
      <c r="O811" s="3" t="s">
        <v>69</v>
      </c>
      <c r="P811" s="3" t="s">
        <v>235</v>
      </c>
      <c r="Q811" s="3" t="s">
        <v>278</v>
      </c>
      <c r="R811" s="3" t="s">
        <v>162</v>
      </c>
      <c r="S811" s="3" t="s">
        <v>257</v>
      </c>
      <c r="T811" s="3" t="s">
        <v>193</v>
      </c>
      <c r="U811" s="3" t="s">
        <v>227</v>
      </c>
      <c r="V811" s="3" t="s">
        <v>163</v>
      </c>
      <c r="W811" s="3" t="s">
        <v>164</v>
      </c>
      <c r="X811" s="3" t="s">
        <v>78</v>
      </c>
      <c r="Y811" s="3" t="s">
        <v>245</v>
      </c>
      <c r="Z811" s="3" t="s">
        <v>228</v>
      </c>
      <c r="AA811" s="3" t="s">
        <v>129</v>
      </c>
      <c r="AB811" s="3" t="s">
        <v>300</v>
      </c>
      <c r="AC811" s="3" t="s">
        <v>131</v>
      </c>
      <c r="AD811" s="3" t="s">
        <v>169</v>
      </c>
      <c r="AE811" s="3" t="s">
        <v>236</v>
      </c>
      <c r="AF811" s="3" t="s">
        <v>216</v>
      </c>
      <c r="AG811" s="3" t="s">
        <v>134</v>
      </c>
      <c r="AH811" s="3" t="s">
        <v>83</v>
      </c>
      <c r="AI811" s="3" t="s">
        <v>173</v>
      </c>
      <c r="AJ811" s="3" t="s">
        <v>89</v>
      </c>
      <c r="AK811" s="3" t="s">
        <v>238</v>
      </c>
      <c r="AL811" s="3" t="s">
        <v>268</v>
      </c>
      <c r="AM811" s="3" t="s">
        <v>175</v>
      </c>
      <c r="AN811" s="3" t="s">
        <v>93</v>
      </c>
      <c r="AO811" s="3" t="s">
        <v>176</v>
      </c>
      <c r="AP811" s="3" t="s">
        <v>248</v>
      </c>
      <c r="AQ811" s="3" t="s">
        <v>178</v>
      </c>
      <c r="AR811" s="3" t="s">
        <v>141</v>
      </c>
      <c r="AS811" s="3" t="s">
        <v>250</v>
      </c>
      <c r="AT811" s="3" t="s">
        <v>99</v>
      </c>
      <c r="AU811" s="3" t="s">
        <v>144</v>
      </c>
      <c r="AV811" s="3" t="s">
        <v>101</v>
      </c>
      <c r="AW811" s="3" t="s">
        <v>102</v>
      </c>
      <c r="AX811" s="3" t="s">
        <v>147</v>
      </c>
      <c r="AY811" s="3" t="s">
        <v>253</v>
      </c>
      <c r="AZ811" s="3" t="s">
        <v>240</v>
      </c>
      <c r="BA811" s="3" t="s">
        <v>183</v>
      </c>
      <c r="BB811" s="3" t="s">
        <v>241</v>
      </c>
      <c r="BC811" s="3" t="s">
        <v>184</v>
      </c>
      <c r="BD811" s="3" t="s">
        <v>109</v>
      </c>
      <c r="BE811" s="3" t="s">
        <v>153</v>
      </c>
      <c r="BF811" s="3" t="s">
        <v>109</v>
      </c>
    </row>
    <row r="812" spans="1:58" x14ac:dyDescent="0.2">
      <c r="A812" s="2">
        <v>45958.429263229162</v>
      </c>
      <c r="B812" s="3" t="s">
        <v>346</v>
      </c>
      <c r="C812" s="4">
        <v>28</v>
      </c>
      <c r="D812" s="3" t="s">
        <v>1877</v>
      </c>
      <c r="E812" s="3">
        <v>28</v>
      </c>
      <c r="F812" s="3" t="s">
        <v>342</v>
      </c>
      <c r="G812" s="3" t="s">
        <v>61</v>
      </c>
      <c r="H812" s="3" t="s">
        <v>343</v>
      </c>
      <c r="I812" s="3" t="s">
        <v>63</v>
      </c>
      <c r="J812" s="3" t="s">
        <v>159</v>
      </c>
      <c r="K812" s="3" t="s">
        <v>65</v>
      </c>
      <c r="L812" s="3" t="s">
        <v>116</v>
      </c>
      <c r="M812" s="3" t="s">
        <v>67</v>
      </c>
      <c r="N812" s="3" t="s">
        <v>274</v>
      </c>
      <c r="O812" s="3" t="s">
        <v>160</v>
      </c>
      <c r="P812" s="3" t="s">
        <v>235</v>
      </c>
      <c r="Q812" s="3" t="s">
        <v>278</v>
      </c>
      <c r="R812" s="3" t="s">
        <v>162</v>
      </c>
      <c r="S812" s="3" t="s">
        <v>122</v>
      </c>
      <c r="T812" s="3" t="s">
        <v>193</v>
      </c>
      <c r="U812" s="3" t="s">
        <v>227</v>
      </c>
      <c r="V812" s="3" t="s">
        <v>163</v>
      </c>
      <c r="W812" s="3" t="s">
        <v>164</v>
      </c>
      <c r="X812" s="3" t="s">
        <v>126</v>
      </c>
      <c r="Y812" s="3" t="s">
        <v>127</v>
      </c>
      <c r="Z812" s="3" t="s">
        <v>228</v>
      </c>
      <c r="AA812" s="3" t="s">
        <v>196</v>
      </c>
      <c r="AB812" s="3" t="s">
        <v>300</v>
      </c>
      <c r="AC812" s="3" t="s">
        <v>168</v>
      </c>
      <c r="AD812" s="3" t="s">
        <v>169</v>
      </c>
      <c r="AE812" s="3" t="s">
        <v>85</v>
      </c>
      <c r="AF812" s="3" t="s">
        <v>86</v>
      </c>
      <c r="AG812" s="3" t="s">
        <v>134</v>
      </c>
      <c r="AH812" s="3" t="s">
        <v>135</v>
      </c>
      <c r="AI812" s="3" t="s">
        <v>173</v>
      </c>
      <c r="AJ812" s="3" t="s">
        <v>136</v>
      </c>
      <c r="AK812" s="3" t="s">
        <v>137</v>
      </c>
      <c r="AL812" s="3" t="s">
        <v>91</v>
      </c>
      <c r="AM812" s="3" t="s">
        <v>175</v>
      </c>
      <c r="AN812" s="3" t="s">
        <v>93</v>
      </c>
      <c r="AO812" s="3" t="s">
        <v>94</v>
      </c>
      <c r="AP812" s="3" t="s">
        <v>202</v>
      </c>
      <c r="AQ812" s="3" t="s">
        <v>297</v>
      </c>
      <c r="AR812" s="3" t="s">
        <v>141</v>
      </c>
      <c r="AS812" s="3" t="s">
        <v>142</v>
      </c>
      <c r="AT812" s="3" t="s">
        <v>99</v>
      </c>
      <c r="AU812" s="3" t="s">
        <v>219</v>
      </c>
      <c r="AV812" s="3" t="s">
        <v>179</v>
      </c>
      <c r="AW812" s="3" t="s">
        <v>102</v>
      </c>
      <c r="AX812" s="3" t="s">
        <v>147</v>
      </c>
      <c r="AY812" s="3" t="s">
        <v>182</v>
      </c>
      <c r="AZ812" s="3" t="s">
        <v>220</v>
      </c>
      <c r="BA812" s="3" t="s">
        <v>149</v>
      </c>
      <c r="BB812" s="3" t="s">
        <v>107</v>
      </c>
      <c r="BC812" s="3" t="s">
        <v>207</v>
      </c>
      <c r="BD812" s="3" t="s">
        <v>109</v>
      </c>
      <c r="BE812" s="3" t="s">
        <v>221</v>
      </c>
      <c r="BF812" s="3" t="s">
        <v>109</v>
      </c>
    </row>
    <row r="813" spans="1:58" x14ac:dyDescent="0.2">
      <c r="A813" s="2">
        <v>45958.430595486112</v>
      </c>
      <c r="B813" s="3" t="s">
        <v>1878</v>
      </c>
      <c r="C813" s="4">
        <v>16</v>
      </c>
      <c r="D813" s="3" t="s">
        <v>1879</v>
      </c>
      <c r="E813" s="3">
        <v>13</v>
      </c>
      <c r="F813" s="3" t="s">
        <v>1880</v>
      </c>
      <c r="G813" s="3" t="s">
        <v>61</v>
      </c>
      <c r="H813" s="3" t="s">
        <v>62</v>
      </c>
      <c r="I813" s="3" t="s">
        <v>158</v>
      </c>
      <c r="J813" s="3" t="s">
        <v>321</v>
      </c>
      <c r="K813" s="3" t="s">
        <v>260</v>
      </c>
      <c r="L813" s="3" t="s">
        <v>116</v>
      </c>
      <c r="M813" s="3" t="s">
        <v>267</v>
      </c>
      <c r="N813" s="3" t="s">
        <v>224</v>
      </c>
      <c r="O813" s="3" t="s">
        <v>160</v>
      </c>
      <c r="P813" s="3" t="s">
        <v>70</v>
      </c>
      <c r="Q813" s="3" t="s">
        <v>278</v>
      </c>
      <c r="R813" s="3" t="s">
        <v>305</v>
      </c>
      <c r="S813" s="3" t="s">
        <v>122</v>
      </c>
      <c r="T813" s="3" t="s">
        <v>284</v>
      </c>
      <c r="U813" s="3" t="s">
        <v>124</v>
      </c>
      <c r="V813" s="3" t="s">
        <v>76</v>
      </c>
      <c r="W813" s="3" t="s">
        <v>292</v>
      </c>
      <c r="X813" s="3" t="s">
        <v>78</v>
      </c>
      <c r="Y813" s="3" t="s">
        <v>245</v>
      </c>
      <c r="Z813" s="3" t="s">
        <v>80</v>
      </c>
      <c r="AA813" s="3" t="s">
        <v>129</v>
      </c>
      <c r="AB813" s="3" t="s">
        <v>82</v>
      </c>
      <c r="AC813" s="3" t="s">
        <v>131</v>
      </c>
      <c r="AD813" s="3" t="s">
        <v>84</v>
      </c>
      <c r="AE813" s="3" t="s">
        <v>170</v>
      </c>
      <c r="AF813" s="3" t="s">
        <v>216</v>
      </c>
      <c r="AG813" s="3" t="s">
        <v>134</v>
      </c>
      <c r="AH813" s="3" t="s">
        <v>172</v>
      </c>
      <c r="AI813" s="3" t="s">
        <v>88</v>
      </c>
      <c r="AJ813" s="3" t="s">
        <v>136</v>
      </c>
      <c r="AK813" s="3" t="s">
        <v>238</v>
      </c>
      <c r="AL813" s="3" t="s">
        <v>174</v>
      </c>
      <c r="AM813" s="3" t="s">
        <v>175</v>
      </c>
      <c r="AN813" s="3" t="s">
        <v>93</v>
      </c>
      <c r="AO813" s="3" t="s">
        <v>176</v>
      </c>
      <c r="AP813" s="3" t="s">
        <v>248</v>
      </c>
      <c r="AQ813" s="3" t="s">
        <v>178</v>
      </c>
      <c r="AR813" s="3" t="s">
        <v>141</v>
      </c>
      <c r="AS813" s="3" t="s">
        <v>204</v>
      </c>
      <c r="AT813" s="3" t="s">
        <v>99</v>
      </c>
      <c r="AU813" s="3" t="s">
        <v>251</v>
      </c>
      <c r="AV813" s="3" t="s">
        <v>101</v>
      </c>
      <c r="AW813" s="3" t="s">
        <v>352</v>
      </c>
      <c r="AX813" s="3" t="s">
        <v>103</v>
      </c>
      <c r="AY813" s="3" t="s">
        <v>104</v>
      </c>
      <c r="AZ813" s="3" t="s">
        <v>220</v>
      </c>
      <c r="BA813" s="3" t="s">
        <v>183</v>
      </c>
      <c r="BB813" s="3" t="s">
        <v>308</v>
      </c>
      <c r="BC813" s="3" t="s">
        <v>108</v>
      </c>
      <c r="BD813" s="3" t="s">
        <v>152</v>
      </c>
      <c r="BE813" s="3" t="s">
        <v>242</v>
      </c>
      <c r="BF813" s="3" t="s">
        <v>186</v>
      </c>
    </row>
    <row r="814" spans="1:58" x14ac:dyDescent="0.2">
      <c r="A814" s="2">
        <v>45958.43078101852</v>
      </c>
      <c r="B814" s="3" t="s">
        <v>1881</v>
      </c>
      <c r="C814" s="4">
        <v>26</v>
      </c>
      <c r="D814" s="3" t="s">
        <v>974</v>
      </c>
      <c r="E814" s="3">
        <v>1</v>
      </c>
      <c r="F814" s="3" t="s">
        <v>1880</v>
      </c>
      <c r="G814" s="3" t="s">
        <v>61</v>
      </c>
      <c r="H814" s="3" t="s">
        <v>62</v>
      </c>
      <c r="I814" s="3" t="s">
        <v>158</v>
      </c>
      <c r="J814" s="3" t="s">
        <v>115</v>
      </c>
      <c r="K814" s="3" t="s">
        <v>260</v>
      </c>
      <c r="L814" s="3" t="s">
        <v>66</v>
      </c>
      <c r="M814" s="3" t="s">
        <v>67</v>
      </c>
      <c r="N814" s="3" t="s">
        <v>224</v>
      </c>
      <c r="O814" s="3" t="s">
        <v>160</v>
      </c>
      <c r="P814" s="3" t="s">
        <v>235</v>
      </c>
      <c r="Q814" s="3" t="s">
        <v>278</v>
      </c>
      <c r="R814" s="3" t="s">
        <v>162</v>
      </c>
      <c r="S814" s="3" t="s">
        <v>122</v>
      </c>
      <c r="T814" s="3" t="s">
        <v>193</v>
      </c>
      <c r="U814" s="3" t="s">
        <v>227</v>
      </c>
      <c r="V814" s="3" t="s">
        <v>163</v>
      </c>
      <c r="W814" s="3" t="s">
        <v>164</v>
      </c>
      <c r="X814" s="3" t="s">
        <v>78</v>
      </c>
      <c r="Y814" s="3" t="s">
        <v>127</v>
      </c>
      <c r="Z814" s="3" t="s">
        <v>80</v>
      </c>
      <c r="AA814" s="3" t="s">
        <v>196</v>
      </c>
      <c r="AB814" s="3" t="s">
        <v>300</v>
      </c>
      <c r="AC814" s="3" t="s">
        <v>168</v>
      </c>
      <c r="AD814" s="3" t="s">
        <v>169</v>
      </c>
      <c r="AE814" s="3" t="s">
        <v>85</v>
      </c>
      <c r="AF814" s="3" t="s">
        <v>216</v>
      </c>
      <c r="AG814" s="3" t="s">
        <v>87</v>
      </c>
      <c r="AH814" s="3" t="s">
        <v>197</v>
      </c>
      <c r="AI814" s="3" t="s">
        <v>285</v>
      </c>
      <c r="AJ814" s="3" t="s">
        <v>89</v>
      </c>
      <c r="AK814" s="3" t="s">
        <v>90</v>
      </c>
      <c r="AL814" s="3" t="s">
        <v>200</v>
      </c>
      <c r="AM814" s="3" t="s">
        <v>261</v>
      </c>
      <c r="AN814" s="3" t="s">
        <v>138</v>
      </c>
      <c r="AO814" s="3" t="s">
        <v>231</v>
      </c>
      <c r="AP814" s="3" t="s">
        <v>95</v>
      </c>
      <c r="AQ814" s="3" t="s">
        <v>140</v>
      </c>
      <c r="AR814" s="3" t="s">
        <v>141</v>
      </c>
      <c r="AS814" s="3" t="s">
        <v>142</v>
      </c>
      <c r="AT814" s="3" t="s">
        <v>99</v>
      </c>
      <c r="AU814" s="3" t="s">
        <v>219</v>
      </c>
      <c r="AV814" s="3" t="s">
        <v>252</v>
      </c>
      <c r="AW814" s="3" t="s">
        <v>102</v>
      </c>
      <c r="AX814" s="3" t="s">
        <v>239</v>
      </c>
      <c r="AY814" s="3" t="s">
        <v>104</v>
      </c>
      <c r="AZ814" s="3" t="s">
        <v>220</v>
      </c>
      <c r="BA814" s="3" t="s">
        <v>183</v>
      </c>
      <c r="BB814" s="3" t="s">
        <v>107</v>
      </c>
      <c r="BC814" s="3" t="s">
        <v>207</v>
      </c>
      <c r="BD814" s="3" t="s">
        <v>185</v>
      </c>
      <c r="BE814" s="3" t="s">
        <v>153</v>
      </c>
      <c r="BF814" s="3" t="s">
        <v>186</v>
      </c>
    </row>
    <row r="815" spans="1:58" x14ac:dyDescent="0.2">
      <c r="A815" s="2">
        <v>45958.431173206016</v>
      </c>
      <c r="B815" s="3" t="s">
        <v>1882</v>
      </c>
      <c r="C815" s="4">
        <v>9</v>
      </c>
      <c r="D815" s="3" t="s">
        <v>1883</v>
      </c>
      <c r="E815" s="3">
        <v>31</v>
      </c>
      <c r="F815" s="3" t="s">
        <v>1880</v>
      </c>
      <c r="G815" s="3" t="s">
        <v>61</v>
      </c>
      <c r="H815" s="3" t="s">
        <v>62</v>
      </c>
      <c r="I815" s="3" t="s">
        <v>158</v>
      </c>
      <c r="J815" s="3" t="s">
        <v>321</v>
      </c>
      <c r="K815" s="3" t="s">
        <v>260</v>
      </c>
      <c r="L815" s="3" t="s">
        <v>234</v>
      </c>
      <c r="M815" s="3" t="s">
        <v>67</v>
      </c>
      <c r="N815" s="3" t="s">
        <v>68</v>
      </c>
      <c r="O815" s="3" t="s">
        <v>69</v>
      </c>
      <c r="P815" s="3" t="s">
        <v>226</v>
      </c>
      <c r="Q815" s="3" t="s">
        <v>161</v>
      </c>
      <c r="R815" s="3" t="s">
        <v>162</v>
      </c>
      <c r="S815" s="3" t="s">
        <v>73</v>
      </c>
      <c r="T815" s="3" t="s">
        <v>74</v>
      </c>
      <c r="U815" s="3" t="s">
        <v>124</v>
      </c>
      <c r="V815" s="3" t="s">
        <v>348</v>
      </c>
      <c r="W815" s="3" t="s">
        <v>125</v>
      </c>
      <c r="X815" s="3" t="s">
        <v>78</v>
      </c>
      <c r="Y815" s="3" t="s">
        <v>293</v>
      </c>
      <c r="Z815" s="3" t="s">
        <v>228</v>
      </c>
      <c r="AA815" s="3" t="s">
        <v>166</v>
      </c>
      <c r="AB815" s="3" t="s">
        <v>82</v>
      </c>
      <c r="AC815" s="3" t="s">
        <v>131</v>
      </c>
      <c r="AD815" s="3" t="s">
        <v>246</v>
      </c>
      <c r="AE815" s="3" t="s">
        <v>215</v>
      </c>
      <c r="AF815" s="3" t="s">
        <v>86</v>
      </c>
      <c r="AG815" s="3" t="s">
        <v>237</v>
      </c>
      <c r="AH815" s="3" t="s">
        <v>172</v>
      </c>
      <c r="AI815" s="3" t="s">
        <v>88</v>
      </c>
      <c r="AJ815" s="3" t="s">
        <v>229</v>
      </c>
      <c r="AK815" s="3" t="s">
        <v>238</v>
      </c>
      <c r="AL815" s="3" t="s">
        <v>91</v>
      </c>
      <c r="AM815" s="3" t="s">
        <v>175</v>
      </c>
      <c r="AN815" s="3" t="s">
        <v>93</v>
      </c>
      <c r="AO815" s="3" t="s">
        <v>176</v>
      </c>
      <c r="AP815" s="3" t="s">
        <v>202</v>
      </c>
      <c r="AQ815" s="3" t="s">
        <v>140</v>
      </c>
      <c r="AR815" s="3" t="s">
        <v>203</v>
      </c>
      <c r="AS815" s="3" t="s">
        <v>98</v>
      </c>
      <c r="AT815" s="3" t="s">
        <v>205</v>
      </c>
      <c r="AU815" s="3" t="s">
        <v>100</v>
      </c>
      <c r="AV815" s="3" t="s">
        <v>179</v>
      </c>
      <c r="AW815" s="3" t="s">
        <v>180</v>
      </c>
      <c r="AX815" s="3" t="s">
        <v>239</v>
      </c>
      <c r="AY815" s="3" t="s">
        <v>182</v>
      </c>
      <c r="AZ815" s="3" t="s">
        <v>105</v>
      </c>
      <c r="BA815" s="3" t="s">
        <v>106</v>
      </c>
      <c r="BB815" s="3" t="s">
        <v>107</v>
      </c>
      <c r="BC815" s="3" t="s">
        <v>207</v>
      </c>
      <c r="BD815" s="3" t="s">
        <v>185</v>
      </c>
      <c r="BE815" s="3" t="s">
        <v>242</v>
      </c>
      <c r="BF815" s="3" t="s">
        <v>186</v>
      </c>
    </row>
    <row r="816" spans="1:58" x14ac:dyDescent="0.2">
      <c r="A816" s="2">
        <v>45958.433309293978</v>
      </c>
      <c r="B816" s="3" t="s">
        <v>1884</v>
      </c>
      <c r="C816" s="4">
        <v>22</v>
      </c>
      <c r="D816" s="3" t="s">
        <v>1885</v>
      </c>
      <c r="E816" s="3">
        <v>11</v>
      </c>
      <c r="F816" s="3" t="s">
        <v>814</v>
      </c>
      <c r="G816" s="3" t="s">
        <v>61</v>
      </c>
      <c r="H816" s="3" t="s">
        <v>113</v>
      </c>
      <c r="I816" s="3" t="s">
        <v>158</v>
      </c>
      <c r="J816" s="3" t="s">
        <v>115</v>
      </c>
      <c r="K816" s="3" t="s">
        <v>65</v>
      </c>
      <c r="L816" s="3" t="s">
        <v>116</v>
      </c>
      <c r="M816" s="3" t="s">
        <v>267</v>
      </c>
      <c r="N816" s="3" t="s">
        <v>118</v>
      </c>
      <c r="O816" s="3" t="s">
        <v>160</v>
      </c>
      <c r="P816" s="3" t="s">
        <v>235</v>
      </c>
      <c r="Q816" s="3" t="s">
        <v>71</v>
      </c>
      <c r="R816" s="3" t="s">
        <v>162</v>
      </c>
      <c r="S816" s="3" t="s">
        <v>73</v>
      </c>
      <c r="T816" s="3" t="s">
        <v>193</v>
      </c>
      <c r="U816" s="3" t="s">
        <v>227</v>
      </c>
      <c r="V816" s="3" t="s">
        <v>163</v>
      </c>
      <c r="W816" s="3" t="s">
        <v>164</v>
      </c>
      <c r="X816" s="3" t="s">
        <v>126</v>
      </c>
      <c r="Y816" s="3" t="s">
        <v>245</v>
      </c>
      <c r="Z816" s="3" t="s">
        <v>80</v>
      </c>
      <c r="AA816" s="3" t="s">
        <v>196</v>
      </c>
      <c r="AB816" s="3" t="s">
        <v>300</v>
      </c>
      <c r="AC816" s="3" t="s">
        <v>168</v>
      </c>
      <c r="AD816" s="3" t="s">
        <v>169</v>
      </c>
      <c r="AE816" s="3" t="s">
        <v>170</v>
      </c>
      <c r="AF816" s="3" t="s">
        <v>171</v>
      </c>
      <c r="AG816" s="3" t="s">
        <v>217</v>
      </c>
      <c r="AH816" s="3" t="s">
        <v>172</v>
      </c>
      <c r="AI816" s="3" t="s">
        <v>198</v>
      </c>
      <c r="AJ816" s="3" t="s">
        <v>89</v>
      </c>
      <c r="AK816" s="3" t="s">
        <v>90</v>
      </c>
      <c r="AL816" s="3" t="s">
        <v>200</v>
      </c>
      <c r="AM816" s="3" t="s">
        <v>261</v>
      </c>
      <c r="AN816" s="3" t="s">
        <v>93</v>
      </c>
      <c r="AO816" s="3" t="s">
        <v>231</v>
      </c>
      <c r="AP816" s="3" t="s">
        <v>248</v>
      </c>
      <c r="AQ816" s="3" t="s">
        <v>140</v>
      </c>
      <c r="AR816" s="3" t="s">
        <v>203</v>
      </c>
      <c r="AS816" s="3" t="s">
        <v>250</v>
      </c>
      <c r="AT816" s="3" t="s">
        <v>99</v>
      </c>
      <c r="AU816" s="3" t="s">
        <v>144</v>
      </c>
      <c r="AV816" s="3" t="s">
        <v>101</v>
      </c>
      <c r="AW816" s="3" t="s">
        <v>146</v>
      </c>
      <c r="AX816" s="3" t="s">
        <v>239</v>
      </c>
      <c r="AY816" s="3" t="s">
        <v>104</v>
      </c>
      <c r="AZ816" s="3" t="s">
        <v>206</v>
      </c>
      <c r="BA816" s="3" t="s">
        <v>254</v>
      </c>
      <c r="BB816" s="3" t="s">
        <v>150</v>
      </c>
      <c r="BC816" s="3" t="s">
        <v>151</v>
      </c>
      <c r="BD816" s="3" t="s">
        <v>185</v>
      </c>
      <c r="BE816" s="3" t="s">
        <v>153</v>
      </c>
      <c r="BF816" s="3" t="s">
        <v>209</v>
      </c>
    </row>
    <row r="817" spans="1:58" x14ac:dyDescent="0.2">
      <c r="A817" s="2">
        <v>45958.434114745367</v>
      </c>
      <c r="B817" s="3" t="s">
        <v>1886</v>
      </c>
      <c r="C817" s="4">
        <v>20</v>
      </c>
      <c r="D817" s="3" t="s">
        <v>1887</v>
      </c>
      <c r="E817" s="3">
        <v>6203</v>
      </c>
      <c r="F817" s="3" t="s">
        <v>814</v>
      </c>
      <c r="G817" s="3" t="s">
        <v>61</v>
      </c>
      <c r="H817" s="3" t="s">
        <v>113</v>
      </c>
      <c r="I817" s="3" t="s">
        <v>63</v>
      </c>
      <c r="J817" s="3" t="s">
        <v>321</v>
      </c>
      <c r="K817" s="3" t="s">
        <v>65</v>
      </c>
      <c r="L817" s="3" t="s">
        <v>213</v>
      </c>
      <c r="M817" s="3" t="s">
        <v>67</v>
      </c>
      <c r="N817" s="3" t="s">
        <v>224</v>
      </c>
      <c r="O817" s="3" t="s">
        <v>119</v>
      </c>
      <c r="P817" s="3" t="s">
        <v>70</v>
      </c>
      <c r="Q817" s="3" t="s">
        <v>71</v>
      </c>
      <c r="R817" s="3" t="s">
        <v>305</v>
      </c>
      <c r="S817" s="3" t="s">
        <v>73</v>
      </c>
      <c r="T817" s="3" t="s">
        <v>193</v>
      </c>
      <c r="U817" s="3" t="s">
        <v>227</v>
      </c>
      <c r="V817" s="3" t="s">
        <v>163</v>
      </c>
      <c r="W817" s="3" t="s">
        <v>164</v>
      </c>
      <c r="X817" s="3" t="s">
        <v>126</v>
      </c>
      <c r="Y817" s="3" t="s">
        <v>127</v>
      </c>
      <c r="Z817" s="3" t="s">
        <v>228</v>
      </c>
      <c r="AA817" s="3" t="s">
        <v>129</v>
      </c>
      <c r="AB817" s="3" t="s">
        <v>300</v>
      </c>
      <c r="AC817" s="3" t="s">
        <v>131</v>
      </c>
      <c r="AD817" s="3" t="s">
        <v>84</v>
      </c>
      <c r="AE817" s="3" t="s">
        <v>215</v>
      </c>
      <c r="AF817" s="3" t="s">
        <v>133</v>
      </c>
      <c r="AG817" s="3" t="s">
        <v>217</v>
      </c>
      <c r="AH817" s="3" t="s">
        <v>197</v>
      </c>
      <c r="AI817" s="3" t="s">
        <v>88</v>
      </c>
      <c r="AJ817" s="3" t="s">
        <v>136</v>
      </c>
      <c r="AK817" s="3" t="s">
        <v>137</v>
      </c>
      <c r="AL817" s="3" t="s">
        <v>91</v>
      </c>
      <c r="AM817" s="3" t="s">
        <v>175</v>
      </c>
      <c r="AN817" s="3" t="s">
        <v>93</v>
      </c>
      <c r="AO817" s="3" t="s">
        <v>176</v>
      </c>
      <c r="AP817" s="3" t="s">
        <v>202</v>
      </c>
      <c r="AQ817" s="3" t="s">
        <v>297</v>
      </c>
      <c r="AR817" s="3" t="s">
        <v>97</v>
      </c>
      <c r="AS817" s="3" t="s">
        <v>98</v>
      </c>
      <c r="AT817" s="3" t="s">
        <v>269</v>
      </c>
      <c r="AU817" s="3" t="s">
        <v>144</v>
      </c>
      <c r="AV817" s="3" t="s">
        <v>179</v>
      </c>
      <c r="AW817" s="3" t="s">
        <v>102</v>
      </c>
      <c r="AX817" s="3" t="s">
        <v>147</v>
      </c>
      <c r="AY817" s="3" t="s">
        <v>182</v>
      </c>
      <c r="AZ817" s="3" t="s">
        <v>105</v>
      </c>
      <c r="BA817" s="3" t="s">
        <v>149</v>
      </c>
      <c r="BB817" s="3" t="s">
        <v>107</v>
      </c>
      <c r="BC817" s="3" t="s">
        <v>184</v>
      </c>
      <c r="BD817" s="3" t="s">
        <v>185</v>
      </c>
      <c r="BE817" s="3" t="s">
        <v>153</v>
      </c>
      <c r="BF817" s="3" t="s">
        <v>209</v>
      </c>
    </row>
    <row r="818" spans="1:58" x14ac:dyDescent="0.2">
      <c r="A818" s="2">
        <v>45958.434416932869</v>
      </c>
      <c r="B818" s="3" t="s">
        <v>1888</v>
      </c>
      <c r="C818" s="4">
        <v>26</v>
      </c>
      <c r="D818" s="3" t="s">
        <v>1889</v>
      </c>
      <c r="E818" s="3">
        <v>30</v>
      </c>
      <c r="F818" s="3" t="s">
        <v>342</v>
      </c>
      <c r="G818" s="3" t="s">
        <v>61</v>
      </c>
      <c r="H818" s="3" t="s">
        <v>343</v>
      </c>
      <c r="I818" s="3" t="s">
        <v>158</v>
      </c>
      <c r="J818" s="3" t="s">
        <v>115</v>
      </c>
      <c r="K818" s="3" t="s">
        <v>65</v>
      </c>
      <c r="L818" s="3" t="s">
        <v>116</v>
      </c>
      <c r="M818" s="3" t="s">
        <v>267</v>
      </c>
      <c r="N818" s="3" t="s">
        <v>118</v>
      </c>
      <c r="O818" s="3" t="s">
        <v>160</v>
      </c>
      <c r="P818" s="3" t="s">
        <v>235</v>
      </c>
      <c r="Q818" s="3" t="s">
        <v>71</v>
      </c>
      <c r="R818" s="3" t="s">
        <v>305</v>
      </c>
      <c r="S818" s="3" t="s">
        <v>257</v>
      </c>
      <c r="T818" s="3" t="s">
        <v>193</v>
      </c>
      <c r="U818" s="3" t="s">
        <v>227</v>
      </c>
      <c r="V818" s="3" t="s">
        <v>163</v>
      </c>
      <c r="W818" s="3" t="s">
        <v>164</v>
      </c>
      <c r="X818" s="3" t="s">
        <v>126</v>
      </c>
      <c r="Y818" s="3" t="s">
        <v>127</v>
      </c>
      <c r="Z818" s="3" t="s">
        <v>228</v>
      </c>
      <c r="AA818" s="3" t="s">
        <v>196</v>
      </c>
      <c r="AB818" s="3" t="s">
        <v>82</v>
      </c>
      <c r="AC818" s="3" t="s">
        <v>168</v>
      </c>
      <c r="AD818" s="3" t="s">
        <v>169</v>
      </c>
      <c r="AE818" s="3" t="s">
        <v>170</v>
      </c>
      <c r="AF818" s="3" t="s">
        <v>133</v>
      </c>
      <c r="AG818" s="3" t="s">
        <v>134</v>
      </c>
      <c r="AH818" s="3" t="s">
        <v>135</v>
      </c>
      <c r="AI818" s="3" t="s">
        <v>88</v>
      </c>
      <c r="AJ818" s="3" t="s">
        <v>229</v>
      </c>
      <c r="AK818" s="3" t="s">
        <v>238</v>
      </c>
      <c r="AL818" s="3" t="s">
        <v>91</v>
      </c>
      <c r="AM818" s="3" t="s">
        <v>175</v>
      </c>
      <c r="AN818" s="3" t="s">
        <v>93</v>
      </c>
      <c r="AO818" s="3" t="s">
        <v>231</v>
      </c>
      <c r="AP818" s="3" t="s">
        <v>248</v>
      </c>
      <c r="AQ818" s="3" t="s">
        <v>297</v>
      </c>
      <c r="AR818" s="3" t="s">
        <v>141</v>
      </c>
      <c r="AS818" s="3" t="s">
        <v>142</v>
      </c>
      <c r="AT818" s="3" t="s">
        <v>99</v>
      </c>
      <c r="AU818" s="3" t="s">
        <v>251</v>
      </c>
      <c r="AV818" s="3" t="s">
        <v>179</v>
      </c>
      <c r="AW818" s="3" t="s">
        <v>102</v>
      </c>
      <c r="AX818" s="3" t="s">
        <v>147</v>
      </c>
      <c r="AY818" s="3" t="s">
        <v>148</v>
      </c>
      <c r="AZ818" s="3" t="s">
        <v>105</v>
      </c>
      <c r="BA818" s="3" t="s">
        <v>149</v>
      </c>
      <c r="BB818" s="3" t="s">
        <v>241</v>
      </c>
      <c r="BC818" s="3" t="s">
        <v>207</v>
      </c>
      <c r="BD818" s="3" t="s">
        <v>152</v>
      </c>
      <c r="BE818" s="3" t="s">
        <v>153</v>
      </c>
      <c r="BF818" s="3" t="s">
        <v>109</v>
      </c>
    </row>
    <row r="819" spans="1:58" x14ac:dyDescent="0.2">
      <c r="A819" s="2">
        <v>45958.434535613429</v>
      </c>
      <c r="B819" s="3" t="s">
        <v>1890</v>
      </c>
      <c r="C819" s="4">
        <v>27</v>
      </c>
      <c r="D819" s="3" t="s">
        <v>1891</v>
      </c>
      <c r="E819" s="3">
        <v>31</v>
      </c>
      <c r="F819" s="3" t="s">
        <v>342</v>
      </c>
      <c r="G819" s="3" t="s">
        <v>61</v>
      </c>
      <c r="H819" s="3" t="s">
        <v>343</v>
      </c>
      <c r="I819" s="3" t="s">
        <v>158</v>
      </c>
      <c r="J819" s="3" t="s">
        <v>115</v>
      </c>
      <c r="K819" s="3" t="s">
        <v>65</v>
      </c>
      <c r="L819" s="3" t="s">
        <v>116</v>
      </c>
      <c r="M819" s="3" t="s">
        <v>267</v>
      </c>
      <c r="N819" s="3" t="s">
        <v>118</v>
      </c>
      <c r="O819" s="3" t="s">
        <v>160</v>
      </c>
      <c r="P819" s="3" t="s">
        <v>235</v>
      </c>
      <c r="Q819" s="3" t="s">
        <v>71</v>
      </c>
      <c r="R819" s="3" t="s">
        <v>305</v>
      </c>
      <c r="S819" s="3" t="s">
        <v>257</v>
      </c>
      <c r="T819" s="3" t="s">
        <v>193</v>
      </c>
      <c r="U819" s="3" t="s">
        <v>227</v>
      </c>
      <c r="V819" s="3" t="s">
        <v>163</v>
      </c>
      <c r="W819" s="3" t="s">
        <v>164</v>
      </c>
      <c r="X819" s="3" t="s">
        <v>126</v>
      </c>
      <c r="Y819" s="3" t="s">
        <v>127</v>
      </c>
      <c r="Z819" s="3" t="s">
        <v>228</v>
      </c>
      <c r="AA819" s="3" t="s">
        <v>196</v>
      </c>
      <c r="AB819" s="3" t="s">
        <v>82</v>
      </c>
      <c r="AC819" s="3" t="s">
        <v>168</v>
      </c>
      <c r="AD819" s="3" t="s">
        <v>169</v>
      </c>
      <c r="AE819" s="3" t="s">
        <v>170</v>
      </c>
      <c r="AF819" s="3" t="s">
        <v>133</v>
      </c>
      <c r="AG819" s="3" t="s">
        <v>134</v>
      </c>
      <c r="AH819" s="3" t="s">
        <v>135</v>
      </c>
      <c r="AI819" s="3" t="s">
        <v>88</v>
      </c>
      <c r="AJ819" s="3" t="s">
        <v>229</v>
      </c>
      <c r="AK819" s="3" t="s">
        <v>238</v>
      </c>
      <c r="AL819" s="3" t="s">
        <v>91</v>
      </c>
      <c r="AM819" s="3" t="s">
        <v>175</v>
      </c>
      <c r="AN819" s="3" t="s">
        <v>93</v>
      </c>
      <c r="AO819" s="3" t="s">
        <v>176</v>
      </c>
      <c r="AP819" s="3" t="s">
        <v>177</v>
      </c>
      <c r="AQ819" s="3" t="s">
        <v>297</v>
      </c>
      <c r="AR819" s="3" t="s">
        <v>141</v>
      </c>
      <c r="AS819" s="3" t="s">
        <v>142</v>
      </c>
      <c r="AT819" s="3" t="s">
        <v>99</v>
      </c>
      <c r="AU819" s="3" t="s">
        <v>144</v>
      </c>
      <c r="AV819" s="3" t="s">
        <v>179</v>
      </c>
      <c r="AW819" s="3" t="s">
        <v>102</v>
      </c>
      <c r="AX819" s="3" t="s">
        <v>147</v>
      </c>
      <c r="AY819" s="3" t="s">
        <v>148</v>
      </c>
      <c r="AZ819" s="3" t="s">
        <v>105</v>
      </c>
      <c r="BA819" s="3" t="s">
        <v>149</v>
      </c>
      <c r="BB819" s="3" t="s">
        <v>241</v>
      </c>
      <c r="BC819" s="3" t="s">
        <v>207</v>
      </c>
      <c r="BD819" s="3" t="s">
        <v>152</v>
      </c>
      <c r="BE819" s="3" t="s">
        <v>153</v>
      </c>
      <c r="BF819" s="3" t="s">
        <v>109</v>
      </c>
    </row>
    <row r="820" spans="1:58" x14ac:dyDescent="0.2">
      <c r="A820" s="2">
        <v>45958.435586701387</v>
      </c>
      <c r="B820" s="3" t="s">
        <v>1892</v>
      </c>
      <c r="C820" s="4">
        <v>18</v>
      </c>
      <c r="D820" s="3" t="s">
        <v>1893</v>
      </c>
      <c r="E820" s="3">
        <v>33</v>
      </c>
      <c r="F820" s="3" t="s">
        <v>1894</v>
      </c>
      <c r="G820" s="3" t="s">
        <v>61</v>
      </c>
      <c r="H820" s="3" t="s">
        <v>62</v>
      </c>
      <c r="I820" s="3" t="s">
        <v>158</v>
      </c>
      <c r="J820" s="3" t="s">
        <v>115</v>
      </c>
      <c r="K820" s="3" t="s">
        <v>65</v>
      </c>
      <c r="L820" s="3" t="s">
        <v>213</v>
      </c>
      <c r="M820" s="3" t="s">
        <v>67</v>
      </c>
      <c r="N820" s="3" t="s">
        <v>118</v>
      </c>
      <c r="O820" s="3" t="s">
        <v>69</v>
      </c>
      <c r="P820" s="3" t="s">
        <v>226</v>
      </c>
      <c r="Q820" s="3" t="s">
        <v>191</v>
      </c>
      <c r="R820" s="3" t="s">
        <v>305</v>
      </c>
      <c r="S820" s="3" t="s">
        <v>73</v>
      </c>
      <c r="T820" s="3" t="s">
        <v>193</v>
      </c>
      <c r="U820" s="3" t="s">
        <v>227</v>
      </c>
      <c r="V820" s="3" t="s">
        <v>163</v>
      </c>
      <c r="W820" s="3" t="s">
        <v>164</v>
      </c>
      <c r="X820" s="3" t="s">
        <v>78</v>
      </c>
      <c r="Y820" s="3" t="s">
        <v>127</v>
      </c>
      <c r="Z820" s="3" t="s">
        <v>128</v>
      </c>
      <c r="AA820" s="3" t="s">
        <v>166</v>
      </c>
      <c r="AB820" s="3" t="s">
        <v>130</v>
      </c>
      <c r="AC820" s="3" t="s">
        <v>168</v>
      </c>
      <c r="AD820" s="3" t="s">
        <v>169</v>
      </c>
      <c r="AE820" s="3" t="s">
        <v>85</v>
      </c>
      <c r="AF820" s="3" t="s">
        <v>216</v>
      </c>
      <c r="AG820" s="3" t="s">
        <v>87</v>
      </c>
      <c r="AH820" s="3" t="s">
        <v>135</v>
      </c>
      <c r="AI820" s="3" t="s">
        <v>173</v>
      </c>
      <c r="AJ820" s="3" t="s">
        <v>89</v>
      </c>
      <c r="AK820" s="3" t="s">
        <v>247</v>
      </c>
      <c r="AL820" s="3" t="s">
        <v>200</v>
      </c>
      <c r="AM820" s="3" t="s">
        <v>175</v>
      </c>
      <c r="AN820" s="3" t="s">
        <v>201</v>
      </c>
      <c r="AO820" s="3" t="s">
        <v>176</v>
      </c>
      <c r="AP820" s="3" t="s">
        <v>248</v>
      </c>
      <c r="AQ820" s="3" t="s">
        <v>297</v>
      </c>
      <c r="AR820" s="3" t="s">
        <v>97</v>
      </c>
      <c r="AS820" s="3" t="s">
        <v>250</v>
      </c>
      <c r="AT820" s="3" t="s">
        <v>205</v>
      </c>
      <c r="AU820" s="3" t="s">
        <v>251</v>
      </c>
      <c r="AV820" s="3" t="s">
        <v>101</v>
      </c>
      <c r="AW820" s="3" t="s">
        <v>352</v>
      </c>
      <c r="AX820" s="3" t="s">
        <v>239</v>
      </c>
      <c r="AY820" s="3" t="s">
        <v>182</v>
      </c>
      <c r="AZ820" s="3" t="s">
        <v>220</v>
      </c>
      <c r="BA820" s="3" t="s">
        <v>254</v>
      </c>
      <c r="BB820" s="3" t="s">
        <v>107</v>
      </c>
      <c r="BC820" s="3" t="s">
        <v>108</v>
      </c>
      <c r="BD820" s="3" t="s">
        <v>152</v>
      </c>
      <c r="BE820" s="3" t="s">
        <v>110</v>
      </c>
      <c r="BF820" s="3" t="s">
        <v>209</v>
      </c>
    </row>
    <row r="821" spans="1:58" x14ac:dyDescent="0.2">
      <c r="A821" s="2">
        <v>45958.436426041662</v>
      </c>
      <c r="B821" s="3" t="s">
        <v>1895</v>
      </c>
      <c r="C821" s="4">
        <v>33</v>
      </c>
      <c r="D821" s="3" t="s">
        <v>1540</v>
      </c>
      <c r="E821" s="5" t="s">
        <v>1167</v>
      </c>
      <c r="F821" s="3" t="s">
        <v>1403</v>
      </c>
      <c r="G821" s="3" t="s">
        <v>61</v>
      </c>
      <c r="H821" s="3" t="s">
        <v>62</v>
      </c>
      <c r="I821" s="3" t="s">
        <v>158</v>
      </c>
      <c r="J821" s="3" t="s">
        <v>115</v>
      </c>
      <c r="K821" s="3" t="s">
        <v>260</v>
      </c>
      <c r="L821" s="3" t="s">
        <v>66</v>
      </c>
      <c r="M821" s="3" t="s">
        <v>67</v>
      </c>
      <c r="N821" s="3" t="s">
        <v>224</v>
      </c>
      <c r="O821" s="3" t="s">
        <v>160</v>
      </c>
      <c r="P821" s="3" t="s">
        <v>235</v>
      </c>
      <c r="Q821" s="3" t="s">
        <v>191</v>
      </c>
      <c r="R821" s="3" t="s">
        <v>162</v>
      </c>
      <c r="S821" s="3" t="s">
        <v>122</v>
      </c>
      <c r="T821" s="3" t="s">
        <v>193</v>
      </c>
      <c r="U821" s="3" t="s">
        <v>227</v>
      </c>
      <c r="V821" s="3" t="s">
        <v>163</v>
      </c>
      <c r="W821" s="3" t="s">
        <v>164</v>
      </c>
      <c r="X821" s="3" t="s">
        <v>126</v>
      </c>
      <c r="Y821" s="3" t="s">
        <v>127</v>
      </c>
      <c r="Z821" s="3" t="s">
        <v>80</v>
      </c>
      <c r="AA821" s="3" t="s">
        <v>196</v>
      </c>
      <c r="AB821" s="3" t="s">
        <v>167</v>
      </c>
      <c r="AC821" s="3" t="s">
        <v>168</v>
      </c>
      <c r="AD821" s="3" t="s">
        <v>169</v>
      </c>
      <c r="AE821" s="3" t="s">
        <v>170</v>
      </c>
      <c r="AF821" s="3" t="s">
        <v>171</v>
      </c>
      <c r="AG821" s="3" t="s">
        <v>134</v>
      </c>
      <c r="AH821" s="3" t="s">
        <v>135</v>
      </c>
      <c r="AI821" s="3" t="s">
        <v>198</v>
      </c>
      <c r="AJ821" s="3" t="s">
        <v>199</v>
      </c>
      <c r="AK821" s="3" t="s">
        <v>90</v>
      </c>
      <c r="AL821" s="3" t="s">
        <v>174</v>
      </c>
      <c r="AM821" s="3" t="s">
        <v>92</v>
      </c>
      <c r="AN821" s="3" t="s">
        <v>201</v>
      </c>
      <c r="AO821" s="3" t="s">
        <v>139</v>
      </c>
      <c r="AP821" s="3" t="s">
        <v>202</v>
      </c>
      <c r="AQ821" s="3" t="s">
        <v>96</v>
      </c>
      <c r="AR821" s="3" t="s">
        <v>249</v>
      </c>
      <c r="AS821" s="3" t="s">
        <v>98</v>
      </c>
      <c r="AT821" s="3" t="s">
        <v>205</v>
      </c>
      <c r="AU821" s="3" t="s">
        <v>251</v>
      </c>
      <c r="AV821" s="3" t="s">
        <v>252</v>
      </c>
      <c r="AW821" s="3" t="s">
        <v>102</v>
      </c>
      <c r="AX821" s="3" t="s">
        <v>147</v>
      </c>
      <c r="AY821" s="3" t="s">
        <v>104</v>
      </c>
      <c r="AZ821" s="3" t="s">
        <v>206</v>
      </c>
      <c r="BA821" s="3" t="s">
        <v>106</v>
      </c>
      <c r="BB821" s="3" t="s">
        <v>107</v>
      </c>
      <c r="BC821" s="3" t="s">
        <v>184</v>
      </c>
      <c r="BD821" s="3" t="s">
        <v>185</v>
      </c>
      <c r="BE821" s="3" t="s">
        <v>153</v>
      </c>
      <c r="BF821" s="3" t="s">
        <v>209</v>
      </c>
    </row>
    <row r="822" spans="1:58" x14ac:dyDescent="0.2">
      <c r="A822" s="2">
        <v>45958.436475694441</v>
      </c>
      <c r="B822" s="3" t="s">
        <v>1896</v>
      </c>
      <c r="C822" s="4">
        <v>18</v>
      </c>
      <c r="D822" s="3" t="s">
        <v>1091</v>
      </c>
      <c r="E822" s="3">
        <v>38</v>
      </c>
      <c r="F822" s="3" t="s">
        <v>342</v>
      </c>
      <c r="G822" s="3" t="s">
        <v>61</v>
      </c>
      <c r="H822" s="3" t="s">
        <v>343</v>
      </c>
      <c r="I822" s="3" t="s">
        <v>158</v>
      </c>
      <c r="J822" s="3" t="s">
        <v>321</v>
      </c>
      <c r="K822" s="3" t="s">
        <v>65</v>
      </c>
      <c r="L822" s="3" t="s">
        <v>116</v>
      </c>
      <c r="M822" s="3" t="s">
        <v>117</v>
      </c>
      <c r="N822" s="3" t="s">
        <v>118</v>
      </c>
      <c r="O822" s="3" t="s">
        <v>160</v>
      </c>
      <c r="P822" s="3" t="s">
        <v>226</v>
      </c>
      <c r="Q822" s="3" t="s">
        <v>278</v>
      </c>
      <c r="R822" s="3" t="s">
        <v>305</v>
      </c>
      <c r="S822" s="3" t="s">
        <v>122</v>
      </c>
      <c r="T822" s="3" t="s">
        <v>193</v>
      </c>
      <c r="U822" s="3" t="s">
        <v>227</v>
      </c>
      <c r="V822" s="3" t="s">
        <v>163</v>
      </c>
      <c r="W822" s="3" t="s">
        <v>164</v>
      </c>
      <c r="X822" s="3" t="s">
        <v>126</v>
      </c>
      <c r="Y822" s="3" t="s">
        <v>127</v>
      </c>
      <c r="Z822" s="3" t="s">
        <v>228</v>
      </c>
      <c r="AA822" s="3" t="s">
        <v>196</v>
      </c>
      <c r="AB822" s="3" t="s">
        <v>130</v>
      </c>
      <c r="AC822" s="3" t="s">
        <v>168</v>
      </c>
      <c r="AD822" s="3" t="s">
        <v>132</v>
      </c>
      <c r="AE822" s="3" t="s">
        <v>85</v>
      </c>
      <c r="AF822" s="3" t="s">
        <v>216</v>
      </c>
      <c r="AG822" s="3" t="s">
        <v>87</v>
      </c>
      <c r="AH822" s="3" t="s">
        <v>83</v>
      </c>
      <c r="AI822" s="3" t="s">
        <v>88</v>
      </c>
      <c r="AJ822" s="3" t="s">
        <v>89</v>
      </c>
      <c r="AK822" s="3" t="s">
        <v>247</v>
      </c>
      <c r="AL822" s="3" t="s">
        <v>200</v>
      </c>
      <c r="AM822" s="3" t="s">
        <v>175</v>
      </c>
      <c r="AN822" s="3" t="s">
        <v>218</v>
      </c>
      <c r="AO822" s="3" t="s">
        <v>94</v>
      </c>
      <c r="AP822" s="3" t="s">
        <v>95</v>
      </c>
      <c r="AQ822" s="3" t="s">
        <v>178</v>
      </c>
      <c r="AR822" s="3" t="s">
        <v>203</v>
      </c>
      <c r="AS822" s="3" t="s">
        <v>98</v>
      </c>
      <c r="AT822" s="3" t="s">
        <v>143</v>
      </c>
      <c r="AU822" s="3" t="s">
        <v>144</v>
      </c>
      <c r="AV822" s="3" t="s">
        <v>101</v>
      </c>
      <c r="AW822" s="3" t="s">
        <v>102</v>
      </c>
      <c r="AX822" s="3" t="s">
        <v>147</v>
      </c>
      <c r="AY822" s="3" t="s">
        <v>148</v>
      </c>
      <c r="AZ822" s="3" t="s">
        <v>105</v>
      </c>
      <c r="BA822" s="3" t="s">
        <v>106</v>
      </c>
      <c r="BB822" s="3" t="s">
        <v>308</v>
      </c>
      <c r="BC822" s="3" t="s">
        <v>184</v>
      </c>
      <c r="BD822" s="3" t="s">
        <v>109</v>
      </c>
      <c r="BE822" s="3" t="s">
        <v>153</v>
      </c>
      <c r="BF822" s="3" t="s">
        <v>154</v>
      </c>
    </row>
    <row r="823" spans="1:58" x14ac:dyDescent="0.2">
      <c r="A823" s="2">
        <v>45958.439118703704</v>
      </c>
      <c r="B823" s="3" t="s">
        <v>1897</v>
      </c>
      <c r="C823" s="4">
        <v>8</v>
      </c>
      <c r="D823" s="3" t="s">
        <v>1898</v>
      </c>
      <c r="E823" s="3">
        <v>29</v>
      </c>
      <c r="F823" s="3" t="s">
        <v>1894</v>
      </c>
      <c r="G823" s="3" t="s">
        <v>61</v>
      </c>
      <c r="H823" s="3" t="s">
        <v>62</v>
      </c>
      <c r="I823" s="3" t="s">
        <v>63</v>
      </c>
      <c r="J823" s="3" t="s">
        <v>115</v>
      </c>
      <c r="K823" s="3" t="s">
        <v>260</v>
      </c>
      <c r="L823" s="3" t="s">
        <v>213</v>
      </c>
      <c r="M823" s="3" t="s">
        <v>117</v>
      </c>
      <c r="N823" s="3" t="s">
        <v>68</v>
      </c>
      <c r="O823" s="3" t="s">
        <v>69</v>
      </c>
      <c r="P823" s="3" t="s">
        <v>70</v>
      </c>
      <c r="Q823" s="3" t="s">
        <v>191</v>
      </c>
      <c r="R823" s="3" t="s">
        <v>162</v>
      </c>
      <c r="S823" s="3" t="s">
        <v>73</v>
      </c>
      <c r="T823" s="3" t="s">
        <v>193</v>
      </c>
      <c r="U823" s="3" t="s">
        <v>124</v>
      </c>
      <c r="V823" s="3" t="s">
        <v>76</v>
      </c>
      <c r="W823" s="3" t="s">
        <v>77</v>
      </c>
      <c r="X823" s="3" t="s">
        <v>126</v>
      </c>
      <c r="Y823" s="3" t="s">
        <v>245</v>
      </c>
      <c r="Z823" s="3" t="s">
        <v>128</v>
      </c>
      <c r="AA823" s="3" t="s">
        <v>129</v>
      </c>
      <c r="AB823" s="3" t="s">
        <v>82</v>
      </c>
      <c r="AC823" s="3" t="s">
        <v>83</v>
      </c>
      <c r="AD823" s="3" t="s">
        <v>246</v>
      </c>
      <c r="AE823" s="3" t="s">
        <v>85</v>
      </c>
      <c r="AF823" s="3" t="s">
        <v>133</v>
      </c>
      <c r="AG823" s="3" t="s">
        <v>237</v>
      </c>
      <c r="AH823" s="3" t="s">
        <v>83</v>
      </c>
      <c r="AI823" s="3" t="s">
        <v>198</v>
      </c>
      <c r="AJ823" s="3" t="s">
        <v>136</v>
      </c>
      <c r="AK823" s="3" t="s">
        <v>238</v>
      </c>
      <c r="AL823" s="3" t="s">
        <v>91</v>
      </c>
      <c r="AM823" s="3" t="s">
        <v>261</v>
      </c>
      <c r="AN823" s="3" t="s">
        <v>218</v>
      </c>
      <c r="AO823" s="3" t="s">
        <v>94</v>
      </c>
      <c r="AP823" s="3" t="s">
        <v>202</v>
      </c>
      <c r="AQ823" s="3" t="s">
        <v>96</v>
      </c>
      <c r="AR823" s="3" t="s">
        <v>203</v>
      </c>
      <c r="AS823" s="3" t="s">
        <v>204</v>
      </c>
      <c r="AT823" s="3" t="s">
        <v>205</v>
      </c>
      <c r="AU823" s="3" t="s">
        <v>251</v>
      </c>
      <c r="AV823" s="3" t="s">
        <v>252</v>
      </c>
      <c r="AW823" s="3" t="s">
        <v>146</v>
      </c>
      <c r="AX823" s="3" t="s">
        <v>147</v>
      </c>
      <c r="AY823" s="3" t="s">
        <v>253</v>
      </c>
      <c r="AZ823" s="3" t="s">
        <v>206</v>
      </c>
      <c r="BA823" s="3" t="s">
        <v>254</v>
      </c>
      <c r="BB823" s="3" t="s">
        <v>150</v>
      </c>
      <c r="BC823" s="3" t="s">
        <v>207</v>
      </c>
      <c r="BD823" s="3" t="s">
        <v>185</v>
      </c>
      <c r="BE823" s="3" t="s">
        <v>242</v>
      </c>
      <c r="BF823" s="3" t="s">
        <v>209</v>
      </c>
    </row>
    <row r="824" spans="1:58" x14ac:dyDescent="0.2">
      <c r="A824" s="2">
        <v>45958.439634965282</v>
      </c>
      <c r="B824" s="3" t="s">
        <v>1899</v>
      </c>
      <c r="C824" s="4">
        <v>25</v>
      </c>
      <c r="D824" s="3" t="s">
        <v>1900</v>
      </c>
      <c r="E824" s="3">
        <v>36</v>
      </c>
      <c r="F824" s="3" t="s">
        <v>342</v>
      </c>
      <c r="G824" s="3" t="s">
        <v>61</v>
      </c>
      <c r="H824" s="3" t="s">
        <v>343</v>
      </c>
      <c r="I824" s="3" t="s">
        <v>158</v>
      </c>
      <c r="J824" s="3" t="s">
        <v>321</v>
      </c>
      <c r="K824" s="3" t="s">
        <v>260</v>
      </c>
      <c r="L824" s="3" t="s">
        <v>234</v>
      </c>
      <c r="M824" s="3" t="s">
        <v>190</v>
      </c>
      <c r="N824" s="3" t="s">
        <v>224</v>
      </c>
      <c r="O824" s="3" t="s">
        <v>69</v>
      </c>
      <c r="P824" s="3" t="s">
        <v>235</v>
      </c>
      <c r="Q824" s="3" t="s">
        <v>71</v>
      </c>
      <c r="R824" s="3" t="s">
        <v>162</v>
      </c>
      <c r="S824" s="3" t="s">
        <v>122</v>
      </c>
      <c r="T824" s="3" t="s">
        <v>193</v>
      </c>
      <c r="U824" s="3" t="s">
        <v>227</v>
      </c>
      <c r="V824" s="3" t="s">
        <v>163</v>
      </c>
      <c r="W824" s="3" t="s">
        <v>164</v>
      </c>
      <c r="X824" s="3" t="s">
        <v>126</v>
      </c>
      <c r="Y824" s="3" t="s">
        <v>127</v>
      </c>
      <c r="Z824" s="3" t="s">
        <v>80</v>
      </c>
      <c r="AA824" s="3" t="s">
        <v>129</v>
      </c>
      <c r="AB824" s="3" t="s">
        <v>167</v>
      </c>
      <c r="AC824" s="3" t="s">
        <v>135</v>
      </c>
      <c r="AD824" s="3" t="s">
        <v>169</v>
      </c>
      <c r="AE824" s="3" t="s">
        <v>170</v>
      </c>
      <c r="AF824" s="3" t="s">
        <v>133</v>
      </c>
      <c r="AG824" s="3" t="s">
        <v>217</v>
      </c>
      <c r="AH824" s="3" t="s">
        <v>197</v>
      </c>
      <c r="AI824" s="3" t="s">
        <v>173</v>
      </c>
      <c r="AJ824" s="3" t="s">
        <v>89</v>
      </c>
      <c r="AK824" s="3" t="s">
        <v>90</v>
      </c>
      <c r="AL824" s="3" t="s">
        <v>200</v>
      </c>
      <c r="AM824" s="3" t="s">
        <v>175</v>
      </c>
      <c r="AN824" s="3" t="s">
        <v>93</v>
      </c>
      <c r="AO824" s="3" t="s">
        <v>231</v>
      </c>
      <c r="AP824" s="3" t="s">
        <v>202</v>
      </c>
      <c r="AQ824" s="3" t="s">
        <v>297</v>
      </c>
      <c r="AR824" s="3" t="s">
        <v>97</v>
      </c>
      <c r="AS824" s="3" t="s">
        <v>142</v>
      </c>
      <c r="AT824" s="3" t="s">
        <v>99</v>
      </c>
      <c r="AU824" s="3" t="s">
        <v>100</v>
      </c>
      <c r="AV824" s="3" t="s">
        <v>179</v>
      </c>
      <c r="AW824" s="3" t="s">
        <v>146</v>
      </c>
      <c r="AX824" s="3" t="s">
        <v>147</v>
      </c>
      <c r="AY824" s="3" t="s">
        <v>182</v>
      </c>
      <c r="AZ824" s="3" t="s">
        <v>105</v>
      </c>
      <c r="BA824" s="3" t="s">
        <v>183</v>
      </c>
      <c r="BB824" s="3" t="s">
        <v>241</v>
      </c>
      <c r="BC824" s="3" t="s">
        <v>108</v>
      </c>
      <c r="BD824" s="3" t="s">
        <v>208</v>
      </c>
      <c r="BE824" s="3" t="s">
        <v>221</v>
      </c>
      <c r="BF824" s="3" t="s">
        <v>186</v>
      </c>
    </row>
    <row r="825" spans="1:58" x14ac:dyDescent="0.2">
      <c r="A825" s="2">
        <v>45958.439658356481</v>
      </c>
      <c r="B825" s="3" t="s">
        <v>1901</v>
      </c>
      <c r="C825" s="4">
        <v>25</v>
      </c>
      <c r="D825" s="3" t="s">
        <v>1902</v>
      </c>
      <c r="E825" s="3">
        <v>21</v>
      </c>
      <c r="F825" s="3" t="s">
        <v>342</v>
      </c>
      <c r="G825" s="3" t="s">
        <v>61</v>
      </c>
      <c r="H825" s="3" t="s">
        <v>343</v>
      </c>
      <c r="I825" s="3" t="s">
        <v>158</v>
      </c>
      <c r="J825" s="3" t="s">
        <v>321</v>
      </c>
      <c r="K825" s="3" t="s">
        <v>260</v>
      </c>
      <c r="L825" s="3" t="s">
        <v>234</v>
      </c>
      <c r="M825" s="3" t="s">
        <v>267</v>
      </c>
      <c r="N825" s="3" t="s">
        <v>224</v>
      </c>
      <c r="O825" s="3" t="s">
        <v>69</v>
      </c>
      <c r="P825" s="3" t="s">
        <v>235</v>
      </c>
      <c r="Q825" s="3" t="s">
        <v>71</v>
      </c>
      <c r="R825" s="3" t="s">
        <v>72</v>
      </c>
      <c r="S825" s="3" t="s">
        <v>122</v>
      </c>
      <c r="T825" s="3" t="s">
        <v>193</v>
      </c>
      <c r="U825" s="3" t="s">
        <v>227</v>
      </c>
      <c r="V825" s="3" t="s">
        <v>163</v>
      </c>
      <c r="W825" s="3" t="s">
        <v>164</v>
      </c>
      <c r="X825" s="3" t="s">
        <v>126</v>
      </c>
      <c r="Y825" s="3" t="s">
        <v>127</v>
      </c>
      <c r="Z825" s="3" t="s">
        <v>80</v>
      </c>
      <c r="AA825" s="3" t="s">
        <v>129</v>
      </c>
      <c r="AB825" s="3" t="s">
        <v>167</v>
      </c>
      <c r="AC825" s="3" t="s">
        <v>83</v>
      </c>
      <c r="AD825" s="3" t="s">
        <v>169</v>
      </c>
      <c r="AE825" s="3" t="s">
        <v>170</v>
      </c>
      <c r="AF825" s="3" t="s">
        <v>133</v>
      </c>
      <c r="AG825" s="3" t="s">
        <v>217</v>
      </c>
      <c r="AH825" s="3" t="s">
        <v>197</v>
      </c>
      <c r="AI825" s="3" t="s">
        <v>198</v>
      </c>
      <c r="AJ825" s="3" t="s">
        <v>89</v>
      </c>
      <c r="AK825" s="3" t="s">
        <v>238</v>
      </c>
      <c r="AL825" s="3" t="s">
        <v>200</v>
      </c>
      <c r="AM825" s="3" t="s">
        <v>261</v>
      </c>
      <c r="AN825" s="3" t="s">
        <v>93</v>
      </c>
      <c r="AO825" s="3" t="s">
        <v>176</v>
      </c>
      <c r="AP825" s="3" t="s">
        <v>177</v>
      </c>
      <c r="AQ825" s="3" t="s">
        <v>297</v>
      </c>
      <c r="AR825" s="3" t="s">
        <v>97</v>
      </c>
      <c r="AS825" s="3" t="s">
        <v>142</v>
      </c>
      <c r="AT825" s="3" t="s">
        <v>99</v>
      </c>
      <c r="AU825" s="3" t="s">
        <v>100</v>
      </c>
      <c r="AV825" s="3" t="s">
        <v>179</v>
      </c>
      <c r="AW825" s="3" t="s">
        <v>180</v>
      </c>
      <c r="AX825" s="3" t="s">
        <v>239</v>
      </c>
      <c r="AY825" s="3" t="s">
        <v>104</v>
      </c>
      <c r="AZ825" s="3" t="s">
        <v>105</v>
      </c>
      <c r="BA825" s="3" t="s">
        <v>183</v>
      </c>
      <c r="BB825" s="3" t="s">
        <v>107</v>
      </c>
      <c r="BC825" s="3" t="s">
        <v>207</v>
      </c>
      <c r="BD825" s="3" t="s">
        <v>208</v>
      </c>
      <c r="BE825" s="3" t="s">
        <v>221</v>
      </c>
      <c r="BF825" s="3" t="s">
        <v>209</v>
      </c>
    </row>
    <row r="826" spans="1:58" x14ac:dyDescent="0.2">
      <c r="A826" s="2">
        <v>45958.440927754629</v>
      </c>
      <c r="B826" s="3" t="s">
        <v>1903</v>
      </c>
      <c r="C826" s="4">
        <v>22</v>
      </c>
      <c r="D826" s="3" t="s">
        <v>1904</v>
      </c>
      <c r="E826" s="3">
        <v>32</v>
      </c>
      <c r="F826" s="3" t="s">
        <v>342</v>
      </c>
      <c r="G826" s="3" t="s">
        <v>61</v>
      </c>
      <c r="H826" s="3" t="s">
        <v>343</v>
      </c>
      <c r="I826" s="3" t="s">
        <v>158</v>
      </c>
      <c r="J826" s="3" t="s">
        <v>321</v>
      </c>
      <c r="K826" s="3" t="s">
        <v>260</v>
      </c>
      <c r="L826" s="3" t="s">
        <v>116</v>
      </c>
      <c r="M826" s="3" t="s">
        <v>267</v>
      </c>
      <c r="N826" s="3" t="s">
        <v>224</v>
      </c>
      <c r="O826" s="3" t="s">
        <v>160</v>
      </c>
      <c r="P826" s="3" t="s">
        <v>235</v>
      </c>
      <c r="Q826" s="3" t="s">
        <v>191</v>
      </c>
      <c r="R826" s="3" t="s">
        <v>162</v>
      </c>
      <c r="S826" s="3" t="s">
        <v>122</v>
      </c>
      <c r="T826" s="3" t="s">
        <v>193</v>
      </c>
      <c r="U826" s="3" t="s">
        <v>124</v>
      </c>
      <c r="V826" s="3" t="s">
        <v>163</v>
      </c>
      <c r="W826" s="3" t="s">
        <v>77</v>
      </c>
      <c r="X826" s="3" t="s">
        <v>126</v>
      </c>
      <c r="Y826" s="3" t="s">
        <v>127</v>
      </c>
      <c r="Z826" s="3" t="s">
        <v>80</v>
      </c>
      <c r="AA826" s="3" t="s">
        <v>81</v>
      </c>
      <c r="AB826" s="3" t="s">
        <v>300</v>
      </c>
      <c r="AC826" s="3" t="s">
        <v>168</v>
      </c>
      <c r="AD826" s="3" t="s">
        <v>84</v>
      </c>
      <c r="AE826" s="3" t="s">
        <v>236</v>
      </c>
      <c r="AF826" s="3" t="s">
        <v>86</v>
      </c>
      <c r="AG826" s="3" t="s">
        <v>237</v>
      </c>
      <c r="AH826" s="3" t="s">
        <v>135</v>
      </c>
      <c r="AI826" s="3" t="s">
        <v>285</v>
      </c>
      <c r="AJ826" s="3" t="s">
        <v>199</v>
      </c>
      <c r="AK826" s="3" t="s">
        <v>90</v>
      </c>
      <c r="AL826" s="3" t="s">
        <v>268</v>
      </c>
      <c r="AM826" s="3" t="s">
        <v>175</v>
      </c>
      <c r="AN826" s="3" t="s">
        <v>93</v>
      </c>
      <c r="AO826" s="3" t="s">
        <v>176</v>
      </c>
      <c r="AP826" s="3" t="s">
        <v>202</v>
      </c>
      <c r="AQ826" s="3" t="s">
        <v>140</v>
      </c>
      <c r="AR826" s="3" t="s">
        <v>141</v>
      </c>
      <c r="AS826" s="3" t="s">
        <v>204</v>
      </c>
      <c r="AT826" s="3" t="s">
        <v>143</v>
      </c>
      <c r="AU826" s="3" t="s">
        <v>100</v>
      </c>
      <c r="AV826" s="3" t="s">
        <v>179</v>
      </c>
      <c r="AW826" s="3" t="s">
        <v>102</v>
      </c>
      <c r="AX826" s="3" t="s">
        <v>239</v>
      </c>
      <c r="AY826" s="3" t="s">
        <v>148</v>
      </c>
      <c r="AZ826" s="3" t="s">
        <v>105</v>
      </c>
      <c r="BA826" s="3" t="s">
        <v>183</v>
      </c>
      <c r="BB826" s="3" t="s">
        <v>150</v>
      </c>
      <c r="BC826" s="3" t="s">
        <v>151</v>
      </c>
      <c r="BD826" s="3" t="s">
        <v>208</v>
      </c>
      <c r="BE826" s="3" t="s">
        <v>153</v>
      </c>
      <c r="BF826" s="3" t="s">
        <v>209</v>
      </c>
    </row>
    <row r="827" spans="1:58" x14ac:dyDescent="0.2">
      <c r="A827" s="2">
        <v>45958.441204918985</v>
      </c>
      <c r="B827" s="3" t="s">
        <v>1905</v>
      </c>
      <c r="C827" s="4">
        <v>31</v>
      </c>
      <c r="D827" s="3" t="s">
        <v>1906</v>
      </c>
      <c r="E827" s="3">
        <v>17</v>
      </c>
      <c r="F827" s="3" t="s">
        <v>342</v>
      </c>
      <c r="G827" s="3" t="s">
        <v>61</v>
      </c>
      <c r="H827" s="3" t="s">
        <v>343</v>
      </c>
      <c r="I827" s="3" t="s">
        <v>158</v>
      </c>
      <c r="J827" s="3" t="s">
        <v>115</v>
      </c>
      <c r="K827" s="3" t="s">
        <v>65</v>
      </c>
      <c r="L827" s="3" t="s">
        <v>116</v>
      </c>
      <c r="M827" s="3" t="s">
        <v>267</v>
      </c>
      <c r="N827" s="3" t="s">
        <v>224</v>
      </c>
      <c r="O827" s="3" t="s">
        <v>160</v>
      </c>
      <c r="P827" s="3" t="s">
        <v>235</v>
      </c>
      <c r="Q827" s="3" t="s">
        <v>71</v>
      </c>
      <c r="R827" s="3" t="s">
        <v>162</v>
      </c>
      <c r="S827" s="3" t="s">
        <v>257</v>
      </c>
      <c r="T827" s="3" t="s">
        <v>193</v>
      </c>
      <c r="U827" s="3" t="s">
        <v>227</v>
      </c>
      <c r="V827" s="3" t="s">
        <v>163</v>
      </c>
      <c r="W827" s="3" t="s">
        <v>164</v>
      </c>
      <c r="X827" s="3" t="s">
        <v>126</v>
      </c>
      <c r="Y827" s="3" t="s">
        <v>127</v>
      </c>
      <c r="Z827" s="3" t="s">
        <v>228</v>
      </c>
      <c r="AA827" s="3" t="s">
        <v>81</v>
      </c>
      <c r="AB827" s="3" t="s">
        <v>130</v>
      </c>
      <c r="AC827" s="3" t="s">
        <v>135</v>
      </c>
      <c r="AD827" s="3" t="s">
        <v>169</v>
      </c>
      <c r="AE827" s="3" t="s">
        <v>236</v>
      </c>
      <c r="AF827" s="3" t="s">
        <v>171</v>
      </c>
      <c r="AG827" s="3" t="s">
        <v>134</v>
      </c>
      <c r="AH827" s="3" t="s">
        <v>197</v>
      </c>
      <c r="AI827" s="3" t="s">
        <v>198</v>
      </c>
      <c r="AJ827" s="3" t="s">
        <v>199</v>
      </c>
      <c r="AK827" s="3" t="s">
        <v>137</v>
      </c>
      <c r="AL827" s="3" t="s">
        <v>200</v>
      </c>
      <c r="AM827" s="3" t="s">
        <v>175</v>
      </c>
      <c r="AN827" s="3" t="s">
        <v>93</v>
      </c>
      <c r="AO827" s="3" t="s">
        <v>176</v>
      </c>
      <c r="AP827" s="3" t="s">
        <v>177</v>
      </c>
      <c r="AQ827" s="3" t="s">
        <v>297</v>
      </c>
      <c r="AR827" s="3" t="s">
        <v>141</v>
      </c>
      <c r="AS827" s="3" t="s">
        <v>250</v>
      </c>
      <c r="AT827" s="3" t="s">
        <v>269</v>
      </c>
      <c r="AU827" s="3" t="s">
        <v>251</v>
      </c>
      <c r="AV827" s="3" t="s">
        <v>179</v>
      </c>
      <c r="AW827" s="3" t="s">
        <v>102</v>
      </c>
      <c r="AX827" s="3" t="s">
        <v>147</v>
      </c>
      <c r="AY827" s="3" t="s">
        <v>104</v>
      </c>
      <c r="AZ827" s="3" t="s">
        <v>105</v>
      </c>
      <c r="BA827" s="3" t="s">
        <v>149</v>
      </c>
      <c r="BB827" s="3" t="s">
        <v>107</v>
      </c>
      <c r="BC827" s="3" t="s">
        <v>207</v>
      </c>
      <c r="BD827" s="3" t="s">
        <v>208</v>
      </c>
      <c r="BE827" s="3" t="s">
        <v>221</v>
      </c>
      <c r="BF827" s="3" t="s">
        <v>109</v>
      </c>
    </row>
    <row r="828" spans="1:58" x14ac:dyDescent="0.2">
      <c r="A828" s="2">
        <v>45958.441509259261</v>
      </c>
      <c r="B828" s="3" t="s">
        <v>1907</v>
      </c>
      <c r="C828" s="4">
        <v>26</v>
      </c>
      <c r="D828" s="3" t="s">
        <v>1908</v>
      </c>
      <c r="E828" s="5" t="s">
        <v>1167</v>
      </c>
      <c r="F828" s="3" t="s">
        <v>342</v>
      </c>
      <c r="G828" s="3" t="s">
        <v>61</v>
      </c>
      <c r="H828" s="3" t="s">
        <v>343</v>
      </c>
      <c r="I828" s="3" t="s">
        <v>158</v>
      </c>
      <c r="J828" s="3" t="s">
        <v>115</v>
      </c>
      <c r="K828" s="3" t="s">
        <v>260</v>
      </c>
      <c r="L828" s="3" t="s">
        <v>116</v>
      </c>
      <c r="M828" s="3" t="s">
        <v>117</v>
      </c>
      <c r="N828" s="3" t="s">
        <v>224</v>
      </c>
      <c r="O828" s="3" t="s">
        <v>160</v>
      </c>
      <c r="P828" s="3" t="s">
        <v>235</v>
      </c>
      <c r="Q828" s="3" t="s">
        <v>71</v>
      </c>
      <c r="R828" s="3" t="s">
        <v>162</v>
      </c>
      <c r="S828" s="3" t="s">
        <v>122</v>
      </c>
      <c r="T828" s="3" t="s">
        <v>193</v>
      </c>
      <c r="U828" s="3" t="s">
        <v>227</v>
      </c>
      <c r="V828" s="3" t="s">
        <v>163</v>
      </c>
      <c r="W828" s="3" t="s">
        <v>164</v>
      </c>
      <c r="X828" s="3" t="s">
        <v>126</v>
      </c>
      <c r="Y828" s="3" t="s">
        <v>127</v>
      </c>
      <c r="Z828" s="3" t="s">
        <v>228</v>
      </c>
      <c r="AA828" s="3" t="s">
        <v>129</v>
      </c>
      <c r="AB828" s="3" t="s">
        <v>130</v>
      </c>
      <c r="AC828" s="3" t="s">
        <v>168</v>
      </c>
      <c r="AD828" s="3" t="s">
        <v>169</v>
      </c>
      <c r="AE828" s="3" t="s">
        <v>236</v>
      </c>
      <c r="AF828" s="3" t="s">
        <v>216</v>
      </c>
      <c r="AG828" s="3" t="s">
        <v>134</v>
      </c>
      <c r="AH828" s="3" t="s">
        <v>83</v>
      </c>
      <c r="AI828" s="3" t="s">
        <v>198</v>
      </c>
      <c r="AJ828" s="3" t="s">
        <v>199</v>
      </c>
      <c r="AK828" s="3" t="s">
        <v>137</v>
      </c>
      <c r="AL828" s="3" t="s">
        <v>200</v>
      </c>
      <c r="AM828" s="3" t="s">
        <v>261</v>
      </c>
      <c r="AN828" s="3" t="s">
        <v>93</v>
      </c>
      <c r="AO828" s="3" t="s">
        <v>231</v>
      </c>
      <c r="AP828" s="3" t="s">
        <v>177</v>
      </c>
      <c r="AQ828" s="3" t="s">
        <v>140</v>
      </c>
      <c r="AR828" s="3" t="s">
        <v>249</v>
      </c>
      <c r="AS828" s="3" t="s">
        <v>142</v>
      </c>
      <c r="AT828" s="3" t="s">
        <v>99</v>
      </c>
      <c r="AU828" s="3" t="s">
        <v>219</v>
      </c>
      <c r="AV828" s="3" t="s">
        <v>101</v>
      </c>
      <c r="AW828" s="3" t="s">
        <v>102</v>
      </c>
      <c r="AX828" s="3" t="s">
        <v>103</v>
      </c>
      <c r="AY828" s="3" t="s">
        <v>253</v>
      </c>
      <c r="AZ828" s="3" t="s">
        <v>220</v>
      </c>
      <c r="BA828" s="3" t="s">
        <v>149</v>
      </c>
      <c r="BB828" s="3" t="s">
        <v>107</v>
      </c>
      <c r="BC828" s="3" t="s">
        <v>207</v>
      </c>
      <c r="BD828" s="3" t="s">
        <v>152</v>
      </c>
      <c r="BE828" s="3" t="s">
        <v>153</v>
      </c>
      <c r="BF828" s="3" t="s">
        <v>154</v>
      </c>
    </row>
    <row r="829" spans="1:58" x14ac:dyDescent="0.2">
      <c r="A829" s="2">
        <v>45958.442258634255</v>
      </c>
      <c r="B829" s="3" t="s">
        <v>1909</v>
      </c>
      <c r="C829" s="4">
        <v>35</v>
      </c>
      <c r="D829" s="3" t="s">
        <v>1910</v>
      </c>
      <c r="E829" s="3">
        <v>20</v>
      </c>
      <c r="F829" s="3" t="s">
        <v>836</v>
      </c>
      <c r="G829" s="3" t="s">
        <v>61</v>
      </c>
      <c r="H829" s="3" t="s">
        <v>113</v>
      </c>
      <c r="I829" s="3" t="s">
        <v>158</v>
      </c>
      <c r="J829" s="3" t="s">
        <v>115</v>
      </c>
      <c r="K829" s="3" t="s">
        <v>260</v>
      </c>
      <c r="L829" s="3" t="s">
        <v>213</v>
      </c>
      <c r="M829" s="3" t="s">
        <v>190</v>
      </c>
      <c r="N829" s="3" t="s">
        <v>224</v>
      </c>
      <c r="O829" s="3" t="s">
        <v>160</v>
      </c>
      <c r="P829" s="3" t="s">
        <v>235</v>
      </c>
      <c r="Q829" s="3" t="s">
        <v>71</v>
      </c>
      <c r="R829" s="3" t="s">
        <v>162</v>
      </c>
      <c r="S829" s="3" t="s">
        <v>122</v>
      </c>
      <c r="T829" s="3" t="s">
        <v>193</v>
      </c>
      <c r="U829" s="3" t="s">
        <v>227</v>
      </c>
      <c r="V829" s="3" t="s">
        <v>163</v>
      </c>
      <c r="W829" s="3" t="s">
        <v>164</v>
      </c>
      <c r="X829" s="3" t="s">
        <v>126</v>
      </c>
      <c r="Y829" s="3" t="s">
        <v>127</v>
      </c>
      <c r="Z829" s="3" t="s">
        <v>80</v>
      </c>
      <c r="AA829" s="3" t="s">
        <v>196</v>
      </c>
      <c r="AB829" s="3" t="s">
        <v>82</v>
      </c>
      <c r="AC829" s="3" t="s">
        <v>168</v>
      </c>
      <c r="AD829" s="3" t="s">
        <v>169</v>
      </c>
      <c r="AE829" s="3" t="s">
        <v>170</v>
      </c>
      <c r="AF829" s="3" t="s">
        <v>133</v>
      </c>
      <c r="AG829" s="3" t="s">
        <v>134</v>
      </c>
      <c r="AH829" s="3" t="s">
        <v>172</v>
      </c>
      <c r="AI829" s="3" t="s">
        <v>173</v>
      </c>
      <c r="AJ829" s="3" t="s">
        <v>199</v>
      </c>
      <c r="AK829" s="3" t="s">
        <v>137</v>
      </c>
      <c r="AL829" s="3" t="s">
        <v>174</v>
      </c>
      <c r="AM829" s="3" t="s">
        <v>175</v>
      </c>
      <c r="AN829" s="3" t="s">
        <v>93</v>
      </c>
      <c r="AO829" s="3" t="s">
        <v>176</v>
      </c>
      <c r="AP829" s="3" t="s">
        <v>248</v>
      </c>
      <c r="AQ829" s="3" t="s">
        <v>297</v>
      </c>
      <c r="AR829" s="3" t="s">
        <v>141</v>
      </c>
      <c r="AS829" s="3" t="s">
        <v>98</v>
      </c>
      <c r="AT829" s="3" t="s">
        <v>99</v>
      </c>
      <c r="AU829" s="3" t="s">
        <v>251</v>
      </c>
      <c r="AV829" s="3" t="s">
        <v>179</v>
      </c>
      <c r="AW829" s="3" t="s">
        <v>102</v>
      </c>
      <c r="AX829" s="3" t="s">
        <v>103</v>
      </c>
      <c r="AY829" s="3" t="s">
        <v>104</v>
      </c>
      <c r="AZ829" s="3" t="s">
        <v>105</v>
      </c>
      <c r="BA829" s="3" t="s">
        <v>149</v>
      </c>
      <c r="BB829" s="3" t="s">
        <v>107</v>
      </c>
      <c r="BC829" s="3" t="s">
        <v>108</v>
      </c>
      <c r="BD829" s="3" t="s">
        <v>109</v>
      </c>
      <c r="BE829" s="3" t="s">
        <v>242</v>
      </c>
      <c r="BF829" s="3" t="s">
        <v>109</v>
      </c>
    </row>
    <row r="830" spans="1:58" x14ac:dyDescent="0.2">
      <c r="A830" s="2">
        <v>45958.44257295139</v>
      </c>
      <c r="B830" s="3" t="s">
        <v>1911</v>
      </c>
      <c r="C830" s="4">
        <v>35</v>
      </c>
      <c r="D830" s="3" t="s">
        <v>1912</v>
      </c>
      <c r="E830" s="3">
        <v>35</v>
      </c>
      <c r="F830" s="3" t="s">
        <v>342</v>
      </c>
      <c r="G830" s="3" t="s">
        <v>61</v>
      </c>
      <c r="H830" s="3" t="s">
        <v>343</v>
      </c>
      <c r="I830" s="3" t="s">
        <v>158</v>
      </c>
      <c r="J830" s="3" t="s">
        <v>115</v>
      </c>
      <c r="K830" s="3" t="s">
        <v>260</v>
      </c>
      <c r="L830" s="3" t="s">
        <v>116</v>
      </c>
      <c r="M830" s="3" t="s">
        <v>267</v>
      </c>
      <c r="N830" s="3" t="s">
        <v>224</v>
      </c>
      <c r="O830" s="3" t="s">
        <v>69</v>
      </c>
      <c r="P830" s="3" t="s">
        <v>235</v>
      </c>
      <c r="Q830" s="3" t="s">
        <v>71</v>
      </c>
      <c r="R830" s="3" t="s">
        <v>162</v>
      </c>
      <c r="S830" s="3" t="s">
        <v>122</v>
      </c>
      <c r="T830" s="3" t="s">
        <v>193</v>
      </c>
      <c r="U830" s="3" t="s">
        <v>227</v>
      </c>
      <c r="V830" s="3" t="s">
        <v>163</v>
      </c>
      <c r="W830" s="3" t="s">
        <v>164</v>
      </c>
      <c r="X830" s="3" t="s">
        <v>126</v>
      </c>
      <c r="Y830" s="3" t="s">
        <v>127</v>
      </c>
      <c r="Z830" s="3" t="s">
        <v>80</v>
      </c>
      <c r="AA830" s="3" t="s">
        <v>129</v>
      </c>
      <c r="AB830" s="3" t="s">
        <v>130</v>
      </c>
      <c r="AC830" s="3" t="s">
        <v>168</v>
      </c>
      <c r="AD830" s="3" t="s">
        <v>169</v>
      </c>
      <c r="AE830" s="3" t="s">
        <v>170</v>
      </c>
      <c r="AF830" s="3" t="s">
        <v>171</v>
      </c>
      <c r="AG830" s="3" t="s">
        <v>134</v>
      </c>
      <c r="AH830" s="3" t="s">
        <v>83</v>
      </c>
      <c r="AI830" s="3" t="s">
        <v>198</v>
      </c>
      <c r="AJ830" s="3" t="s">
        <v>199</v>
      </c>
      <c r="AK830" s="3" t="s">
        <v>137</v>
      </c>
      <c r="AL830" s="3" t="s">
        <v>200</v>
      </c>
      <c r="AM830" s="3" t="s">
        <v>175</v>
      </c>
      <c r="AN830" s="3" t="s">
        <v>93</v>
      </c>
      <c r="AO830" s="3" t="s">
        <v>176</v>
      </c>
      <c r="AP830" s="3" t="s">
        <v>248</v>
      </c>
      <c r="AQ830" s="3" t="s">
        <v>297</v>
      </c>
      <c r="AR830" s="3" t="s">
        <v>141</v>
      </c>
      <c r="AS830" s="3" t="s">
        <v>250</v>
      </c>
      <c r="AT830" s="3" t="s">
        <v>269</v>
      </c>
      <c r="AU830" s="3" t="s">
        <v>219</v>
      </c>
      <c r="AV830" s="3" t="s">
        <v>101</v>
      </c>
      <c r="AW830" s="3" t="s">
        <v>102</v>
      </c>
      <c r="AX830" s="3" t="s">
        <v>103</v>
      </c>
      <c r="AY830" s="3" t="s">
        <v>104</v>
      </c>
      <c r="AZ830" s="3" t="s">
        <v>206</v>
      </c>
      <c r="BA830" s="3" t="s">
        <v>254</v>
      </c>
      <c r="BB830" s="3" t="s">
        <v>107</v>
      </c>
      <c r="BC830" s="3" t="s">
        <v>184</v>
      </c>
      <c r="BD830" s="3" t="s">
        <v>185</v>
      </c>
      <c r="BE830" s="3" t="s">
        <v>221</v>
      </c>
      <c r="BF830" s="3" t="s">
        <v>109</v>
      </c>
    </row>
    <row r="831" spans="1:58" x14ac:dyDescent="0.2">
      <c r="A831" s="2">
        <v>45958.443197106477</v>
      </c>
      <c r="B831" s="3" t="s">
        <v>1913</v>
      </c>
      <c r="C831" s="4">
        <v>19</v>
      </c>
      <c r="D831" s="3" t="s">
        <v>1914</v>
      </c>
      <c r="E831" s="3">
        <v>23</v>
      </c>
      <c r="F831" s="3" t="s">
        <v>342</v>
      </c>
      <c r="G831" s="3" t="s">
        <v>61</v>
      </c>
      <c r="H831" s="3" t="s">
        <v>343</v>
      </c>
      <c r="I831" s="3" t="s">
        <v>158</v>
      </c>
      <c r="J831" s="3" t="s">
        <v>321</v>
      </c>
      <c r="K831" s="3" t="s">
        <v>260</v>
      </c>
      <c r="L831" s="3" t="s">
        <v>116</v>
      </c>
      <c r="M831" s="3" t="s">
        <v>190</v>
      </c>
      <c r="N831" s="3" t="s">
        <v>224</v>
      </c>
      <c r="O831" s="3" t="s">
        <v>119</v>
      </c>
      <c r="P831" s="3" t="s">
        <v>70</v>
      </c>
      <c r="Q831" s="3" t="s">
        <v>161</v>
      </c>
      <c r="R831" s="3" t="s">
        <v>162</v>
      </c>
      <c r="S831" s="3" t="s">
        <v>122</v>
      </c>
      <c r="T831" s="3" t="s">
        <v>193</v>
      </c>
      <c r="U831" s="3" t="s">
        <v>214</v>
      </c>
      <c r="V831" s="3" t="s">
        <v>163</v>
      </c>
      <c r="W831" s="3" t="s">
        <v>164</v>
      </c>
      <c r="X831" s="3" t="s">
        <v>281</v>
      </c>
      <c r="Y831" s="3" t="s">
        <v>79</v>
      </c>
      <c r="Z831" s="3" t="s">
        <v>128</v>
      </c>
      <c r="AA831" s="3" t="s">
        <v>196</v>
      </c>
      <c r="AB831" s="3" t="s">
        <v>167</v>
      </c>
      <c r="AC831" s="3" t="s">
        <v>131</v>
      </c>
      <c r="AD831" s="3" t="s">
        <v>132</v>
      </c>
      <c r="AE831" s="3" t="s">
        <v>170</v>
      </c>
      <c r="AF831" s="3" t="s">
        <v>171</v>
      </c>
      <c r="AG831" s="3" t="s">
        <v>217</v>
      </c>
      <c r="AH831" s="3" t="s">
        <v>83</v>
      </c>
      <c r="AI831" s="3" t="s">
        <v>173</v>
      </c>
      <c r="AJ831" s="3" t="s">
        <v>229</v>
      </c>
      <c r="AK831" s="3" t="s">
        <v>247</v>
      </c>
      <c r="AL831" s="3" t="s">
        <v>268</v>
      </c>
      <c r="AM831" s="3" t="s">
        <v>92</v>
      </c>
      <c r="AN831" s="3" t="s">
        <v>93</v>
      </c>
      <c r="AO831" s="3" t="s">
        <v>176</v>
      </c>
      <c r="AP831" s="3" t="s">
        <v>202</v>
      </c>
      <c r="AQ831" s="3" t="s">
        <v>297</v>
      </c>
      <c r="AR831" s="3" t="s">
        <v>97</v>
      </c>
      <c r="AS831" s="3" t="s">
        <v>142</v>
      </c>
      <c r="AT831" s="3" t="s">
        <v>143</v>
      </c>
      <c r="AU831" s="3" t="s">
        <v>219</v>
      </c>
      <c r="AV831" s="3" t="s">
        <v>179</v>
      </c>
      <c r="AW831" s="3" t="s">
        <v>102</v>
      </c>
      <c r="AX831" s="3" t="s">
        <v>147</v>
      </c>
      <c r="AY831" s="3" t="s">
        <v>104</v>
      </c>
      <c r="AZ831" s="3" t="s">
        <v>220</v>
      </c>
      <c r="BA831" s="3" t="s">
        <v>106</v>
      </c>
      <c r="BB831" s="3" t="s">
        <v>308</v>
      </c>
      <c r="BC831" s="3" t="s">
        <v>184</v>
      </c>
      <c r="BD831" s="3" t="s">
        <v>208</v>
      </c>
      <c r="BE831" s="3" t="s">
        <v>242</v>
      </c>
      <c r="BF831" s="3" t="s">
        <v>186</v>
      </c>
    </row>
    <row r="832" spans="1:58" x14ac:dyDescent="0.2">
      <c r="A832" s="2">
        <v>45958.443203252318</v>
      </c>
      <c r="B832" s="3" t="s">
        <v>1915</v>
      </c>
      <c r="C832" s="4">
        <v>31</v>
      </c>
      <c r="D832" s="3" t="s">
        <v>1916</v>
      </c>
      <c r="E832" s="3">
        <v>8</v>
      </c>
      <c r="F832" s="3" t="s">
        <v>1403</v>
      </c>
      <c r="G832" s="3" t="s">
        <v>61</v>
      </c>
      <c r="H832" s="3" t="s">
        <v>62</v>
      </c>
      <c r="I832" s="3" t="s">
        <v>158</v>
      </c>
      <c r="J832" s="3" t="s">
        <v>115</v>
      </c>
      <c r="K832" s="3" t="s">
        <v>212</v>
      </c>
      <c r="L832" s="3" t="s">
        <v>213</v>
      </c>
      <c r="M832" s="3" t="s">
        <v>67</v>
      </c>
      <c r="N832" s="3" t="s">
        <v>224</v>
      </c>
      <c r="O832" s="3" t="s">
        <v>160</v>
      </c>
      <c r="P832" s="3" t="s">
        <v>70</v>
      </c>
      <c r="Q832" s="3" t="s">
        <v>278</v>
      </c>
      <c r="R832" s="3" t="s">
        <v>162</v>
      </c>
      <c r="S832" s="3" t="s">
        <v>122</v>
      </c>
      <c r="T832" s="3" t="s">
        <v>193</v>
      </c>
      <c r="U832" s="3" t="s">
        <v>227</v>
      </c>
      <c r="V832" s="3" t="s">
        <v>163</v>
      </c>
      <c r="W832" s="3" t="s">
        <v>125</v>
      </c>
      <c r="X832" s="3" t="s">
        <v>126</v>
      </c>
      <c r="Y832" s="3" t="s">
        <v>127</v>
      </c>
      <c r="Z832" s="3" t="s">
        <v>80</v>
      </c>
      <c r="AA832" s="3" t="s">
        <v>196</v>
      </c>
      <c r="AB832" s="3" t="s">
        <v>167</v>
      </c>
      <c r="AC832" s="3" t="s">
        <v>168</v>
      </c>
      <c r="AD832" s="3" t="s">
        <v>169</v>
      </c>
      <c r="AE832" s="3" t="s">
        <v>170</v>
      </c>
      <c r="AF832" s="3" t="s">
        <v>216</v>
      </c>
      <c r="AG832" s="3" t="s">
        <v>237</v>
      </c>
      <c r="AH832" s="3" t="s">
        <v>83</v>
      </c>
      <c r="AI832" s="3" t="s">
        <v>198</v>
      </c>
      <c r="AJ832" s="3" t="s">
        <v>136</v>
      </c>
      <c r="AK832" s="3" t="s">
        <v>247</v>
      </c>
      <c r="AL832" s="3" t="s">
        <v>200</v>
      </c>
      <c r="AM832" s="3" t="s">
        <v>175</v>
      </c>
      <c r="AN832" s="3" t="s">
        <v>93</v>
      </c>
      <c r="AO832" s="3" t="s">
        <v>176</v>
      </c>
      <c r="AP832" s="3" t="s">
        <v>95</v>
      </c>
      <c r="AQ832" s="3" t="s">
        <v>297</v>
      </c>
      <c r="AR832" s="3" t="s">
        <v>141</v>
      </c>
      <c r="AS832" s="3" t="s">
        <v>250</v>
      </c>
      <c r="AT832" s="3" t="s">
        <v>269</v>
      </c>
      <c r="AU832" s="3" t="s">
        <v>251</v>
      </c>
      <c r="AV832" s="3" t="s">
        <v>101</v>
      </c>
      <c r="AW832" s="3" t="s">
        <v>102</v>
      </c>
      <c r="AX832" s="3" t="s">
        <v>239</v>
      </c>
      <c r="AY832" s="3" t="s">
        <v>104</v>
      </c>
      <c r="AZ832" s="3" t="s">
        <v>220</v>
      </c>
      <c r="BA832" s="3" t="s">
        <v>183</v>
      </c>
      <c r="BB832" s="3" t="s">
        <v>241</v>
      </c>
      <c r="BC832" s="3" t="s">
        <v>151</v>
      </c>
      <c r="BD832" s="3" t="s">
        <v>208</v>
      </c>
      <c r="BE832" s="3" t="s">
        <v>110</v>
      </c>
      <c r="BF832" s="3" t="s">
        <v>209</v>
      </c>
    </row>
    <row r="833" spans="1:58" x14ac:dyDescent="0.2">
      <c r="A833" s="2">
        <v>45958.445363090279</v>
      </c>
      <c r="B833" s="3" t="s">
        <v>1917</v>
      </c>
      <c r="C833" s="4">
        <v>16</v>
      </c>
      <c r="D833" s="3" t="s">
        <v>1918</v>
      </c>
      <c r="E833" s="3">
        <v>26</v>
      </c>
      <c r="F833" s="3" t="s">
        <v>342</v>
      </c>
      <c r="G833" s="3" t="s">
        <v>61</v>
      </c>
      <c r="H833" s="3" t="s">
        <v>343</v>
      </c>
      <c r="I833" s="3" t="s">
        <v>158</v>
      </c>
      <c r="J833" s="3" t="s">
        <v>115</v>
      </c>
      <c r="K833" s="3" t="s">
        <v>65</v>
      </c>
      <c r="L833" s="3" t="s">
        <v>66</v>
      </c>
      <c r="M833" s="3" t="s">
        <v>267</v>
      </c>
      <c r="N833" s="3" t="s">
        <v>68</v>
      </c>
      <c r="O833" s="3" t="s">
        <v>69</v>
      </c>
      <c r="P833" s="3" t="s">
        <v>120</v>
      </c>
      <c r="Q833" s="3" t="s">
        <v>161</v>
      </c>
      <c r="R833" s="3" t="s">
        <v>72</v>
      </c>
      <c r="S833" s="3" t="s">
        <v>122</v>
      </c>
      <c r="T833" s="3" t="s">
        <v>123</v>
      </c>
      <c r="U833" s="3" t="s">
        <v>227</v>
      </c>
      <c r="V833" s="3" t="s">
        <v>76</v>
      </c>
      <c r="W833" s="3" t="s">
        <v>292</v>
      </c>
      <c r="X833" s="3" t="s">
        <v>126</v>
      </c>
      <c r="Y833" s="3" t="s">
        <v>127</v>
      </c>
      <c r="Z833" s="3" t="s">
        <v>228</v>
      </c>
      <c r="AA833" s="3" t="s">
        <v>196</v>
      </c>
      <c r="AB833" s="3" t="s">
        <v>82</v>
      </c>
      <c r="AC833" s="3" t="s">
        <v>131</v>
      </c>
      <c r="AD833" s="3" t="s">
        <v>169</v>
      </c>
      <c r="AE833" s="3" t="s">
        <v>236</v>
      </c>
      <c r="AF833" s="3" t="s">
        <v>86</v>
      </c>
      <c r="AG833" s="3" t="s">
        <v>134</v>
      </c>
      <c r="AH833" s="3" t="s">
        <v>135</v>
      </c>
      <c r="AI833" s="3" t="s">
        <v>173</v>
      </c>
      <c r="AJ833" s="3" t="s">
        <v>89</v>
      </c>
      <c r="AK833" s="3" t="s">
        <v>137</v>
      </c>
      <c r="AL833" s="3" t="s">
        <v>268</v>
      </c>
      <c r="AM833" s="3" t="s">
        <v>230</v>
      </c>
      <c r="AN833" s="3" t="s">
        <v>93</v>
      </c>
      <c r="AO833" s="3" t="s">
        <v>231</v>
      </c>
      <c r="AP833" s="3" t="s">
        <v>177</v>
      </c>
      <c r="AQ833" s="3" t="s">
        <v>297</v>
      </c>
      <c r="AR833" s="3" t="s">
        <v>203</v>
      </c>
      <c r="AS833" s="3" t="s">
        <v>98</v>
      </c>
      <c r="AT833" s="3" t="s">
        <v>205</v>
      </c>
      <c r="AU833" s="3" t="s">
        <v>100</v>
      </c>
      <c r="AV833" s="3" t="s">
        <v>252</v>
      </c>
      <c r="AW833" s="3" t="s">
        <v>180</v>
      </c>
      <c r="AX833" s="3" t="s">
        <v>147</v>
      </c>
      <c r="AY833" s="3" t="s">
        <v>253</v>
      </c>
      <c r="AZ833" s="3" t="s">
        <v>105</v>
      </c>
      <c r="BA833" s="3" t="s">
        <v>183</v>
      </c>
      <c r="BB833" s="3" t="s">
        <v>241</v>
      </c>
      <c r="BC833" s="3" t="s">
        <v>184</v>
      </c>
      <c r="BD833" s="3" t="s">
        <v>208</v>
      </c>
      <c r="BE833" s="3" t="s">
        <v>110</v>
      </c>
      <c r="BF833" s="3" t="s">
        <v>209</v>
      </c>
    </row>
    <row r="834" spans="1:58" x14ac:dyDescent="0.2">
      <c r="A834" s="2">
        <v>45958.445590081014</v>
      </c>
      <c r="B834" s="3" t="s">
        <v>1919</v>
      </c>
      <c r="C834" s="4">
        <v>27</v>
      </c>
      <c r="D834" s="3" t="s">
        <v>1920</v>
      </c>
      <c r="E834" s="5" t="s">
        <v>827</v>
      </c>
      <c r="F834" s="3" t="s">
        <v>342</v>
      </c>
      <c r="G834" s="3" t="s">
        <v>61</v>
      </c>
      <c r="H834" s="3" t="s">
        <v>343</v>
      </c>
      <c r="I834" s="3" t="s">
        <v>158</v>
      </c>
      <c r="J834" s="3" t="s">
        <v>115</v>
      </c>
      <c r="K834" s="3" t="s">
        <v>65</v>
      </c>
      <c r="L834" s="3" t="s">
        <v>213</v>
      </c>
      <c r="M834" s="3" t="s">
        <v>267</v>
      </c>
      <c r="N834" s="3" t="s">
        <v>118</v>
      </c>
      <c r="O834" s="3" t="s">
        <v>160</v>
      </c>
      <c r="P834" s="3" t="s">
        <v>235</v>
      </c>
      <c r="Q834" s="3" t="s">
        <v>71</v>
      </c>
      <c r="R834" s="3" t="s">
        <v>72</v>
      </c>
      <c r="S834" s="3" t="s">
        <v>122</v>
      </c>
      <c r="T834" s="3" t="s">
        <v>193</v>
      </c>
      <c r="U834" s="3" t="s">
        <v>227</v>
      </c>
      <c r="V834" s="3" t="s">
        <v>163</v>
      </c>
      <c r="W834" s="3" t="s">
        <v>164</v>
      </c>
      <c r="X834" s="3" t="s">
        <v>126</v>
      </c>
      <c r="Y834" s="3" t="s">
        <v>127</v>
      </c>
      <c r="Z834" s="3" t="s">
        <v>228</v>
      </c>
      <c r="AA834" s="3" t="s">
        <v>196</v>
      </c>
      <c r="AB834" s="3" t="s">
        <v>167</v>
      </c>
      <c r="AC834" s="3" t="s">
        <v>131</v>
      </c>
      <c r="AD834" s="3" t="s">
        <v>246</v>
      </c>
      <c r="AE834" s="3" t="s">
        <v>215</v>
      </c>
      <c r="AF834" s="3" t="s">
        <v>216</v>
      </c>
      <c r="AG834" s="3" t="s">
        <v>134</v>
      </c>
      <c r="AH834" s="3" t="s">
        <v>135</v>
      </c>
      <c r="AI834" s="3" t="s">
        <v>173</v>
      </c>
      <c r="AJ834" s="3" t="s">
        <v>89</v>
      </c>
      <c r="AK834" s="3" t="s">
        <v>137</v>
      </c>
      <c r="AL834" s="3" t="s">
        <v>200</v>
      </c>
      <c r="AM834" s="3" t="s">
        <v>175</v>
      </c>
      <c r="AN834" s="3" t="s">
        <v>93</v>
      </c>
      <c r="AO834" s="3" t="s">
        <v>231</v>
      </c>
      <c r="AP834" s="3" t="s">
        <v>177</v>
      </c>
      <c r="AQ834" s="3" t="s">
        <v>297</v>
      </c>
      <c r="AR834" s="3" t="s">
        <v>141</v>
      </c>
      <c r="AS834" s="3" t="s">
        <v>98</v>
      </c>
      <c r="AT834" s="3" t="s">
        <v>269</v>
      </c>
      <c r="AU834" s="3" t="s">
        <v>219</v>
      </c>
      <c r="AV834" s="3" t="s">
        <v>101</v>
      </c>
      <c r="AW834" s="3" t="s">
        <v>102</v>
      </c>
      <c r="AX834" s="3" t="s">
        <v>147</v>
      </c>
      <c r="AY834" s="3" t="s">
        <v>253</v>
      </c>
      <c r="AZ834" s="3" t="s">
        <v>220</v>
      </c>
      <c r="BA834" s="3" t="s">
        <v>254</v>
      </c>
      <c r="BB834" s="3" t="s">
        <v>107</v>
      </c>
      <c r="BC834" s="3" t="s">
        <v>151</v>
      </c>
      <c r="BD834" s="3" t="s">
        <v>109</v>
      </c>
      <c r="BE834" s="3" t="s">
        <v>242</v>
      </c>
      <c r="BF834" s="3" t="s">
        <v>186</v>
      </c>
    </row>
    <row r="835" spans="1:58" x14ac:dyDescent="0.2">
      <c r="A835" s="2">
        <v>45958.445644155094</v>
      </c>
      <c r="B835" s="3" t="s">
        <v>1921</v>
      </c>
      <c r="C835" s="4">
        <v>26</v>
      </c>
      <c r="D835" s="3" t="s">
        <v>1922</v>
      </c>
      <c r="E835" s="3">
        <v>18</v>
      </c>
      <c r="F835" s="3" t="s">
        <v>836</v>
      </c>
      <c r="G835" s="3" t="s">
        <v>61</v>
      </c>
      <c r="H835" s="3" t="s">
        <v>62</v>
      </c>
      <c r="I835" s="3" t="s">
        <v>158</v>
      </c>
      <c r="J835" s="3" t="s">
        <v>321</v>
      </c>
      <c r="K835" s="3" t="s">
        <v>65</v>
      </c>
      <c r="L835" s="3" t="s">
        <v>66</v>
      </c>
      <c r="M835" s="3" t="s">
        <v>117</v>
      </c>
      <c r="N835" s="3" t="s">
        <v>118</v>
      </c>
      <c r="O835" s="3" t="s">
        <v>119</v>
      </c>
      <c r="P835" s="3" t="s">
        <v>235</v>
      </c>
      <c r="Q835" s="3" t="s">
        <v>161</v>
      </c>
      <c r="R835" s="3" t="s">
        <v>162</v>
      </c>
      <c r="S835" s="3" t="s">
        <v>122</v>
      </c>
      <c r="T835" s="3" t="s">
        <v>193</v>
      </c>
      <c r="U835" s="3" t="s">
        <v>124</v>
      </c>
      <c r="V835" s="3" t="s">
        <v>163</v>
      </c>
      <c r="W835" s="3" t="s">
        <v>164</v>
      </c>
      <c r="X835" s="3" t="s">
        <v>78</v>
      </c>
      <c r="Y835" s="3" t="s">
        <v>245</v>
      </c>
      <c r="Z835" s="3" t="s">
        <v>80</v>
      </c>
      <c r="AA835" s="3" t="s">
        <v>196</v>
      </c>
      <c r="AB835" s="3" t="s">
        <v>300</v>
      </c>
      <c r="AC835" s="3" t="s">
        <v>168</v>
      </c>
      <c r="AD835" s="3" t="s">
        <v>169</v>
      </c>
      <c r="AE835" s="3" t="s">
        <v>170</v>
      </c>
      <c r="AF835" s="3" t="s">
        <v>86</v>
      </c>
      <c r="AG835" s="3" t="s">
        <v>134</v>
      </c>
      <c r="AH835" s="3" t="s">
        <v>135</v>
      </c>
      <c r="AI835" s="3" t="s">
        <v>198</v>
      </c>
      <c r="AJ835" s="3" t="s">
        <v>199</v>
      </c>
      <c r="AK835" s="3" t="s">
        <v>238</v>
      </c>
      <c r="AL835" s="3" t="s">
        <v>174</v>
      </c>
      <c r="AM835" s="3" t="s">
        <v>175</v>
      </c>
      <c r="AN835" s="3" t="s">
        <v>218</v>
      </c>
      <c r="AO835" s="3" t="s">
        <v>176</v>
      </c>
      <c r="AP835" s="3" t="s">
        <v>248</v>
      </c>
      <c r="AQ835" s="3" t="s">
        <v>178</v>
      </c>
      <c r="AR835" s="3" t="s">
        <v>141</v>
      </c>
      <c r="AS835" s="3" t="s">
        <v>142</v>
      </c>
      <c r="AT835" s="3" t="s">
        <v>143</v>
      </c>
      <c r="AU835" s="3" t="s">
        <v>251</v>
      </c>
      <c r="AV835" s="3" t="s">
        <v>179</v>
      </c>
      <c r="AW835" s="3" t="s">
        <v>102</v>
      </c>
      <c r="AX835" s="3" t="s">
        <v>147</v>
      </c>
      <c r="AY835" s="3" t="s">
        <v>148</v>
      </c>
      <c r="AZ835" s="3" t="s">
        <v>220</v>
      </c>
      <c r="BA835" s="3" t="s">
        <v>149</v>
      </c>
      <c r="BB835" s="3" t="s">
        <v>150</v>
      </c>
      <c r="BC835" s="3" t="s">
        <v>108</v>
      </c>
      <c r="BD835" s="3" t="s">
        <v>208</v>
      </c>
      <c r="BE835" s="3" t="s">
        <v>242</v>
      </c>
      <c r="BF835" s="3" t="s">
        <v>109</v>
      </c>
    </row>
    <row r="836" spans="1:58" x14ac:dyDescent="0.2">
      <c r="A836" s="2">
        <v>45958.44806638889</v>
      </c>
      <c r="B836" s="3" t="s">
        <v>1923</v>
      </c>
      <c r="C836" s="4">
        <v>41</v>
      </c>
      <c r="D836" s="3" t="s">
        <v>1924</v>
      </c>
      <c r="E836" s="5" t="s">
        <v>1467</v>
      </c>
      <c r="F836" s="3" t="s">
        <v>1403</v>
      </c>
      <c r="G836" s="3" t="s">
        <v>61</v>
      </c>
      <c r="H836" s="3" t="s">
        <v>62</v>
      </c>
      <c r="I836" s="3" t="s">
        <v>158</v>
      </c>
      <c r="J836" s="3" t="s">
        <v>115</v>
      </c>
      <c r="K836" s="3" t="s">
        <v>260</v>
      </c>
      <c r="L836" s="3" t="s">
        <v>66</v>
      </c>
      <c r="M836" s="3" t="s">
        <v>67</v>
      </c>
      <c r="N836" s="3" t="s">
        <v>224</v>
      </c>
      <c r="O836" s="3" t="s">
        <v>160</v>
      </c>
      <c r="P836" s="3" t="s">
        <v>235</v>
      </c>
      <c r="Q836" s="3" t="s">
        <v>71</v>
      </c>
      <c r="R836" s="3" t="s">
        <v>162</v>
      </c>
      <c r="S836" s="3" t="s">
        <v>257</v>
      </c>
      <c r="T836" s="3" t="s">
        <v>284</v>
      </c>
      <c r="U836" s="3" t="s">
        <v>227</v>
      </c>
      <c r="V836" s="3" t="s">
        <v>194</v>
      </c>
      <c r="W836" s="3" t="s">
        <v>125</v>
      </c>
      <c r="X836" s="3" t="s">
        <v>126</v>
      </c>
      <c r="Y836" s="3" t="s">
        <v>293</v>
      </c>
      <c r="Z836" s="3" t="s">
        <v>80</v>
      </c>
      <c r="AA836" s="3" t="s">
        <v>196</v>
      </c>
      <c r="AB836" s="3" t="s">
        <v>167</v>
      </c>
      <c r="AC836" s="3" t="s">
        <v>168</v>
      </c>
      <c r="AD836" s="3" t="s">
        <v>169</v>
      </c>
      <c r="AE836" s="3" t="s">
        <v>170</v>
      </c>
      <c r="AF836" s="3" t="s">
        <v>171</v>
      </c>
      <c r="AG836" s="3" t="s">
        <v>217</v>
      </c>
      <c r="AH836" s="3" t="s">
        <v>135</v>
      </c>
      <c r="AI836" s="3" t="s">
        <v>198</v>
      </c>
      <c r="AJ836" s="3" t="s">
        <v>199</v>
      </c>
      <c r="AK836" s="3" t="s">
        <v>90</v>
      </c>
      <c r="AL836" s="3" t="s">
        <v>174</v>
      </c>
      <c r="AM836" s="3" t="s">
        <v>175</v>
      </c>
      <c r="AN836" s="3" t="s">
        <v>93</v>
      </c>
      <c r="AO836" s="3" t="s">
        <v>176</v>
      </c>
      <c r="AP836" s="3" t="s">
        <v>95</v>
      </c>
      <c r="AQ836" s="3" t="s">
        <v>140</v>
      </c>
      <c r="AR836" s="3" t="s">
        <v>141</v>
      </c>
      <c r="AS836" s="3" t="s">
        <v>250</v>
      </c>
      <c r="AT836" s="3" t="s">
        <v>269</v>
      </c>
      <c r="AU836" s="3" t="s">
        <v>219</v>
      </c>
      <c r="AV836" s="3" t="s">
        <v>101</v>
      </c>
      <c r="AW836" s="3" t="s">
        <v>102</v>
      </c>
      <c r="AX836" s="3" t="s">
        <v>147</v>
      </c>
      <c r="AY836" s="3" t="s">
        <v>104</v>
      </c>
      <c r="AZ836" s="3" t="s">
        <v>220</v>
      </c>
      <c r="BA836" s="3" t="s">
        <v>149</v>
      </c>
      <c r="BB836" s="3" t="s">
        <v>107</v>
      </c>
      <c r="BC836" s="3" t="s">
        <v>184</v>
      </c>
      <c r="BD836" s="3" t="s">
        <v>109</v>
      </c>
      <c r="BE836" s="3" t="s">
        <v>221</v>
      </c>
      <c r="BF836" s="3" t="s">
        <v>109</v>
      </c>
    </row>
    <row r="837" spans="1:58" x14ac:dyDescent="0.2">
      <c r="A837" s="2">
        <v>45958.452489629628</v>
      </c>
      <c r="B837" s="3" t="s">
        <v>1925</v>
      </c>
      <c r="C837" s="4">
        <v>25</v>
      </c>
      <c r="D837" s="3" t="s">
        <v>1926</v>
      </c>
      <c r="E837" s="5" t="s">
        <v>277</v>
      </c>
      <c r="F837" s="3" t="s">
        <v>1403</v>
      </c>
      <c r="G837" s="3" t="s">
        <v>61</v>
      </c>
      <c r="H837" s="3" t="s">
        <v>62</v>
      </c>
      <c r="I837" s="3" t="s">
        <v>158</v>
      </c>
      <c r="J837" s="3" t="s">
        <v>159</v>
      </c>
      <c r="K837" s="3" t="s">
        <v>189</v>
      </c>
      <c r="L837" s="3" t="s">
        <v>66</v>
      </c>
      <c r="M837" s="3" t="s">
        <v>67</v>
      </c>
      <c r="N837" s="3" t="s">
        <v>224</v>
      </c>
      <c r="O837" s="3" t="s">
        <v>69</v>
      </c>
      <c r="P837" s="3" t="s">
        <v>120</v>
      </c>
      <c r="Q837" s="3" t="s">
        <v>161</v>
      </c>
      <c r="R837" s="3" t="s">
        <v>305</v>
      </c>
      <c r="S837" s="3" t="s">
        <v>122</v>
      </c>
      <c r="T837" s="3" t="s">
        <v>193</v>
      </c>
      <c r="U837" s="3" t="s">
        <v>227</v>
      </c>
      <c r="V837" s="3" t="s">
        <v>163</v>
      </c>
      <c r="W837" s="3" t="s">
        <v>125</v>
      </c>
      <c r="X837" s="3" t="s">
        <v>126</v>
      </c>
      <c r="Y837" s="3" t="s">
        <v>127</v>
      </c>
      <c r="Z837" s="3" t="s">
        <v>80</v>
      </c>
      <c r="AA837" s="3" t="s">
        <v>196</v>
      </c>
      <c r="AB837" s="3" t="s">
        <v>167</v>
      </c>
      <c r="AC837" s="3" t="s">
        <v>168</v>
      </c>
      <c r="AD837" s="3" t="s">
        <v>169</v>
      </c>
      <c r="AE837" s="3" t="s">
        <v>85</v>
      </c>
      <c r="AF837" s="3" t="s">
        <v>171</v>
      </c>
      <c r="AG837" s="3" t="s">
        <v>87</v>
      </c>
      <c r="AH837" s="3" t="s">
        <v>172</v>
      </c>
      <c r="AI837" s="3" t="s">
        <v>198</v>
      </c>
      <c r="AJ837" s="3" t="s">
        <v>136</v>
      </c>
      <c r="AK837" s="3" t="s">
        <v>90</v>
      </c>
      <c r="AL837" s="3" t="s">
        <v>91</v>
      </c>
      <c r="AM837" s="3" t="s">
        <v>261</v>
      </c>
      <c r="AN837" s="3" t="s">
        <v>93</v>
      </c>
      <c r="AO837" s="3" t="s">
        <v>176</v>
      </c>
      <c r="AP837" s="3" t="s">
        <v>95</v>
      </c>
      <c r="AQ837" s="3" t="s">
        <v>297</v>
      </c>
      <c r="AR837" s="3" t="s">
        <v>97</v>
      </c>
      <c r="AS837" s="3" t="s">
        <v>250</v>
      </c>
      <c r="AT837" s="3" t="s">
        <v>269</v>
      </c>
      <c r="AU837" s="3" t="s">
        <v>219</v>
      </c>
      <c r="AV837" s="3" t="s">
        <v>252</v>
      </c>
      <c r="AW837" s="3" t="s">
        <v>180</v>
      </c>
      <c r="AX837" s="3" t="s">
        <v>103</v>
      </c>
      <c r="AY837" s="3" t="s">
        <v>148</v>
      </c>
      <c r="AZ837" s="3" t="s">
        <v>206</v>
      </c>
      <c r="BA837" s="3" t="s">
        <v>183</v>
      </c>
      <c r="BB837" s="3" t="s">
        <v>241</v>
      </c>
      <c r="BC837" s="3" t="s">
        <v>184</v>
      </c>
      <c r="BD837" s="3" t="s">
        <v>109</v>
      </c>
      <c r="BE837" s="3" t="s">
        <v>153</v>
      </c>
      <c r="BF837" s="3" t="s">
        <v>186</v>
      </c>
    </row>
    <row r="838" spans="1:58" x14ac:dyDescent="0.2">
      <c r="A838" s="2">
        <v>45958.454761921297</v>
      </c>
      <c r="B838" s="3" t="s">
        <v>1927</v>
      </c>
      <c r="C838" s="4">
        <v>29</v>
      </c>
      <c r="D838" s="3" t="s">
        <v>1928</v>
      </c>
      <c r="E838" s="3">
        <v>16</v>
      </c>
      <c r="F838" s="3" t="s">
        <v>1880</v>
      </c>
      <c r="G838" s="3" t="s">
        <v>61</v>
      </c>
      <c r="H838" s="3" t="s">
        <v>62</v>
      </c>
      <c r="I838" s="3" t="s">
        <v>158</v>
      </c>
      <c r="J838" s="3" t="s">
        <v>321</v>
      </c>
      <c r="K838" s="3" t="s">
        <v>260</v>
      </c>
      <c r="L838" s="3" t="s">
        <v>234</v>
      </c>
      <c r="M838" s="3" t="s">
        <v>67</v>
      </c>
      <c r="N838" s="3" t="s">
        <v>224</v>
      </c>
      <c r="O838" s="3" t="s">
        <v>160</v>
      </c>
      <c r="P838" s="3" t="s">
        <v>235</v>
      </c>
      <c r="Q838" s="3" t="s">
        <v>191</v>
      </c>
      <c r="R838" s="3" t="s">
        <v>162</v>
      </c>
      <c r="S838" s="3" t="s">
        <v>122</v>
      </c>
      <c r="T838" s="3" t="s">
        <v>193</v>
      </c>
      <c r="U838" s="3" t="s">
        <v>227</v>
      </c>
      <c r="V838" s="3" t="s">
        <v>163</v>
      </c>
      <c r="W838" s="3" t="s">
        <v>164</v>
      </c>
      <c r="X838" s="3" t="s">
        <v>126</v>
      </c>
      <c r="Y838" s="3" t="s">
        <v>127</v>
      </c>
      <c r="Z838" s="3" t="s">
        <v>228</v>
      </c>
      <c r="AA838" s="3" t="s">
        <v>196</v>
      </c>
      <c r="AB838" s="3" t="s">
        <v>130</v>
      </c>
      <c r="AC838" s="3" t="s">
        <v>168</v>
      </c>
      <c r="AD838" s="3" t="s">
        <v>132</v>
      </c>
      <c r="AE838" s="3" t="s">
        <v>215</v>
      </c>
      <c r="AF838" s="3" t="s">
        <v>133</v>
      </c>
      <c r="AG838" s="3" t="s">
        <v>217</v>
      </c>
      <c r="AH838" s="3" t="s">
        <v>197</v>
      </c>
      <c r="AI838" s="3" t="s">
        <v>198</v>
      </c>
      <c r="AJ838" s="3" t="s">
        <v>229</v>
      </c>
      <c r="AK838" s="3" t="s">
        <v>238</v>
      </c>
      <c r="AL838" s="3" t="s">
        <v>200</v>
      </c>
      <c r="AM838" s="3" t="s">
        <v>175</v>
      </c>
      <c r="AN838" s="3" t="s">
        <v>93</v>
      </c>
      <c r="AO838" s="3" t="s">
        <v>176</v>
      </c>
      <c r="AP838" s="3" t="s">
        <v>248</v>
      </c>
      <c r="AQ838" s="3" t="s">
        <v>297</v>
      </c>
      <c r="AR838" s="3" t="s">
        <v>141</v>
      </c>
      <c r="AS838" s="3" t="s">
        <v>250</v>
      </c>
      <c r="AT838" s="3" t="s">
        <v>99</v>
      </c>
      <c r="AU838" s="3" t="s">
        <v>219</v>
      </c>
      <c r="AV838" s="3" t="s">
        <v>101</v>
      </c>
      <c r="AW838" s="3" t="s">
        <v>102</v>
      </c>
      <c r="AX838" s="3" t="s">
        <v>147</v>
      </c>
      <c r="AY838" s="3" t="s">
        <v>104</v>
      </c>
      <c r="AZ838" s="3" t="s">
        <v>105</v>
      </c>
      <c r="BA838" s="3" t="s">
        <v>149</v>
      </c>
      <c r="BB838" s="3" t="s">
        <v>241</v>
      </c>
      <c r="BC838" s="3" t="s">
        <v>108</v>
      </c>
      <c r="BD838" s="3" t="s">
        <v>185</v>
      </c>
      <c r="BE838" s="3" t="s">
        <v>110</v>
      </c>
      <c r="BF838" s="3" t="s">
        <v>209</v>
      </c>
    </row>
    <row r="839" spans="1:58" x14ac:dyDescent="0.2">
      <c r="A839" s="2">
        <v>45958.455443032406</v>
      </c>
      <c r="B839" s="3" t="s">
        <v>1929</v>
      </c>
      <c r="C839" s="4">
        <v>37</v>
      </c>
      <c r="D839" s="3" t="s">
        <v>1930</v>
      </c>
      <c r="E839" s="3">
        <v>41</v>
      </c>
      <c r="F839" s="3" t="s">
        <v>1403</v>
      </c>
      <c r="G839" s="3" t="s">
        <v>61</v>
      </c>
      <c r="H839" s="3" t="s">
        <v>62</v>
      </c>
      <c r="I839" s="3" t="s">
        <v>158</v>
      </c>
      <c r="J839" s="3" t="s">
        <v>115</v>
      </c>
      <c r="K839" s="3" t="s">
        <v>260</v>
      </c>
      <c r="L839" s="3" t="s">
        <v>66</v>
      </c>
      <c r="M839" s="3" t="s">
        <v>67</v>
      </c>
      <c r="N839" s="3" t="s">
        <v>224</v>
      </c>
      <c r="O839" s="3" t="s">
        <v>160</v>
      </c>
      <c r="P839" s="3" t="s">
        <v>235</v>
      </c>
      <c r="Q839" s="3" t="s">
        <v>71</v>
      </c>
      <c r="R839" s="3" t="s">
        <v>162</v>
      </c>
      <c r="S839" s="3" t="s">
        <v>257</v>
      </c>
      <c r="T839" s="3" t="s">
        <v>284</v>
      </c>
      <c r="U839" s="3" t="s">
        <v>227</v>
      </c>
      <c r="V839" s="3" t="s">
        <v>194</v>
      </c>
      <c r="W839" s="3" t="s">
        <v>125</v>
      </c>
      <c r="X839" s="3" t="s">
        <v>126</v>
      </c>
      <c r="Y839" s="3" t="s">
        <v>293</v>
      </c>
      <c r="Z839" s="3" t="s">
        <v>80</v>
      </c>
      <c r="AA839" s="3" t="s">
        <v>196</v>
      </c>
      <c r="AB839" s="3" t="s">
        <v>167</v>
      </c>
      <c r="AC839" s="3" t="s">
        <v>168</v>
      </c>
      <c r="AD839" s="3" t="s">
        <v>169</v>
      </c>
      <c r="AE839" s="3" t="s">
        <v>170</v>
      </c>
      <c r="AF839" s="3" t="s">
        <v>216</v>
      </c>
      <c r="AG839" s="3" t="s">
        <v>217</v>
      </c>
      <c r="AH839" s="3" t="s">
        <v>135</v>
      </c>
      <c r="AI839" s="3" t="s">
        <v>198</v>
      </c>
      <c r="AJ839" s="3" t="s">
        <v>229</v>
      </c>
      <c r="AK839" s="3" t="s">
        <v>90</v>
      </c>
      <c r="AL839" s="3" t="s">
        <v>174</v>
      </c>
      <c r="AM839" s="3" t="s">
        <v>175</v>
      </c>
      <c r="AN839" s="3" t="s">
        <v>93</v>
      </c>
      <c r="AO839" s="3" t="s">
        <v>176</v>
      </c>
      <c r="AP839" s="3" t="s">
        <v>95</v>
      </c>
      <c r="AQ839" s="3" t="s">
        <v>140</v>
      </c>
      <c r="AR839" s="3" t="s">
        <v>141</v>
      </c>
      <c r="AS839" s="3" t="s">
        <v>250</v>
      </c>
      <c r="AT839" s="3" t="s">
        <v>269</v>
      </c>
      <c r="AU839" s="3" t="s">
        <v>219</v>
      </c>
      <c r="AV839" s="3" t="s">
        <v>101</v>
      </c>
      <c r="AW839" s="3" t="s">
        <v>180</v>
      </c>
      <c r="AX839" s="3" t="s">
        <v>239</v>
      </c>
      <c r="AY839" s="3" t="s">
        <v>148</v>
      </c>
      <c r="AZ839" s="3" t="s">
        <v>220</v>
      </c>
      <c r="BA839" s="3" t="s">
        <v>149</v>
      </c>
      <c r="BB839" s="3" t="s">
        <v>107</v>
      </c>
      <c r="BC839" s="3" t="s">
        <v>184</v>
      </c>
      <c r="BD839" s="3" t="s">
        <v>109</v>
      </c>
      <c r="BE839" s="3" t="s">
        <v>221</v>
      </c>
      <c r="BF839" s="3" t="s">
        <v>109</v>
      </c>
    </row>
    <row r="840" spans="1:58" x14ac:dyDescent="0.2">
      <c r="A840" s="2">
        <v>45958.458104618054</v>
      </c>
      <c r="B840" s="3" t="s">
        <v>1931</v>
      </c>
      <c r="C840" s="4">
        <v>32</v>
      </c>
      <c r="D840" s="3" t="s">
        <v>1932</v>
      </c>
      <c r="E840" s="3">
        <v>629</v>
      </c>
      <c r="F840" s="3" t="s">
        <v>1880</v>
      </c>
      <c r="G840" s="3" t="s">
        <v>61</v>
      </c>
      <c r="H840" s="3" t="s">
        <v>62</v>
      </c>
      <c r="I840" s="3" t="s">
        <v>158</v>
      </c>
      <c r="J840" s="3" t="s">
        <v>115</v>
      </c>
      <c r="K840" s="3" t="s">
        <v>260</v>
      </c>
      <c r="L840" s="3" t="s">
        <v>213</v>
      </c>
      <c r="M840" s="3" t="s">
        <v>190</v>
      </c>
      <c r="N840" s="3" t="s">
        <v>118</v>
      </c>
      <c r="O840" s="3" t="s">
        <v>69</v>
      </c>
      <c r="P840" s="3" t="s">
        <v>235</v>
      </c>
      <c r="Q840" s="3" t="s">
        <v>278</v>
      </c>
      <c r="R840" s="3" t="s">
        <v>162</v>
      </c>
      <c r="S840" s="3" t="s">
        <v>122</v>
      </c>
      <c r="T840" s="3" t="s">
        <v>193</v>
      </c>
      <c r="U840" s="3" t="s">
        <v>227</v>
      </c>
      <c r="V840" s="3" t="s">
        <v>163</v>
      </c>
      <c r="W840" s="3" t="s">
        <v>164</v>
      </c>
      <c r="X840" s="3" t="s">
        <v>126</v>
      </c>
      <c r="Y840" s="3" t="s">
        <v>127</v>
      </c>
      <c r="Z840" s="3" t="s">
        <v>80</v>
      </c>
      <c r="AA840" s="3" t="s">
        <v>129</v>
      </c>
      <c r="AB840" s="3" t="s">
        <v>167</v>
      </c>
      <c r="AC840" s="3" t="s">
        <v>168</v>
      </c>
      <c r="AD840" s="3" t="s">
        <v>169</v>
      </c>
      <c r="AE840" s="3" t="s">
        <v>236</v>
      </c>
      <c r="AF840" s="3" t="s">
        <v>216</v>
      </c>
      <c r="AG840" s="3" t="s">
        <v>134</v>
      </c>
      <c r="AH840" s="3" t="s">
        <v>135</v>
      </c>
      <c r="AI840" s="3" t="s">
        <v>198</v>
      </c>
      <c r="AJ840" s="3" t="s">
        <v>199</v>
      </c>
      <c r="AK840" s="3" t="s">
        <v>247</v>
      </c>
      <c r="AL840" s="3" t="s">
        <v>174</v>
      </c>
      <c r="AM840" s="3" t="s">
        <v>175</v>
      </c>
      <c r="AN840" s="3" t="s">
        <v>93</v>
      </c>
      <c r="AO840" s="3" t="s">
        <v>94</v>
      </c>
      <c r="AP840" s="3" t="s">
        <v>202</v>
      </c>
      <c r="AQ840" s="3" t="s">
        <v>297</v>
      </c>
      <c r="AR840" s="3" t="s">
        <v>141</v>
      </c>
      <c r="AS840" s="3" t="s">
        <v>250</v>
      </c>
      <c r="AT840" s="3" t="s">
        <v>99</v>
      </c>
      <c r="AU840" s="3" t="s">
        <v>219</v>
      </c>
      <c r="AV840" s="3" t="s">
        <v>101</v>
      </c>
      <c r="AW840" s="3" t="s">
        <v>102</v>
      </c>
      <c r="AX840" s="3" t="s">
        <v>147</v>
      </c>
      <c r="AY840" s="3" t="s">
        <v>104</v>
      </c>
      <c r="AZ840" s="3" t="s">
        <v>206</v>
      </c>
      <c r="BA840" s="3" t="s">
        <v>183</v>
      </c>
      <c r="BB840" s="3" t="s">
        <v>150</v>
      </c>
      <c r="BC840" s="3" t="s">
        <v>184</v>
      </c>
      <c r="BD840" s="3" t="s">
        <v>185</v>
      </c>
      <c r="BE840" s="3" t="s">
        <v>110</v>
      </c>
      <c r="BF840" s="3" t="s">
        <v>109</v>
      </c>
    </row>
    <row r="841" spans="1:58" x14ac:dyDescent="0.2">
      <c r="A841" s="2">
        <v>45958.458545740737</v>
      </c>
      <c r="B841" s="3" t="s">
        <v>1933</v>
      </c>
      <c r="C841" s="4">
        <v>35</v>
      </c>
      <c r="D841" s="3" t="s">
        <v>1934</v>
      </c>
      <c r="E841" s="3">
        <v>26</v>
      </c>
      <c r="F841" s="3" t="s">
        <v>1880</v>
      </c>
      <c r="G841" s="3" t="s">
        <v>61</v>
      </c>
      <c r="H841" s="3" t="s">
        <v>62</v>
      </c>
      <c r="I841" s="3" t="s">
        <v>158</v>
      </c>
      <c r="J841" s="3" t="s">
        <v>115</v>
      </c>
      <c r="K841" s="3" t="s">
        <v>260</v>
      </c>
      <c r="L841" s="3" t="s">
        <v>66</v>
      </c>
      <c r="M841" s="3" t="s">
        <v>67</v>
      </c>
      <c r="N841" s="3" t="s">
        <v>118</v>
      </c>
      <c r="O841" s="3" t="s">
        <v>160</v>
      </c>
      <c r="P841" s="3" t="s">
        <v>235</v>
      </c>
      <c r="Q841" s="3" t="s">
        <v>71</v>
      </c>
      <c r="R841" s="3" t="s">
        <v>162</v>
      </c>
      <c r="S841" s="3" t="s">
        <v>122</v>
      </c>
      <c r="T841" s="3" t="s">
        <v>193</v>
      </c>
      <c r="U841" s="3" t="s">
        <v>227</v>
      </c>
      <c r="V841" s="3" t="s">
        <v>163</v>
      </c>
      <c r="W841" s="3" t="s">
        <v>164</v>
      </c>
      <c r="X841" s="3" t="s">
        <v>126</v>
      </c>
      <c r="Y841" s="3" t="s">
        <v>127</v>
      </c>
      <c r="Z841" s="3" t="s">
        <v>80</v>
      </c>
      <c r="AA841" s="3" t="s">
        <v>196</v>
      </c>
      <c r="AB841" s="3" t="s">
        <v>167</v>
      </c>
      <c r="AC841" s="3" t="s">
        <v>168</v>
      </c>
      <c r="AD841" s="3" t="s">
        <v>169</v>
      </c>
      <c r="AE841" s="3" t="s">
        <v>170</v>
      </c>
      <c r="AF841" s="3" t="s">
        <v>171</v>
      </c>
      <c r="AG841" s="3" t="s">
        <v>217</v>
      </c>
      <c r="AH841" s="3" t="s">
        <v>135</v>
      </c>
      <c r="AI841" s="3" t="s">
        <v>198</v>
      </c>
      <c r="AJ841" s="3" t="s">
        <v>199</v>
      </c>
      <c r="AK841" s="3" t="s">
        <v>90</v>
      </c>
      <c r="AL841" s="3" t="s">
        <v>174</v>
      </c>
      <c r="AM841" s="3" t="s">
        <v>175</v>
      </c>
      <c r="AN841" s="3" t="s">
        <v>93</v>
      </c>
      <c r="AO841" s="3" t="s">
        <v>94</v>
      </c>
      <c r="AP841" s="3" t="s">
        <v>202</v>
      </c>
      <c r="AQ841" s="3" t="s">
        <v>178</v>
      </c>
      <c r="AR841" s="3" t="s">
        <v>141</v>
      </c>
      <c r="AS841" s="3" t="s">
        <v>250</v>
      </c>
      <c r="AT841" s="3" t="s">
        <v>99</v>
      </c>
      <c r="AU841" s="3" t="s">
        <v>219</v>
      </c>
      <c r="AV841" s="3" t="s">
        <v>101</v>
      </c>
      <c r="AW841" s="3" t="s">
        <v>102</v>
      </c>
      <c r="AX841" s="3" t="s">
        <v>147</v>
      </c>
      <c r="AY841" s="3" t="s">
        <v>148</v>
      </c>
      <c r="AZ841" s="3" t="s">
        <v>206</v>
      </c>
      <c r="BA841" s="3" t="s">
        <v>149</v>
      </c>
      <c r="BB841" s="3" t="s">
        <v>150</v>
      </c>
      <c r="BC841" s="3" t="s">
        <v>108</v>
      </c>
      <c r="BD841" s="3" t="s">
        <v>185</v>
      </c>
      <c r="BE841" s="3" t="s">
        <v>153</v>
      </c>
      <c r="BF841" s="3" t="s">
        <v>154</v>
      </c>
    </row>
    <row r="842" spans="1:58" x14ac:dyDescent="0.2">
      <c r="A842" s="2">
        <v>45958.459489930552</v>
      </c>
      <c r="B842" s="3" t="s">
        <v>1935</v>
      </c>
      <c r="C842" s="4">
        <v>40</v>
      </c>
      <c r="D842" s="3" t="s">
        <v>1936</v>
      </c>
      <c r="E842" s="3">
        <v>39</v>
      </c>
      <c r="F842" s="3" t="s">
        <v>1403</v>
      </c>
      <c r="G842" s="3" t="s">
        <v>61</v>
      </c>
      <c r="H842" s="3" t="s">
        <v>62</v>
      </c>
      <c r="I842" s="3" t="s">
        <v>158</v>
      </c>
      <c r="J842" s="3" t="s">
        <v>115</v>
      </c>
      <c r="K842" s="3" t="s">
        <v>260</v>
      </c>
      <c r="L842" s="3" t="s">
        <v>66</v>
      </c>
      <c r="M842" s="3" t="s">
        <v>67</v>
      </c>
      <c r="N842" s="3" t="s">
        <v>224</v>
      </c>
      <c r="O842" s="3" t="s">
        <v>160</v>
      </c>
      <c r="P842" s="3" t="s">
        <v>235</v>
      </c>
      <c r="Q842" s="3" t="s">
        <v>71</v>
      </c>
      <c r="R842" s="3" t="s">
        <v>72</v>
      </c>
      <c r="S842" s="3" t="s">
        <v>257</v>
      </c>
      <c r="T842" s="3" t="s">
        <v>284</v>
      </c>
      <c r="U842" s="3" t="s">
        <v>227</v>
      </c>
      <c r="V842" s="3" t="s">
        <v>163</v>
      </c>
      <c r="W842" s="3" t="s">
        <v>125</v>
      </c>
      <c r="X842" s="3" t="s">
        <v>281</v>
      </c>
      <c r="Y842" s="3" t="s">
        <v>79</v>
      </c>
      <c r="Z842" s="3" t="s">
        <v>80</v>
      </c>
      <c r="AA842" s="3" t="s">
        <v>196</v>
      </c>
      <c r="AB842" s="3" t="s">
        <v>167</v>
      </c>
      <c r="AC842" s="3" t="s">
        <v>168</v>
      </c>
      <c r="AD842" s="3" t="s">
        <v>169</v>
      </c>
      <c r="AE842" s="3" t="s">
        <v>170</v>
      </c>
      <c r="AF842" s="3" t="s">
        <v>171</v>
      </c>
      <c r="AG842" s="3" t="s">
        <v>217</v>
      </c>
      <c r="AH842" s="3" t="s">
        <v>135</v>
      </c>
      <c r="AI842" s="3" t="s">
        <v>198</v>
      </c>
      <c r="AJ842" s="3" t="s">
        <v>199</v>
      </c>
      <c r="AK842" s="3" t="s">
        <v>90</v>
      </c>
      <c r="AL842" s="3" t="s">
        <v>174</v>
      </c>
      <c r="AM842" s="3" t="s">
        <v>175</v>
      </c>
      <c r="AN842" s="3" t="s">
        <v>93</v>
      </c>
      <c r="AO842" s="3" t="s">
        <v>176</v>
      </c>
      <c r="AP842" s="3" t="s">
        <v>95</v>
      </c>
      <c r="AQ842" s="3" t="s">
        <v>140</v>
      </c>
      <c r="AR842" s="3" t="s">
        <v>141</v>
      </c>
      <c r="AS842" s="3" t="s">
        <v>250</v>
      </c>
      <c r="AT842" s="3" t="s">
        <v>269</v>
      </c>
      <c r="AU842" s="3" t="s">
        <v>219</v>
      </c>
      <c r="AV842" s="3" t="s">
        <v>101</v>
      </c>
      <c r="AW842" s="3" t="s">
        <v>102</v>
      </c>
      <c r="AX842" s="3" t="s">
        <v>147</v>
      </c>
      <c r="AY842" s="3" t="s">
        <v>104</v>
      </c>
      <c r="AZ842" s="3" t="s">
        <v>220</v>
      </c>
      <c r="BA842" s="3" t="s">
        <v>149</v>
      </c>
      <c r="BB842" s="3" t="s">
        <v>107</v>
      </c>
      <c r="BC842" s="3" t="s">
        <v>184</v>
      </c>
      <c r="BD842" s="3" t="s">
        <v>109</v>
      </c>
      <c r="BE842" s="3" t="s">
        <v>221</v>
      </c>
      <c r="BF842" s="3" t="s">
        <v>109</v>
      </c>
    </row>
    <row r="843" spans="1:58" x14ac:dyDescent="0.2">
      <c r="A843" s="2">
        <v>45958.460761747687</v>
      </c>
      <c r="B843" s="3" t="s">
        <v>1937</v>
      </c>
      <c r="C843" s="4">
        <v>25</v>
      </c>
      <c r="D843" s="3" t="s">
        <v>1938</v>
      </c>
      <c r="E843" s="3">
        <v>38</v>
      </c>
      <c r="F843" s="3" t="s">
        <v>1403</v>
      </c>
      <c r="G843" s="3" t="s">
        <v>61</v>
      </c>
      <c r="H843" s="3" t="s">
        <v>62</v>
      </c>
      <c r="I843" s="3" t="s">
        <v>158</v>
      </c>
      <c r="J843" s="3" t="s">
        <v>115</v>
      </c>
      <c r="K843" s="3" t="s">
        <v>260</v>
      </c>
      <c r="L843" s="3" t="s">
        <v>66</v>
      </c>
      <c r="M843" s="3" t="s">
        <v>67</v>
      </c>
      <c r="N843" s="3" t="s">
        <v>224</v>
      </c>
      <c r="O843" s="3" t="s">
        <v>160</v>
      </c>
      <c r="P843" s="3" t="s">
        <v>235</v>
      </c>
      <c r="Q843" s="3" t="s">
        <v>71</v>
      </c>
      <c r="R843" s="3" t="s">
        <v>162</v>
      </c>
      <c r="S843" s="3" t="s">
        <v>257</v>
      </c>
      <c r="T843" s="3" t="s">
        <v>123</v>
      </c>
      <c r="U843" s="3" t="s">
        <v>214</v>
      </c>
      <c r="V843" s="3" t="s">
        <v>194</v>
      </c>
      <c r="W843" s="3" t="s">
        <v>292</v>
      </c>
      <c r="X843" s="3" t="s">
        <v>126</v>
      </c>
      <c r="Y843" s="3" t="s">
        <v>293</v>
      </c>
      <c r="Z843" s="3" t="s">
        <v>128</v>
      </c>
      <c r="AA843" s="3" t="s">
        <v>166</v>
      </c>
      <c r="AB843" s="3" t="s">
        <v>82</v>
      </c>
      <c r="AC843" s="3" t="s">
        <v>168</v>
      </c>
      <c r="AD843" s="3" t="s">
        <v>246</v>
      </c>
      <c r="AE843" s="3" t="s">
        <v>236</v>
      </c>
      <c r="AF843" s="3" t="s">
        <v>216</v>
      </c>
      <c r="AG843" s="3" t="s">
        <v>237</v>
      </c>
      <c r="AH843" s="3" t="s">
        <v>172</v>
      </c>
      <c r="AI843" s="3" t="s">
        <v>198</v>
      </c>
      <c r="AJ843" s="3" t="s">
        <v>89</v>
      </c>
      <c r="AK843" s="3" t="s">
        <v>238</v>
      </c>
      <c r="AL843" s="3" t="s">
        <v>200</v>
      </c>
      <c r="AM843" s="3" t="s">
        <v>230</v>
      </c>
      <c r="AN843" s="3" t="s">
        <v>93</v>
      </c>
      <c r="AO843" s="3" t="s">
        <v>231</v>
      </c>
      <c r="AP843" s="3" t="s">
        <v>95</v>
      </c>
      <c r="AQ843" s="3" t="s">
        <v>297</v>
      </c>
      <c r="AR843" s="3" t="s">
        <v>203</v>
      </c>
      <c r="AS843" s="3" t="s">
        <v>250</v>
      </c>
      <c r="AT843" s="3" t="s">
        <v>269</v>
      </c>
      <c r="AU843" s="3" t="s">
        <v>100</v>
      </c>
      <c r="AV843" s="3" t="s">
        <v>101</v>
      </c>
      <c r="AW843" s="3" t="s">
        <v>102</v>
      </c>
      <c r="AX843" s="3" t="s">
        <v>147</v>
      </c>
      <c r="AY843" s="3" t="s">
        <v>104</v>
      </c>
      <c r="AZ843" s="3" t="s">
        <v>220</v>
      </c>
      <c r="BA843" s="3" t="s">
        <v>106</v>
      </c>
      <c r="BB843" s="3" t="s">
        <v>107</v>
      </c>
      <c r="BC843" s="3" t="s">
        <v>108</v>
      </c>
      <c r="BD843" s="3" t="s">
        <v>185</v>
      </c>
      <c r="BE843" s="3" t="s">
        <v>153</v>
      </c>
      <c r="BF843" s="3" t="s">
        <v>209</v>
      </c>
    </row>
    <row r="844" spans="1:58" x14ac:dyDescent="0.2">
      <c r="A844" s="2">
        <v>45958.46214643518</v>
      </c>
      <c r="B844" s="3" t="s">
        <v>1939</v>
      </c>
      <c r="C844" s="4">
        <v>42</v>
      </c>
      <c r="D844" s="3" t="s">
        <v>1940</v>
      </c>
      <c r="E844" s="3">
        <v>29</v>
      </c>
      <c r="F844" s="3" t="s">
        <v>836</v>
      </c>
      <c r="G844" s="3" t="s">
        <v>61</v>
      </c>
      <c r="H844" s="3" t="s">
        <v>62</v>
      </c>
      <c r="I844" s="3" t="s">
        <v>158</v>
      </c>
      <c r="J844" s="3" t="s">
        <v>115</v>
      </c>
      <c r="K844" s="3" t="s">
        <v>65</v>
      </c>
      <c r="L844" s="3" t="s">
        <v>116</v>
      </c>
      <c r="M844" s="3" t="s">
        <v>67</v>
      </c>
      <c r="N844" s="3" t="s">
        <v>224</v>
      </c>
      <c r="O844" s="3" t="s">
        <v>160</v>
      </c>
      <c r="P844" s="3" t="s">
        <v>235</v>
      </c>
      <c r="Q844" s="3" t="s">
        <v>191</v>
      </c>
      <c r="R844" s="3" t="s">
        <v>162</v>
      </c>
      <c r="S844" s="3" t="s">
        <v>122</v>
      </c>
      <c r="T844" s="3" t="s">
        <v>193</v>
      </c>
      <c r="U844" s="3" t="s">
        <v>227</v>
      </c>
      <c r="V844" s="3" t="s">
        <v>163</v>
      </c>
      <c r="W844" s="3" t="s">
        <v>164</v>
      </c>
      <c r="X844" s="3" t="s">
        <v>126</v>
      </c>
      <c r="Y844" s="3" t="s">
        <v>127</v>
      </c>
      <c r="Z844" s="3" t="s">
        <v>80</v>
      </c>
      <c r="AA844" s="3" t="s">
        <v>129</v>
      </c>
      <c r="AB844" s="3" t="s">
        <v>82</v>
      </c>
      <c r="AC844" s="3" t="s">
        <v>168</v>
      </c>
      <c r="AD844" s="3" t="s">
        <v>169</v>
      </c>
      <c r="AE844" s="3" t="s">
        <v>170</v>
      </c>
      <c r="AF844" s="3" t="s">
        <v>171</v>
      </c>
      <c r="AG844" s="3" t="s">
        <v>134</v>
      </c>
      <c r="AH844" s="3" t="s">
        <v>135</v>
      </c>
      <c r="AI844" s="3" t="s">
        <v>198</v>
      </c>
      <c r="AJ844" s="3" t="s">
        <v>199</v>
      </c>
      <c r="AK844" s="3" t="s">
        <v>90</v>
      </c>
      <c r="AL844" s="3" t="s">
        <v>174</v>
      </c>
      <c r="AM844" s="3" t="s">
        <v>175</v>
      </c>
      <c r="AN844" s="3" t="s">
        <v>93</v>
      </c>
      <c r="AO844" s="3" t="s">
        <v>176</v>
      </c>
      <c r="AP844" s="3" t="s">
        <v>95</v>
      </c>
      <c r="AQ844" s="3" t="s">
        <v>297</v>
      </c>
      <c r="AR844" s="3" t="s">
        <v>141</v>
      </c>
      <c r="AS844" s="3" t="s">
        <v>250</v>
      </c>
      <c r="AT844" s="3" t="s">
        <v>269</v>
      </c>
      <c r="AU844" s="3" t="s">
        <v>219</v>
      </c>
      <c r="AV844" s="3" t="s">
        <v>101</v>
      </c>
      <c r="AW844" s="3" t="s">
        <v>102</v>
      </c>
      <c r="AX844" s="3" t="s">
        <v>147</v>
      </c>
      <c r="AY844" s="3" t="s">
        <v>253</v>
      </c>
      <c r="AZ844" s="3" t="s">
        <v>220</v>
      </c>
      <c r="BA844" s="3" t="s">
        <v>149</v>
      </c>
      <c r="BB844" s="3" t="s">
        <v>107</v>
      </c>
      <c r="BC844" s="3" t="s">
        <v>184</v>
      </c>
      <c r="BD844" s="3" t="s">
        <v>109</v>
      </c>
      <c r="BE844" s="3" t="s">
        <v>221</v>
      </c>
      <c r="BF844" s="3" t="s">
        <v>109</v>
      </c>
    </row>
    <row r="845" spans="1:58" x14ac:dyDescent="0.2">
      <c r="A845" s="2">
        <v>45958.463305740741</v>
      </c>
      <c r="B845" s="3" t="s">
        <v>1941</v>
      </c>
      <c r="C845" s="4">
        <v>29</v>
      </c>
      <c r="D845" s="3" t="s">
        <v>1942</v>
      </c>
      <c r="E845" s="3">
        <v>36</v>
      </c>
      <c r="F845" s="3" t="s">
        <v>1894</v>
      </c>
      <c r="G845" s="3" t="s">
        <v>61</v>
      </c>
      <c r="H845" s="3" t="s">
        <v>62</v>
      </c>
      <c r="I845" s="3" t="s">
        <v>63</v>
      </c>
      <c r="J845" s="3" t="s">
        <v>115</v>
      </c>
      <c r="K845" s="3" t="s">
        <v>260</v>
      </c>
      <c r="L845" s="3" t="s">
        <v>234</v>
      </c>
      <c r="M845" s="3" t="s">
        <v>190</v>
      </c>
      <c r="N845" s="3" t="s">
        <v>118</v>
      </c>
      <c r="O845" s="3" t="s">
        <v>160</v>
      </c>
      <c r="P845" s="3" t="s">
        <v>235</v>
      </c>
      <c r="Q845" s="3" t="s">
        <v>71</v>
      </c>
      <c r="R845" s="3" t="s">
        <v>162</v>
      </c>
      <c r="S845" s="3" t="s">
        <v>122</v>
      </c>
      <c r="T845" s="3" t="s">
        <v>193</v>
      </c>
      <c r="U845" s="3" t="s">
        <v>227</v>
      </c>
      <c r="V845" s="3" t="s">
        <v>163</v>
      </c>
      <c r="W845" s="3" t="s">
        <v>164</v>
      </c>
      <c r="X845" s="3" t="s">
        <v>126</v>
      </c>
      <c r="Y845" s="3" t="s">
        <v>127</v>
      </c>
      <c r="Z845" s="3" t="s">
        <v>80</v>
      </c>
      <c r="AA845" s="3" t="s">
        <v>196</v>
      </c>
      <c r="AB845" s="3" t="s">
        <v>300</v>
      </c>
      <c r="AC845" s="3" t="s">
        <v>168</v>
      </c>
      <c r="AD845" s="3" t="s">
        <v>169</v>
      </c>
      <c r="AE845" s="3" t="s">
        <v>236</v>
      </c>
      <c r="AF845" s="3" t="s">
        <v>171</v>
      </c>
      <c r="AG845" s="3" t="s">
        <v>134</v>
      </c>
      <c r="AH845" s="3" t="s">
        <v>172</v>
      </c>
      <c r="AI845" s="3" t="s">
        <v>285</v>
      </c>
      <c r="AJ845" s="3" t="s">
        <v>136</v>
      </c>
      <c r="AK845" s="3" t="s">
        <v>90</v>
      </c>
      <c r="AL845" s="3" t="s">
        <v>91</v>
      </c>
      <c r="AM845" s="3" t="s">
        <v>92</v>
      </c>
      <c r="AN845" s="3" t="s">
        <v>93</v>
      </c>
      <c r="AO845" s="3" t="s">
        <v>231</v>
      </c>
      <c r="AP845" s="3" t="s">
        <v>177</v>
      </c>
      <c r="AQ845" s="3" t="s">
        <v>140</v>
      </c>
      <c r="AR845" s="3" t="s">
        <v>249</v>
      </c>
      <c r="AS845" s="3" t="s">
        <v>250</v>
      </c>
      <c r="AT845" s="3" t="s">
        <v>99</v>
      </c>
      <c r="AU845" s="3" t="s">
        <v>144</v>
      </c>
      <c r="AV845" s="3" t="s">
        <v>179</v>
      </c>
      <c r="AW845" s="3" t="s">
        <v>102</v>
      </c>
      <c r="AX845" s="3" t="s">
        <v>147</v>
      </c>
      <c r="AY845" s="3" t="s">
        <v>253</v>
      </c>
      <c r="AZ845" s="3" t="s">
        <v>220</v>
      </c>
      <c r="BA845" s="3" t="s">
        <v>149</v>
      </c>
      <c r="BB845" s="3" t="s">
        <v>107</v>
      </c>
      <c r="BC845" s="3" t="s">
        <v>207</v>
      </c>
      <c r="BD845" s="3" t="s">
        <v>109</v>
      </c>
      <c r="BE845" s="3" t="s">
        <v>221</v>
      </c>
      <c r="BF845" s="3" t="s">
        <v>109</v>
      </c>
    </row>
    <row r="846" spans="1:58" x14ac:dyDescent="0.2">
      <c r="A846" s="2">
        <v>45958.464925740744</v>
      </c>
      <c r="B846" s="3" t="s">
        <v>1943</v>
      </c>
      <c r="C846" s="4">
        <v>44</v>
      </c>
      <c r="D846" s="3" t="s">
        <v>1936</v>
      </c>
      <c r="E846" s="3">
        <v>38</v>
      </c>
      <c r="F846" s="3" t="s">
        <v>1403</v>
      </c>
      <c r="G846" s="3" t="s">
        <v>61</v>
      </c>
      <c r="H846" s="3" t="s">
        <v>62</v>
      </c>
      <c r="I846" s="3" t="s">
        <v>158</v>
      </c>
      <c r="J846" s="3" t="s">
        <v>115</v>
      </c>
      <c r="K846" s="3" t="s">
        <v>260</v>
      </c>
      <c r="L846" s="3" t="s">
        <v>66</v>
      </c>
      <c r="M846" s="3" t="s">
        <v>67</v>
      </c>
      <c r="N846" s="3" t="s">
        <v>224</v>
      </c>
      <c r="O846" s="3" t="s">
        <v>160</v>
      </c>
      <c r="P846" s="3" t="s">
        <v>235</v>
      </c>
      <c r="Q846" s="3" t="s">
        <v>71</v>
      </c>
      <c r="R846" s="3" t="s">
        <v>162</v>
      </c>
      <c r="S846" s="3" t="s">
        <v>257</v>
      </c>
      <c r="T846" s="3" t="s">
        <v>193</v>
      </c>
      <c r="U846" s="3" t="s">
        <v>227</v>
      </c>
      <c r="V846" s="3" t="s">
        <v>163</v>
      </c>
      <c r="W846" s="3" t="s">
        <v>125</v>
      </c>
      <c r="X846" s="3" t="s">
        <v>126</v>
      </c>
      <c r="Y846" s="3" t="s">
        <v>127</v>
      </c>
      <c r="Z846" s="3" t="s">
        <v>80</v>
      </c>
      <c r="AA846" s="3" t="s">
        <v>196</v>
      </c>
      <c r="AB846" s="3" t="s">
        <v>167</v>
      </c>
      <c r="AC846" s="3" t="s">
        <v>168</v>
      </c>
      <c r="AD846" s="3" t="s">
        <v>169</v>
      </c>
      <c r="AE846" s="3" t="s">
        <v>170</v>
      </c>
      <c r="AF846" s="3" t="s">
        <v>171</v>
      </c>
      <c r="AG846" s="3" t="s">
        <v>217</v>
      </c>
      <c r="AH846" s="3" t="s">
        <v>135</v>
      </c>
      <c r="AI846" s="3" t="s">
        <v>198</v>
      </c>
      <c r="AJ846" s="3" t="s">
        <v>199</v>
      </c>
      <c r="AK846" s="3" t="s">
        <v>90</v>
      </c>
      <c r="AL846" s="3" t="s">
        <v>174</v>
      </c>
      <c r="AM846" s="3" t="s">
        <v>175</v>
      </c>
      <c r="AN846" s="3" t="s">
        <v>93</v>
      </c>
      <c r="AO846" s="3" t="s">
        <v>176</v>
      </c>
      <c r="AP846" s="3" t="s">
        <v>95</v>
      </c>
      <c r="AQ846" s="3" t="s">
        <v>140</v>
      </c>
      <c r="AR846" s="3" t="s">
        <v>141</v>
      </c>
      <c r="AS846" s="3" t="s">
        <v>250</v>
      </c>
      <c r="AT846" s="3" t="s">
        <v>269</v>
      </c>
      <c r="AU846" s="3" t="s">
        <v>219</v>
      </c>
      <c r="AV846" s="3" t="s">
        <v>101</v>
      </c>
      <c r="AW846" s="3" t="s">
        <v>102</v>
      </c>
      <c r="AX846" s="3" t="s">
        <v>147</v>
      </c>
      <c r="AY846" s="3" t="s">
        <v>104</v>
      </c>
      <c r="AZ846" s="3" t="s">
        <v>220</v>
      </c>
      <c r="BA846" s="3" t="s">
        <v>149</v>
      </c>
      <c r="BB846" s="3" t="s">
        <v>107</v>
      </c>
      <c r="BC846" s="3" t="s">
        <v>184</v>
      </c>
      <c r="BD846" s="3" t="s">
        <v>109</v>
      </c>
      <c r="BE846" s="3" t="s">
        <v>221</v>
      </c>
      <c r="BF846" s="3" t="s">
        <v>109</v>
      </c>
    </row>
    <row r="847" spans="1:58" x14ac:dyDescent="0.2">
      <c r="A847" s="2">
        <v>45958.466054606484</v>
      </c>
      <c r="B847" s="3" t="s">
        <v>1944</v>
      </c>
      <c r="C847" s="4">
        <v>34</v>
      </c>
      <c r="D847" s="3" t="s">
        <v>1945</v>
      </c>
      <c r="E847" s="3">
        <v>25</v>
      </c>
      <c r="F847" s="3" t="s">
        <v>836</v>
      </c>
      <c r="G847" s="3" t="s">
        <v>61</v>
      </c>
      <c r="H847" s="3" t="s">
        <v>62</v>
      </c>
      <c r="I847" s="3" t="s">
        <v>158</v>
      </c>
      <c r="J847" s="3" t="s">
        <v>115</v>
      </c>
      <c r="K847" s="3" t="s">
        <v>260</v>
      </c>
      <c r="L847" s="3" t="s">
        <v>66</v>
      </c>
      <c r="M847" s="3" t="s">
        <v>67</v>
      </c>
      <c r="N847" s="3" t="s">
        <v>224</v>
      </c>
      <c r="O847" s="3" t="s">
        <v>160</v>
      </c>
      <c r="P847" s="3" t="s">
        <v>235</v>
      </c>
      <c r="Q847" s="3" t="s">
        <v>71</v>
      </c>
      <c r="R847" s="3" t="s">
        <v>162</v>
      </c>
      <c r="S847" s="3" t="s">
        <v>122</v>
      </c>
      <c r="T847" s="3" t="s">
        <v>193</v>
      </c>
      <c r="U847" s="3" t="s">
        <v>227</v>
      </c>
      <c r="V847" s="3" t="s">
        <v>163</v>
      </c>
      <c r="W847" s="3" t="s">
        <v>164</v>
      </c>
      <c r="X847" s="3" t="s">
        <v>126</v>
      </c>
      <c r="Y847" s="3" t="s">
        <v>127</v>
      </c>
      <c r="Z847" s="3" t="s">
        <v>80</v>
      </c>
      <c r="AA847" s="3" t="s">
        <v>196</v>
      </c>
      <c r="AB847" s="3" t="s">
        <v>167</v>
      </c>
      <c r="AC847" s="3" t="s">
        <v>168</v>
      </c>
      <c r="AD847" s="3" t="s">
        <v>132</v>
      </c>
      <c r="AE847" s="3" t="s">
        <v>215</v>
      </c>
      <c r="AF847" s="3" t="s">
        <v>216</v>
      </c>
      <c r="AG847" s="3" t="s">
        <v>217</v>
      </c>
      <c r="AH847" s="3" t="s">
        <v>197</v>
      </c>
      <c r="AI847" s="3" t="s">
        <v>198</v>
      </c>
      <c r="AJ847" s="3" t="s">
        <v>136</v>
      </c>
      <c r="AK847" s="3" t="s">
        <v>238</v>
      </c>
      <c r="AL847" s="3" t="s">
        <v>200</v>
      </c>
      <c r="AM847" s="3" t="s">
        <v>92</v>
      </c>
      <c r="AN847" s="3" t="s">
        <v>93</v>
      </c>
      <c r="AO847" s="3" t="s">
        <v>176</v>
      </c>
      <c r="AP847" s="3" t="s">
        <v>202</v>
      </c>
      <c r="AQ847" s="3" t="s">
        <v>178</v>
      </c>
      <c r="AR847" s="3" t="s">
        <v>203</v>
      </c>
      <c r="AS847" s="3" t="s">
        <v>250</v>
      </c>
      <c r="AT847" s="3" t="s">
        <v>269</v>
      </c>
      <c r="AU847" s="3" t="s">
        <v>100</v>
      </c>
      <c r="AV847" s="3" t="s">
        <v>101</v>
      </c>
      <c r="AW847" s="3" t="s">
        <v>102</v>
      </c>
      <c r="AX847" s="3" t="s">
        <v>147</v>
      </c>
      <c r="AY847" s="3" t="s">
        <v>104</v>
      </c>
      <c r="AZ847" s="3" t="s">
        <v>220</v>
      </c>
      <c r="BA847" s="3" t="s">
        <v>149</v>
      </c>
      <c r="BB847" s="3" t="s">
        <v>241</v>
      </c>
      <c r="BC847" s="3" t="s">
        <v>151</v>
      </c>
      <c r="BD847" s="3" t="s">
        <v>208</v>
      </c>
      <c r="BE847" s="3" t="s">
        <v>221</v>
      </c>
      <c r="BF847" s="3" t="s">
        <v>209</v>
      </c>
    </row>
    <row r="848" spans="1:58" x14ac:dyDescent="0.2">
      <c r="A848" s="2">
        <v>45958.466228113422</v>
      </c>
      <c r="B848" s="3" t="s">
        <v>1946</v>
      </c>
      <c r="C848" s="4">
        <v>18</v>
      </c>
      <c r="D848" s="3" t="s">
        <v>1947</v>
      </c>
      <c r="E848" s="3">
        <v>9</v>
      </c>
      <c r="F848" s="3" t="s">
        <v>1894</v>
      </c>
      <c r="G848" s="3" t="s">
        <v>61</v>
      </c>
      <c r="H848" s="3" t="s">
        <v>62</v>
      </c>
      <c r="I848" s="3" t="s">
        <v>158</v>
      </c>
      <c r="J848" s="3" t="s">
        <v>64</v>
      </c>
      <c r="K848" s="3" t="s">
        <v>212</v>
      </c>
      <c r="L848" s="3" t="s">
        <v>66</v>
      </c>
      <c r="M848" s="3" t="s">
        <v>190</v>
      </c>
      <c r="N848" s="3" t="s">
        <v>118</v>
      </c>
      <c r="O848" s="3" t="s">
        <v>225</v>
      </c>
      <c r="P848" s="3" t="s">
        <v>226</v>
      </c>
      <c r="Q848" s="3" t="s">
        <v>161</v>
      </c>
      <c r="R848" s="3" t="s">
        <v>162</v>
      </c>
      <c r="S848" s="3" t="s">
        <v>122</v>
      </c>
      <c r="T848" s="3" t="s">
        <v>193</v>
      </c>
      <c r="U848" s="3" t="s">
        <v>227</v>
      </c>
      <c r="V848" s="3" t="s">
        <v>163</v>
      </c>
      <c r="W848" s="3" t="s">
        <v>125</v>
      </c>
      <c r="X848" s="3" t="s">
        <v>126</v>
      </c>
      <c r="Y848" s="3" t="s">
        <v>245</v>
      </c>
      <c r="Z848" s="3" t="s">
        <v>80</v>
      </c>
      <c r="AA848" s="3" t="s">
        <v>166</v>
      </c>
      <c r="AB848" s="3" t="s">
        <v>130</v>
      </c>
      <c r="AC848" s="3" t="s">
        <v>168</v>
      </c>
      <c r="AD848" s="3" t="s">
        <v>246</v>
      </c>
      <c r="AE848" s="3" t="s">
        <v>215</v>
      </c>
      <c r="AF848" s="3" t="s">
        <v>133</v>
      </c>
      <c r="AG848" s="3" t="s">
        <v>217</v>
      </c>
      <c r="AH848" s="3" t="s">
        <v>197</v>
      </c>
      <c r="AI848" s="3" t="s">
        <v>88</v>
      </c>
      <c r="AJ848" s="3" t="s">
        <v>229</v>
      </c>
      <c r="AK848" s="3" t="s">
        <v>90</v>
      </c>
      <c r="AL848" s="3" t="s">
        <v>91</v>
      </c>
      <c r="AM848" s="3" t="s">
        <v>261</v>
      </c>
      <c r="AN848" s="3" t="s">
        <v>93</v>
      </c>
      <c r="AO848" s="3" t="s">
        <v>176</v>
      </c>
      <c r="AP848" s="3" t="s">
        <v>202</v>
      </c>
      <c r="AQ848" s="3" t="s">
        <v>178</v>
      </c>
      <c r="AR848" s="3" t="s">
        <v>203</v>
      </c>
      <c r="AS848" s="3" t="s">
        <v>98</v>
      </c>
      <c r="AT848" s="3" t="s">
        <v>269</v>
      </c>
      <c r="AU848" s="3" t="s">
        <v>251</v>
      </c>
      <c r="AV848" s="3" t="s">
        <v>252</v>
      </c>
      <c r="AW848" s="3" t="s">
        <v>352</v>
      </c>
      <c r="AX848" s="3" t="s">
        <v>147</v>
      </c>
      <c r="AY848" s="3" t="s">
        <v>148</v>
      </c>
      <c r="AZ848" s="3" t="s">
        <v>220</v>
      </c>
      <c r="BA848" s="3" t="s">
        <v>106</v>
      </c>
      <c r="BB848" s="3" t="s">
        <v>107</v>
      </c>
      <c r="BC848" s="3" t="s">
        <v>108</v>
      </c>
      <c r="BD848" s="3" t="s">
        <v>152</v>
      </c>
      <c r="BE848" s="3" t="s">
        <v>153</v>
      </c>
      <c r="BF848" s="3" t="s">
        <v>209</v>
      </c>
    </row>
    <row r="849" spans="1:58" x14ac:dyDescent="0.2">
      <c r="A849" s="2">
        <v>45958.46795450231</v>
      </c>
      <c r="B849" s="3" t="s">
        <v>1948</v>
      </c>
      <c r="C849" s="4">
        <v>17</v>
      </c>
      <c r="D849" s="3" t="s">
        <v>1949</v>
      </c>
      <c r="E849" s="3">
        <v>25</v>
      </c>
      <c r="F849" s="3" t="s">
        <v>1894</v>
      </c>
      <c r="G849" s="3" t="s">
        <v>61</v>
      </c>
      <c r="H849" s="3" t="s">
        <v>62</v>
      </c>
      <c r="I849" s="3" t="s">
        <v>63</v>
      </c>
      <c r="J849" s="3" t="s">
        <v>321</v>
      </c>
      <c r="K849" s="3" t="s">
        <v>65</v>
      </c>
      <c r="L849" s="3" t="s">
        <v>234</v>
      </c>
      <c r="M849" s="3" t="s">
        <v>117</v>
      </c>
      <c r="N849" s="3" t="s">
        <v>224</v>
      </c>
      <c r="O849" s="3" t="s">
        <v>119</v>
      </c>
      <c r="P849" s="3" t="s">
        <v>235</v>
      </c>
      <c r="Q849" s="3" t="s">
        <v>278</v>
      </c>
      <c r="R849" s="3" t="s">
        <v>305</v>
      </c>
      <c r="S849" s="3" t="s">
        <v>73</v>
      </c>
      <c r="T849" s="3" t="s">
        <v>193</v>
      </c>
      <c r="U849" s="3" t="s">
        <v>227</v>
      </c>
      <c r="V849" s="3" t="s">
        <v>163</v>
      </c>
      <c r="W849" s="3" t="s">
        <v>164</v>
      </c>
      <c r="X849" s="3" t="s">
        <v>78</v>
      </c>
      <c r="Y849" s="3" t="s">
        <v>127</v>
      </c>
      <c r="Z849" s="3" t="s">
        <v>128</v>
      </c>
      <c r="AA849" s="3" t="s">
        <v>81</v>
      </c>
      <c r="AB849" s="3" t="s">
        <v>300</v>
      </c>
      <c r="AC849" s="3" t="s">
        <v>168</v>
      </c>
      <c r="AD849" s="3" t="s">
        <v>169</v>
      </c>
      <c r="AE849" s="3" t="s">
        <v>170</v>
      </c>
      <c r="AF849" s="3" t="s">
        <v>133</v>
      </c>
      <c r="AG849" s="3" t="s">
        <v>217</v>
      </c>
      <c r="AH849" s="3" t="s">
        <v>197</v>
      </c>
      <c r="AI849" s="3" t="s">
        <v>198</v>
      </c>
      <c r="AJ849" s="3" t="s">
        <v>136</v>
      </c>
      <c r="AK849" s="3" t="s">
        <v>247</v>
      </c>
      <c r="AL849" s="3" t="s">
        <v>91</v>
      </c>
      <c r="AM849" s="3" t="s">
        <v>261</v>
      </c>
      <c r="AN849" s="3" t="s">
        <v>218</v>
      </c>
      <c r="AO849" s="3" t="s">
        <v>94</v>
      </c>
      <c r="AP849" s="3" t="s">
        <v>202</v>
      </c>
      <c r="AQ849" s="3" t="s">
        <v>178</v>
      </c>
      <c r="AR849" s="3" t="s">
        <v>203</v>
      </c>
      <c r="AS849" s="3" t="s">
        <v>204</v>
      </c>
      <c r="AT849" s="3" t="s">
        <v>269</v>
      </c>
      <c r="AU849" s="3" t="s">
        <v>100</v>
      </c>
      <c r="AV849" s="3" t="s">
        <v>145</v>
      </c>
      <c r="AW849" s="3" t="s">
        <v>102</v>
      </c>
      <c r="AX849" s="3" t="s">
        <v>147</v>
      </c>
      <c r="AY849" s="3" t="s">
        <v>253</v>
      </c>
      <c r="AZ849" s="3" t="s">
        <v>105</v>
      </c>
      <c r="BA849" s="3" t="s">
        <v>254</v>
      </c>
      <c r="BB849" s="3" t="s">
        <v>107</v>
      </c>
      <c r="BC849" s="3" t="s">
        <v>207</v>
      </c>
      <c r="BD849" s="3" t="s">
        <v>185</v>
      </c>
      <c r="BE849" s="3" t="s">
        <v>242</v>
      </c>
      <c r="BF849" s="3" t="s">
        <v>209</v>
      </c>
    </row>
    <row r="850" spans="1:58" x14ac:dyDescent="0.2">
      <c r="A850" s="2">
        <v>45958.469020104167</v>
      </c>
      <c r="B850" s="3" t="s">
        <v>1950</v>
      </c>
      <c r="C850" s="4">
        <v>22</v>
      </c>
      <c r="D850" s="3" t="s">
        <v>1951</v>
      </c>
      <c r="E850" s="3">
        <v>13</v>
      </c>
      <c r="F850" s="3" t="s">
        <v>1403</v>
      </c>
      <c r="G850" s="3" t="s">
        <v>61</v>
      </c>
      <c r="H850" s="3" t="s">
        <v>62</v>
      </c>
      <c r="I850" s="3" t="s">
        <v>345</v>
      </c>
      <c r="J850" s="3" t="s">
        <v>159</v>
      </c>
      <c r="K850" s="3" t="s">
        <v>65</v>
      </c>
      <c r="L850" s="3" t="s">
        <v>66</v>
      </c>
      <c r="M850" s="3" t="s">
        <v>190</v>
      </c>
      <c r="N850" s="3" t="s">
        <v>224</v>
      </c>
      <c r="O850" s="3" t="s">
        <v>160</v>
      </c>
      <c r="P850" s="3" t="s">
        <v>70</v>
      </c>
      <c r="Q850" s="3" t="s">
        <v>278</v>
      </c>
      <c r="R850" s="3" t="s">
        <v>162</v>
      </c>
      <c r="S850" s="3" t="s">
        <v>122</v>
      </c>
      <c r="T850" s="3" t="s">
        <v>193</v>
      </c>
      <c r="U850" s="3" t="s">
        <v>75</v>
      </c>
      <c r="V850" s="3" t="s">
        <v>163</v>
      </c>
      <c r="W850" s="3" t="s">
        <v>164</v>
      </c>
      <c r="X850" s="3" t="s">
        <v>165</v>
      </c>
      <c r="Y850" s="3" t="s">
        <v>127</v>
      </c>
      <c r="Z850" s="3" t="s">
        <v>80</v>
      </c>
      <c r="AA850" s="3" t="s">
        <v>196</v>
      </c>
      <c r="AB850" s="3" t="s">
        <v>167</v>
      </c>
      <c r="AC850" s="3" t="s">
        <v>131</v>
      </c>
      <c r="AD850" s="3" t="s">
        <v>84</v>
      </c>
      <c r="AE850" s="3" t="s">
        <v>236</v>
      </c>
      <c r="AF850" s="3" t="s">
        <v>86</v>
      </c>
      <c r="AG850" s="3" t="s">
        <v>134</v>
      </c>
      <c r="AH850" s="3" t="s">
        <v>172</v>
      </c>
      <c r="AI850" s="3" t="s">
        <v>173</v>
      </c>
      <c r="AJ850" s="3" t="s">
        <v>199</v>
      </c>
      <c r="AK850" s="3" t="s">
        <v>247</v>
      </c>
      <c r="AL850" s="3" t="s">
        <v>200</v>
      </c>
      <c r="AM850" s="3" t="s">
        <v>261</v>
      </c>
      <c r="AN850" s="3" t="s">
        <v>93</v>
      </c>
      <c r="AO850" s="3" t="s">
        <v>176</v>
      </c>
      <c r="AP850" s="3" t="s">
        <v>95</v>
      </c>
      <c r="AQ850" s="3" t="s">
        <v>297</v>
      </c>
      <c r="AR850" s="3" t="s">
        <v>203</v>
      </c>
      <c r="AS850" s="3" t="s">
        <v>250</v>
      </c>
      <c r="AT850" s="3" t="s">
        <v>269</v>
      </c>
      <c r="AU850" s="3" t="s">
        <v>219</v>
      </c>
      <c r="AV850" s="3" t="s">
        <v>252</v>
      </c>
      <c r="AW850" s="3" t="s">
        <v>146</v>
      </c>
      <c r="AX850" s="3" t="s">
        <v>147</v>
      </c>
      <c r="AY850" s="3" t="s">
        <v>148</v>
      </c>
      <c r="AZ850" s="3" t="s">
        <v>105</v>
      </c>
      <c r="BA850" s="3" t="s">
        <v>254</v>
      </c>
      <c r="BB850" s="3" t="s">
        <v>150</v>
      </c>
      <c r="BC850" s="3" t="s">
        <v>151</v>
      </c>
      <c r="BD850" s="3" t="s">
        <v>109</v>
      </c>
      <c r="BE850" s="3" t="s">
        <v>242</v>
      </c>
      <c r="BF850" s="3" t="s">
        <v>209</v>
      </c>
    </row>
    <row r="851" spans="1:58" x14ac:dyDescent="0.2">
      <c r="A851" s="2">
        <v>45958.469599155098</v>
      </c>
      <c r="B851" s="3" t="s">
        <v>1952</v>
      </c>
      <c r="C851" s="4">
        <v>44</v>
      </c>
      <c r="D851" s="3" t="s">
        <v>1953</v>
      </c>
      <c r="E851" s="3">
        <v>37</v>
      </c>
      <c r="F851" s="3" t="s">
        <v>1403</v>
      </c>
      <c r="G851" s="3" t="s">
        <v>61</v>
      </c>
      <c r="H851" s="3" t="s">
        <v>62</v>
      </c>
      <c r="I851" s="3" t="s">
        <v>158</v>
      </c>
      <c r="J851" s="3" t="s">
        <v>115</v>
      </c>
      <c r="K851" s="3" t="s">
        <v>260</v>
      </c>
      <c r="L851" s="3" t="s">
        <v>66</v>
      </c>
      <c r="M851" s="3" t="s">
        <v>67</v>
      </c>
      <c r="N851" s="3" t="s">
        <v>224</v>
      </c>
      <c r="O851" s="3" t="s">
        <v>160</v>
      </c>
      <c r="P851" s="3" t="s">
        <v>235</v>
      </c>
      <c r="Q851" s="3" t="s">
        <v>71</v>
      </c>
      <c r="R851" s="3" t="s">
        <v>162</v>
      </c>
      <c r="S851" s="3" t="s">
        <v>257</v>
      </c>
      <c r="T851" s="3" t="s">
        <v>193</v>
      </c>
      <c r="U851" s="3" t="s">
        <v>227</v>
      </c>
      <c r="V851" s="3" t="s">
        <v>163</v>
      </c>
      <c r="W851" s="3" t="s">
        <v>125</v>
      </c>
      <c r="X851" s="3" t="s">
        <v>126</v>
      </c>
      <c r="Y851" s="3" t="s">
        <v>127</v>
      </c>
      <c r="Z851" s="3" t="s">
        <v>80</v>
      </c>
      <c r="AA851" s="3" t="s">
        <v>196</v>
      </c>
      <c r="AB851" s="3" t="s">
        <v>167</v>
      </c>
      <c r="AC851" s="3" t="s">
        <v>168</v>
      </c>
      <c r="AD851" s="3" t="s">
        <v>169</v>
      </c>
      <c r="AE851" s="3" t="s">
        <v>170</v>
      </c>
      <c r="AF851" s="3" t="s">
        <v>171</v>
      </c>
      <c r="AG851" s="3" t="s">
        <v>217</v>
      </c>
      <c r="AH851" s="3" t="s">
        <v>135</v>
      </c>
      <c r="AI851" s="3" t="s">
        <v>198</v>
      </c>
      <c r="AJ851" s="3" t="s">
        <v>199</v>
      </c>
      <c r="AK851" s="3" t="s">
        <v>90</v>
      </c>
      <c r="AL851" s="3" t="s">
        <v>174</v>
      </c>
      <c r="AM851" s="3" t="s">
        <v>175</v>
      </c>
      <c r="AN851" s="3" t="s">
        <v>93</v>
      </c>
      <c r="AO851" s="3" t="s">
        <v>176</v>
      </c>
      <c r="AP851" s="3" t="s">
        <v>95</v>
      </c>
      <c r="AQ851" s="3" t="s">
        <v>140</v>
      </c>
      <c r="AR851" s="3" t="s">
        <v>141</v>
      </c>
      <c r="AS851" s="3" t="s">
        <v>250</v>
      </c>
      <c r="AT851" s="3" t="s">
        <v>269</v>
      </c>
      <c r="AU851" s="3" t="s">
        <v>219</v>
      </c>
      <c r="AV851" s="3" t="s">
        <v>101</v>
      </c>
      <c r="AW851" s="3" t="s">
        <v>102</v>
      </c>
      <c r="AX851" s="3" t="s">
        <v>147</v>
      </c>
      <c r="AY851" s="3" t="s">
        <v>104</v>
      </c>
      <c r="AZ851" s="3" t="s">
        <v>220</v>
      </c>
      <c r="BA851" s="3" t="s">
        <v>149</v>
      </c>
      <c r="BB851" s="3" t="s">
        <v>107</v>
      </c>
      <c r="BC851" s="3" t="s">
        <v>184</v>
      </c>
      <c r="BD851" s="3" t="s">
        <v>109</v>
      </c>
      <c r="BE851" s="3" t="s">
        <v>221</v>
      </c>
      <c r="BF851" s="3" t="s">
        <v>109</v>
      </c>
    </row>
    <row r="852" spans="1:58" x14ac:dyDescent="0.2">
      <c r="A852" s="2">
        <v>45958.474466215281</v>
      </c>
      <c r="B852" s="3" t="s">
        <v>1954</v>
      </c>
      <c r="C852" s="4">
        <v>19</v>
      </c>
      <c r="D852" s="3" t="s">
        <v>1955</v>
      </c>
      <c r="E852" s="3">
        <v>33</v>
      </c>
      <c r="F852" s="3" t="s">
        <v>1894</v>
      </c>
      <c r="G852" s="3" t="s">
        <v>61</v>
      </c>
      <c r="H852" s="3" t="s">
        <v>62</v>
      </c>
      <c r="I852" s="3" t="s">
        <v>63</v>
      </c>
      <c r="J852" s="3" t="s">
        <v>64</v>
      </c>
      <c r="K852" s="3" t="s">
        <v>260</v>
      </c>
      <c r="L852" s="3" t="s">
        <v>213</v>
      </c>
      <c r="M852" s="3" t="s">
        <v>67</v>
      </c>
      <c r="N852" s="3" t="s">
        <v>224</v>
      </c>
      <c r="O852" s="3" t="s">
        <v>225</v>
      </c>
      <c r="P852" s="3" t="s">
        <v>120</v>
      </c>
      <c r="Q852" s="3" t="s">
        <v>71</v>
      </c>
      <c r="R852" s="3" t="s">
        <v>121</v>
      </c>
      <c r="S852" s="3" t="s">
        <v>122</v>
      </c>
      <c r="T852" s="3" t="s">
        <v>193</v>
      </c>
      <c r="U852" s="3" t="s">
        <v>227</v>
      </c>
      <c r="V852" s="3" t="s">
        <v>163</v>
      </c>
      <c r="W852" s="3" t="s">
        <v>164</v>
      </c>
      <c r="X852" s="3" t="s">
        <v>165</v>
      </c>
      <c r="Y852" s="3" t="s">
        <v>245</v>
      </c>
      <c r="Z852" s="3" t="s">
        <v>195</v>
      </c>
      <c r="AA852" s="3" t="s">
        <v>196</v>
      </c>
      <c r="AB852" s="3" t="s">
        <v>167</v>
      </c>
      <c r="AC852" s="3" t="s">
        <v>168</v>
      </c>
      <c r="AD852" s="3" t="s">
        <v>169</v>
      </c>
      <c r="AE852" s="3" t="s">
        <v>170</v>
      </c>
      <c r="AF852" s="3" t="s">
        <v>171</v>
      </c>
      <c r="AG852" s="3" t="s">
        <v>87</v>
      </c>
      <c r="AH852" s="3" t="s">
        <v>197</v>
      </c>
      <c r="AI852" s="3" t="s">
        <v>198</v>
      </c>
      <c r="AJ852" s="3" t="s">
        <v>136</v>
      </c>
      <c r="AK852" s="3" t="s">
        <v>247</v>
      </c>
      <c r="AL852" s="3" t="s">
        <v>200</v>
      </c>
      <c r="AM852" s="3" t="s">
        <v>261</v>
      </c>
      <c r="AN852" s="3" t="s">
        <v>218</v>
      </c>
      <c r="AO852" s="3" t="s">
        <v>231</v>
      </c>
      <c r="AP852" s="3" t="s">
        <v>95</v>
      </c>
      <c r="AQ852" s="3" t="s">
        <v>140</v>
      </c>
      <c r="AR852" s="3" t="s">
        <v>249</v>
      </c>
      <c r="AS852" s="3" t="s">
        <v>142</v>
      </c>
      <c r="AT852" s="3" t="s">
        <v>205</v>
      </c>
      <c r="AU852" s="3" t="s">
        <v>144</v>
      </c>
      <c r="AV852" s="3" t="s">
        <v>101</v>
      </c>
      <c r="AW852" s="3" t="s">
        <v>102</v>
      </c>
      <c r="AX852" s="3" t="s">
        <v>239</v>
      </c>
      <c r="AY852" s="3" t="s">
        <v>182</v>
      </c>
      <c r="AZ852" s="3" t="s">
        <v>105</v>
      </c>
      <c r="BA852" s="3" t="s">
        <v>254</v>
      </c>
      <c r="BB852" s="3" t="s">
        <v>150</v>
      </c>
      <c r="BC852" s="3" t="s">
        <v>184</v>
      </c>
      <c r="BD852" s="3" t="s">
        <v>152</v>
      </c>
      <c r="BE852" s="3" t="s">
        <v>153</v>
      </c>
      <c r="BF852" s="3" t="s">
        <v>209</v>
      </c>
    </row>
    <row r="853" spans="1:58" x14ac:dyDescent="0.2">
      <c r="A853" s="2">
        <v>45958.474809282408</v>
      </c>
      <c r="B853" s="3" t="s">
        <v>1956</v>
      </c>
      <c r="C853" s="4">
        <v>24</v>
      </c>
      <c r="D853" s="3" t="s">
        <v>1957</v>
      </c>
      <c r="E853" s="3">
        <v>32</v>
      </c>
      <c r="F853" s="3" t="s">
        <v>1894</v>
      </c>
      <c r="G853" s="3" t="s">
        <v>61</v>
      </c>
      <c r="H853" s="3" t="s">
        <v>62</v>
      </c>
      <c r="I853" s="3" t="s">
        <v>158</v>
      </c>
      <c r="J853" s="3" t="s">
        <v>159</v>
      </c>
      <c r="K853" s="3" t="s">
        <v>65</v>
      </c>
      <c r="L853" s="3" t="s">
        <v>213</v>
      </c>
      <c r="M853" s="3" t="s">
        <v>67</v>
      </c>
      <c r="N853" s="3" t="s">
        <v>224</v>
      </c>
      <c r="O853" s="3" t="s">
        <v>119</v>
      </c>
      <c r="P853" s="3" t="s">
        <v>235</v>
      </c>
      <c r="Q853" s="3" t="s">
        <v>191</v>
      </c>
      <c r="R853" s="3" t="s">
        <v>162</v>
      </c>
      <c r="S853" s="3" t="s">
        <v>122</v>
      </c>
      <c r="T853" s="3" t="s">
        <v>193</v>
      </c>
      <c r="U853" s="3" t="s">
        <v>227</v>
      </c>
      <c r="V853" s="3" t="s">
        <v>163</v>
      </c>
      <c r="W853" s="3" t="s">
        <v>164</v>
      </c>
      <c r="X853" s="3" t="s">
        <v>126</v>
      </c>
      <c r="Y853" s="3" t="s">
        <v>127</v>
      </c>
      <c r="Z853" s="3" t="s">
        <v>80</v>
      </c>
      <c r="AA853" s="3" t="s">
        <v>196</v>
      </c>
      <c r="AB853" s="3" t="s">
        <v>167</v>
      </c>
      <c r="AC853" s="3" t="s">
        <v>168</v>
      </c>
      <c r="AD853" s="3" t="s">
        <v>84</v>
      </c>
      <c r="AE853" s="3" t="s">
        <v>236</v>
      </c>
      <c r="AF853" s="3" t="s">
        <v>171</v>
      </c>
      <c r="AG853" s="3" t="s">
        <v>134</v>
      </c>
      <c r="AH853" s="3" t="s">
        <v>172</v>
      </c>
      <c r="AI853" s="3" t="s">
        <v>285</v>
      </c>
      <c r="AJ853" s="3" t="s">
        <v>229</v>
      </c>
      <c r="AK853" s="3" t="s">
        <v>90</v>
      </c>
      <c r="AL853" s="3" t="s">
        <v>91</v>
      </c>
      <c r="AM853" s="3" t="s">
        <v>261</v>
      </c>
      <c r="AN853" s="3" t="s">
        <v>93</v>
      </c>
      <c r="AO853" s="3" t="s">
        <v>231</v>
      </c>
      <c r="AP853" s="3" t="s">
        <v>95</v>
      </c>
      <c r="AQ853" s="3" t="s">
        <v>140</v>
      </c>
      <c r="AR853" s="3" t="s">
        <v>249</v>
      </c>
      <c r="AS853" s="3" t="s">
        <v>142</v>
      </c>
      <c r="AT853" s="3" t="s">
        <v>269</v>
      </c>
      <c r="AU853" s="3" t="s">
        <v>144</v>
      </c>
      <c r="AV853" s="3" t="s">
        <v>101</v>
      </c>
      <c r="AW853" s="3" t="s">
        <v>102</v>
      </c>
      <c r="AX853" s="3" t="s">
        <v>147</v>
      </c>
      <c r="AY853" s="3" t="s">
        <v>148</v>
      </c>
      <c r="AZ853" s="3" t="s">
        <v>105</v>
      </c>
      <c r="BA853" s="3" t="s">
        <v>254</v>
      </c>
      <c r="BB853" s="3" t="s">
        <v>150</v>
      </c>
      <c r="BC853" s="3" t="s">
        <v>207</v>
      </c>
      <c r="BD853" s="3" t="s">
        <v>152</v>
      </c>
      <c r="BE853" s="3" t="s">
        <v>153</v>
      </c>
      <c r="BF853" s="3" t="s">
        <v>209</v>
      </c>
    </row>
    <row r="854" spans="1:58" x14ac:dyDescent="0.2">
      <c r="A854" s="2">
        <v>45958.475652731482</v>
      </c>
      <c r="B854" s="3" t="s">
        <v>1958</v>
      </c>
      <c r="C854" s="4">
        <v>20</v>
      </c>
      <c r="D854" s="3" t="s">
        <v>1959</v>
      </c>
      <c r="E854" s="3">
        <v>37</v>
      </c>
      <c r="F854" s="3" t="s">
        <v>1894</v>
      </c>
      <c r="G854" s="3" t="s">
        <v>61</v>
      </c>
      <c r="H854" s="3" t="s">
        <v>62</v>
      </c>
      <c r="I854" s="3" t="s">
        <v>63</v>
      </c>
      <c r="J854" s="3" t="s">
        <v>159</v>
      </c>
      <c r="K854" s="3" t="s">
        <v>65</v>
      </c>
      <c r="L854" s="3" t="s">
        <v>213</v>
      </c>
      <c r="M854" s="3" t="s">
        <v>67</v>
      </c>
      <c r="N854" s="3" t="s">
        <v>224</v>
      </c>
      <c r="O854" s="3" t="s">
        <v>119</v>
      </c>
      <c r="P854" s="3" t="s">
        <v>235</v>
      </c>
      <c r="Q854" s="3" t="s">
        <v>278</v>
      </c>
      <c r="R854" s="3" t="s">
        <v>162</v>
      </c>
      <c r="S854" s="3" t="s">
        <v>122</v>
      </c>
      <c r="T854" s="3" t="s">
        <v>193</v>
      </c>
      <c r="U854" s="3" t="s">
        <v>227</v>
      </c>
      <c r="V854" s="3" t="s">
        <v>163</v>
      </c>
      <c r="W854" s="3" t="s">
        <v>164</v>
      </c>
      <c r="X854" s="3" t="s">
        <v>126</v>
      </c>
      <c r="Y854" s="3" t="s">
        <v>127</v>
      </c>
      <c r="Z854" s="3" t="s">
        <v>80</v>
      </c>
      <c r="AA854" s="3" t="s">
        <v>196</v>
      </c>
      <c r="AB854" s="3" t="s">
        <v>167</v>
      </c>
      <c r="AC854" s="3" t="s">
        <v>131</v>
      </c>
      <c r="AD854" s="3" t="s">
        <v>84</v>
      </c>
      <c r="AE854" s="3" t="s">
        <v>215</v>
      </c>
      <c r="AF854" s="3" t="s">
        <v>171</v>
      </c>
      <c r="AG854" s="3" t="s">
        <v>134</v>
      </c>
      <c r="AH854" s="3" t="s">
        <v>172</v>
      </c>
      <c r="AI854" s="3" t="s">
        <v>88</v>
      </c>
      <c r="AJ854" s="3" t="s">
        <v>229</v>
      </c>
      <c r="AK854" s="3" t="s">
        <v>238</v>
      </c>
      <c r="AL854" s="3" t="s">
        <v>91</v>
      </c>
      <c r="AM854" s="3" t="s">
        <v>92</v>
      </c>
      <c r="AN854" s="3" t="s">
        <v>218</v>
      </c>
      <c r="AO854" s="3" t="s">
        <v>176</v>
      </c>
      <c r="AP854" s="3" t="s">
        <v>202</v>
      </c>
      <c r="AQ854" s="3" t="s">
        <v>178</v>
      </c>
      <c r="AR854" s="3" t="s">
        <v>97</v>
      </c>
      <c r="AS854" s="3" t="s">
        <v>98</v>
      </c>
      <c r="AT854" s="3" t="s">
        <v>205</v>
      </c>
      <c r="AU854" s="3" t="s">
        <v>100</v>
      </c>
      <c r="AV854" s="3" t="s">
        <v>101</v>
      </c>
      <c r="AW854" s="3" t="s">
        <v>146</v>
      </c>
      <c r="AX854" s="3" t="s">
        <v>147</v>
      </c>
      <c r="AY854" s="3" t="s">
        <v>253</v>
      </c>
      <c r="AZ854" s="3" t="s">
        <v>105</v>
      </c>
      <c r="BA854" s="3" t="s">
        <v>106</v>
      </c>
      <c r="BB854" s="3" t="s">
        <v>107</v>
      </c>
      <c r="BC854" s="3" t="s">
        <v>108</v>
      </c>
      <c r="BD854" s="3" t="s">
        <v>185</v>
      </c>
      <c r="BE854" s="3" t="s">
        <v>242</v>
      </c>
      <c r="BF854" s="3" t="s">
        <v>154</v>
      </c>
    </row>
    <row r="855" spans="1:58" x14ac:dyDescent="0.2">
      <c r="A855" s="2">
        <v>45958.478186805558</v>
      </c>
      <c r="B855" s="3" t="s">
        <v>1960</v>
      </c>
      <c r="C855" s="4">
        <v>29</v>
      </c>
      <c r="D855" s="3" t="s">
        <v>1961</v>
      </c>
      <c r="E855" s="3">
        <v>40</v>
      </c>
      <c r="F855" s="3" t="s">
        <v>342</v>
      </c>
      <c r="G855" s="3" t="s">
        <v>61</v>
      </c>
      <c r="H855" s="3" t="s">
        <v>62</v>
      </c>
      <c r="I855" s="3" t="s">
        <v>158</v>
      </c>
      <c r="J855" s="3" t="s">
        <v>115</v>
      </c>
      <c r="K855" s="3" t="s">
        <v>65</v>
      </c>
      <c r="L855" s="3" t="s">
        <v>66</v>
      </c>
      <c r="M855" s="3" t="s">
        <v>67</v>
      </c>
      <c r="N855" s="3" t="s">
        <v>224</v>
      </c>
      <c r="O855" s="3" t="s">
        <v>160</v>
      </c>
      <c r="P855" s="3" t="s">
        <v>235</v>
      </c>
      <c r="Q855" s="3" t="s">
        <v>191</v>
      </c>
      <c r="R855" s="3" t="s">
        <v>162</v>
      </c>
      <c r="S855" s="3" t="s">
        <v>122</v>
      </c>
      <c r="T855" s="3" t="s">
        <v>193</v>
      </c>
      <c r="U855" s="3" t="s">
        <v>227</v>
      </c>
      <c r="V855" s="3" t="s">
        <v>163</v>
      </c>
      <c r="W855" s="3" t="s">
        <v>292</v>
      </c>
      <c r="X855" s="3" t="s">
        <v>126</v>
      </c>
      <c r="Y855" s="3" t="s">
        <v>79</v>
      </c>
      <c r="Z855" s="3" t="s">
        <v>80</v>
      </c>
      <c r="AA855" s="3" t="s">
        <v>166</v>
      </c>
      <c r="AB855" s="3" t="s">
        <v>82</v>
      </c>
      <c r="AC855" s="3" t="s">
        <v>168</v>
      </c>
      <c r="AD855" s="3" t="s">
        <v>169</v>
      </c>
      <c r="AE855" s="3" t="s">
        <v>170</v>
      </c>
      <c r="AF855" s="3" t="s">
        <v>171</v>
      </c>
      <c r="AG855" s="3" t="s">
        <v>134</v>
      </c>
      <c r="AH855" s="3" t="s">
        <v>135</v>
      </c>
      <c r="AI855" s="3" t="s">
        <v>198</v>
      </c>
      <c r="AJ855" s="3" t="s">
        <v>199</v>
      </c>
      <c r="AK855" s="3" t="s">
        <v>238</v>
      </c>
      <c r="AL855" s="3" t="s">
        <v>174</v>
      </c>
      <c r="AM855" s="3" t="s">
        <v>175</v>
      </c>
      <c r="AN855" s="3" t="s">
        <v>93</v>
      </c>
      <c r="AO855" s="3" t="s">
        <v>231</v>
      </c>
      <c r="AP855" s="3" t="s">
        <v>202</v>
      </c>
      <c r="AQ855" s="3" t="s">
        <v>140</v>
      </c>
      <c r="AR855" s="3" t="s">
        <v>249</v>
      </c>
      <c r="AS855" s="3" t="s">
        <v>98</v>
      </c>
      <c r="AT855" s="3" t="s">
        <v>99</v>
      </c>
      <c r="AU855" s="3" t="s">
        <v>144</v>
      </c>
      <c r="AV855" s="3" t="s">
        <v>179</v>
      </c>
      <c r="AW855" s="3" t="s">
        <v>352</v>
      </c>
      <c r="AX855" s="3" t="s">
        <v>147</v>
      </c>
      <c r="AY855" s="3" t="s">
        <v>148</v>
      </c>
      <c r="AZ855" s="3" t="s">
        <v>206</v>
      </c>
      <c r="BA855" s="3" t="s">
        <v>149</v>
      </c>
      <c r="BB855" s="3" t="s">
        <v>308</v>
      </c>
      <c r="BC855" s="3" t="s">
        <v>184</v>
      </c>
      <c r="BD855" s="3" t="s">
        <v>109</v>
      </c>
      <c r="BE855" s="3" t="s">
        <v>221</v>
      </c>
      <c r="BF855" s="3" t="s">
        <v>154</v>
      </c>
    </row>
    <row r="856" spans="1:58" x14ac:dyDescent="0.2">
      <c r="A856" s="2">
        <v>45958.484775138888</v>
      </c>
      <c r="B856" s="3" t="s">
        <v>1962</v>
      </c>
      <c r="C856" s="4">
        <v>27</v>
      </c>
      <c r="D856" s="3" t="s">
        <v>1963</v>
      </c>
      <c r="E856" s="3">
        <v>38</v>
      </c>
      <c r="F856" s="3" t="s">
        <v>1894</v>
      </c>
      <c r="G856" s="3" t="s">
        <v>61</v>
      </c>
      <c r="H856" s="3" t="s">
        <v>62</v>
      </c>
      <c r="I856" s="3" t="s">
        <v>63</v>
      </c>
      <c r="J856" s="3" t="s">
        <v>159</v>
      </c>
      <c r="K856" s="3" t="s">
        <v>212</v>
      </c>
      <c r="L856" s="3" t="s">
        <v>213</v>
      </c>
      <c r="M856" s="3" t="s">
        <v>67</v>
      </c>
      <c r="N856" s="3" t="s">
        <v>224</v>
      </c>
      <c r="O856" s="3" t="s">
        <v>119</v>
      </c>
      <c r="P856" s="3" t="s">
        <v>235</v>
      </c>
      <c r="Q856" s="3" t="s">
        <v>191</v>
      </c>
      <c r="R856" s="3" t="s">
        <v>72</v>
      </c>
      <c r="S856" s="3" t="s">
        <v>122</v>
      </c>
      <c r="T856" s="3" t="s">
        <v>193</v>
      </c>
      <c r="U856" s="3" t="s">
        <v>227</v>
      </c>
      <c r="V856" s="3" t="s">
        <v>163</v>
      </c>
      <c r="W856" s="3" t="s">
        <v>164</v>
      </c>
      <c r="X856" s="3" t="s">
        <v>126</v>
      </c>
      <c r="Y856" s="3" t="s">
        <v>127</v>
      </c>
      <c r="Z856" s="3" t="s">
        <v>80</v>
      </c>
      <c r="AA856" s="3" t="s">
        <v>196</v>
      </c>
      <c r="AB856" s="3" t="s">
        <v>167</v>
      </c>
      <c r="AC856" s="3" t="s">
        <v>168</v>
      </c>
      <c r="AD856" s="3" t="s">
        <v>84</v>
      </c>
      <c r="AE856" s="3" t="s">
        <v>215</v>
      </c>
      <c r="AF856" s="3" t="s">
        <v>133</v>
      </c>
      <c r="AG856" s="3" t="s">
        <v>134</v>
      </c>
      <c r="AH856" s="3" t="s">
        <v>197</v>
      </c>
      <c r="AI856" s="3" t="s">
        <v>173</v>
      </c>
      <c r="AJ856" s="3" t="s">
        <v>229</v>
      </c>
      <c r="AK856" s="3" t="s">
        <v>238</v>
      </c>
      <c r="AL856" s="3" t="s">
        <v>174</v>
      </c>
      <c r="AM856" s="3" t="s">
        <v>92</v>
      </c>
      <c r="AN856" s="3" t="s">
        <v>93</v>
      </c>
      <c r="AO856" s="3" t="s">
        <v>176</v>
      </c>
      <c r="AP856" s="3" t="s">
        <v>202</v>
      </c>
      <c r="AQ856" s="3" t="s">
        <v>178</v>
      </c>
      <c r="AR856" s="3" t="s">
        <v>141</v>
      </c>
      <c r="AS856" s="3" t="s">
        <v>204</v>
      </c>
      <c r="AT856" s="3" t="s">
        <v>205</v>
      </c>
      <c r="AU856" s="3" t="s">
        <v>251</v>
      </c>
      <c r="AV856" s="3" t="s">
        <v>179</v>
      </c>
      <c r="AW856" s="3" t="s">
        <v>102</v>
      </c>
      <c r="AX856" s="3" t="s">
        <v>147</v>
      </c>
      <c r="AY856" s="3" t="s">
        <v>104</v>
      </c>
      <c r="AZ856" s="3" t="s">
        <v>220</v>
      </c>
      <c r="BA856" s="3" t="s">
        <v>254</v>
      </c>
      <c r="BB856" s="3" t="s">
        <v>241</v>
      </c>
      <c r="BC856" s="3" t="s">
        <v>184</v>
      </c>
      <c r="BD856" s="3" t="s">
        <v>185</v>
      </c>
      <c r="BE856" s="3" t="s">
        <v>221</v>
      </c>
      <c r="BF856" s="3" t="s">
        <v>109</v>
      </c>
    </row>
    <row r="857" spans="1:58" x14ac:dyDescent="0.2">
      <c r="A857" s="2">
        <v>45958.494447118057</v>
      </c>
      <c r="B857" s="3" t="s">
        <v>1897</v>
      </c>
      <c r="C857" s="4">
        <v>15</v>
      </c>
      <c r="D857" s="3" t="s">
        <v>1898</v>
      </c>
      <c r="E857" s="3">
        <v>29</v>
      </c>
      <c r="F857" s="3" t="s">
        <v>1894</v>
      </c>
      <c r="G857" s="3" t="s">
        <v>61</v>
      </c>
      <c r="H857" s="3" t="s">
        <v>62</v>
      </c>
      <c r="I857" s="3" t="s">
        <v>63</v>
      </c>
      <c r="J857" s="3" t="s">
        <v>115</v>
      </c>
      <c r="K857" s="3" t="s">
        <v>260</v>
      </c>
      <c r="L857" s="3" t="s">
        <v>213</v>
      </c>
      <c r="M857" s="3" t="s">
        <v>117</v>
      </c>
      <c r="N857" s="3" t="s">
        <v>68</v>
      </c>
      <c r="O857" s="3" t="s">
        <v>69</v>
      </c>
      <c r="P857" s="3" t="s">
        <v>70</v>
      </c>
      <c r="Q857" s="3" t="s">
        <v>191</v>
      </c>
      <c r="R857" s="3" t="s">
        <v>162</v>
      </c>
      <c r="S857" s="3" t="s">
        <v>122</v>
      </c>
      <c r="T857" s="3" t="s">
        <v>74</v>
      </c>
      <c r="U857" s="3" t="s">
        <v>75</v>
      </c>
      <c r="V857" s="3" t="s">
        <v>348</v>
      </c>
      <c r="W857" s="3" t="s">
        <v>164</v>
      </c>
      <c r="X857" s="3" t="s">
        <v>126</v>
      </c>
      <c r="Y857" s="3" t="s">
        <v>127</v>
      </c>
      <c r="Z857" s="3" t="s">
        <v>128</v>
      </c>
      <c r="AA857" s="3" t="s">
        <v>81</v>
      </c>
      <c r="AB857" s="3" t="s">
        <v>167</v>
      </c>
      <c r="AC857" s="3" t="s">
        <v>131</v>
      </c>
      <c r="AD857" s="3" t="s">
        <v>246</v>
      </c>
      <c r="AE857" s="3" t="s">
        <v>215</v>
      </c>
      <c r="AF857" s="3" t="s">
        <v>216</v>
      </c>
      <c r="AG857" s="3" t="s">
        <v>87</v>
      </c>
      <c r="AH857" s="3" t="s">
        <v>135</v>
      </c>
      <c r="AI857" s="3" t="s">
        <v>88</v>
      </c>
      <c r="AJ857" s="3" t="s">
        <v>89</v>
      </c>
      <c r="AK857" s="3" t="s">
        <v>238</v>
      </c>
      <c r="AL857" s="3" t="s">
        <v>91</v>
      </c>
      <c r="AM857" s="3" t="s">
        <v>175</v>
      </c>
      <c r="AN857" s="3" t="s">
        <v>218</v>
      </c>
      <c r="AO857" s="3" t="s">
        <v>231</v>
      </c>
      <c r="AP857" s="3" t="s">
        <v>95</v>
      </c>
      <c r="AQ857" s="3" t="s">
        <v>140</v>
      </c>
      <c r="AR857" s="3" t="s">
        <v>97</v>
      </c>
      <c r="AS857" s="3" t="s">
        <v>142</v>
      </c>
      <c r="AT857" s="3" t="s">
        <v>269</v>
      </c>
      <c r="AU857" s="3" t="s">
        <v>144</v>
      </c>
      <c r="AV857" s="3" t="s">
        <v>252</v>
      </c>
      <c r="AW857" s="3" t="s">
        <v>146</v>
      </c>
      <c r="AX857" s="3" t="s">
        <v>103</v>
      </c>
      <c r="AY857" s="3" t="s">
        <v>148</v>
      </c>
      <c r="AZ857" s="3" t="s">
        <v>105</v>
      </c>
      <c r="BA857" s="3" t="s">
        <v>149</v>
      </c>
      <c r="BB857" s="3" t="s">
        <v>107</v>
      </c>
      <c r="BC857" s="3" t="s">
        <v>184</v>
      </c>
      <c r="BD857" s="3" t="s">
        <v>152</v>
      </c>
      <c r="BE857" s="3" t="s">
        <v>153</v>
      </c>
      <c r="BF857" s="3" t="s">
        <v>154</v>
      </c>
    </row>
    <row r="858" spans="1:58" x14ac:dyDescent="0.2">
      <c r="A858" s="2">
        <v>45958.498431678236</v>
      </c>
      <c r="B858" s="3" t="s">
        <v>1964</v>
      </c>
      <c r="C858" s="4">
        <v>30</v>
      </c>
      <c r="D858" s="3" t="s">
        <v>1965</v>
      </c>
      <c r="E858" s="3">
        <v>30</v>
      </c>
      <c r="F858" s="3" t="s">
        <v>814</v>
      </c>
      <c r="G858" s="3" t="s">
        <v>61</v>
      </c>
      <c r="H858" s="3" t="s">
        <v>62</v>
      </c>
      <c r="I858" s="3" t="s">
        <v>63</v>
      </c>
      <c r="J858" s="3" t="s">
        <v>115</v>
      </c>
      <c r="K858" s="3" t="s">
        <v>260</v>
      </c>
      <c r="L858" s="3" t="s">
        <v>213</v>
      </c>
      <c r="M858" s="3" t="s">
        <v>190</v>
      </c>
      <c r="N858" s="3" t="s">
        <v>118</v>
      </c>
      <c r="O858" s="3" t="s">
        <v>69</v>
      </c>
      <c r="P858" s="3" t="s">
        <v>235</v>
      </c>
      <c r="Q858" s="3" t="s">
        <v>191</v>
      </c>
      <c r="R858" s="3" t="s">
        <v>162</v>
      </c>
      <c r="S858" s="3" t="s">
        <v>122</v>
      </c>
      <c r="T858" s="3" t="s">
        <v>193</v>
      </c>
      <c r="U858" s="3" t="s">
        <v>227</v>
      </c>
      <c r="V858" s="3" t="s">
        <v>163</v>
      </c>
      <c r="W858" s="3" t="s">
        <v>164</v>
      </c>
      <c r="X858" s="3" t="s">
        <v>78</v>
      </c>
      <c r="Y858" s="3" t="s">
        <v>127</v>
      </c>
      <c r="Z858" s="3" t="s">
        <v>80</v>
      </c>
      <c r="AA858" s="3" t="s">
        <v>196</v>
      </c>
      <c r="AB858" s="3" t="s">
        <v>300</v>
      </c>
      <c r="AC858" s="3" t="s">
        <v>168</v>
      </c>
      <c r="AD858" s="3" t="s">
        <v>169</v>
      </c>
      <c r="AE858" s="3" t="s">
        <v>170</v>
      </c>
      <c r="AF858" s="3" t="s">
        <v>216</v>
      </c>
      <c r="AG858" s="3" t="s">
        <v>237</v>
      </c>
      <c r="AH858" s="3" t="s">
        <v>197</v>
      </c>
      <c r="AI858" s="3" t="s">
        <v>198</v>
      </c>
      <c r="AJ858" s="3" t="s">
        <v>136</v>
      </c>
      <c r="AK858" s="3" t="s">
        <v>90</v>
      </c>
      <c r="AL858" s="3" t="s">
        <v>174</v>
      </c>
      <c r="AM858" s="3" t="s">
        <v>175</v>
      </c>
      <c r="AN858" s="3" t="s">
        <v>93</v>
      </c>
      <c r="AO858" s="3" t="s">
        <v>94</v>
      </c>
      <c r="AP858" s="3" t="s">
        <v>95</v>
      </c>
      <c r="AQ858" s="3" t="s">
        <v>297</v>
      </c>
      <c r="AR858" s="3" t="s">
        <v>203</v>
      </c>
      <c r="AS858" s="3" t="s">
        <v>250</v>
      </c>
      <c r="AT858" s="3" t="s">
        <v>269</v>
      </c>
      <c r="AU858" s="3" t="s">
        <v>144</v>
      </c>
      <c r="AV858" s="3" t="s">
        <v>101</v>
      </c>
      <c r="AW858" s="3" t="s">
        <v>102</v>
      </c>
      <c r="AX858" s="3" t="s">
        <v>103</v>
      </c>
      <c r="AY858" s="3" t="s">
        <v>104</v>
      </c>
      <c r="AZ858" s="3" t="s">
        <v>206</v>
      </c>
      <c r="BA858" s="3" t="s">
        <v>183</v>
      </c>
      <c r="BB858" s="3" t="s">
        <v>107</v>
      </c>
      <c r="BC858" s="3" t="s">
        <v>184</v>
      </c>
      <c r="BD858" s="3" t="s">
        <v>152</v>
      </c>
      <c r="BE858" s="3" t="s">
        <v>242</v>
      </c>
      <c r="BF858" s="3" t="s">
        <v>109</v>
      </c>
    </row>
    <row r="859" spans="1:58" x14ac:dyDescent="0.2">
      <c r="A859" s="2">
        <v>45958.50209130787</v>
      </c>
      <c r="B859" s="3" t="s">
        <v>1892</v>
      </c>
      <c r="C859" s="4">
        <v>30</v>
      </c>
      <c r="D859" s="3" t="s">
        <v>1966</v>
      </c>
      <c r="E859" s="3">
        <v>33</v>
      </c>
      <c r="F859" s="3" t="s">
        <v>1894</v>
      </c>
      <c r="G859" s="3" t="s">
        <v>61</v>
      </c>
      <c r="H859" s="3" t="s">
        <v>62</v>
      </c>
      <c r="I859" s="3" t="s">
        <v>63</v>
      </c>
      <c r="J859" s="3" t="s">
        <v>115</v>
      </c>
      <c r="K859" s="3" t="s">
        <v>212</v>
      </c>
      <c r="L859" s="3" t="s">
        <v>116</v>
      </c>
      <c r="M859" s="3" t="s">
        <v>190</v>
      </c>
      <c r="N859" s="3" t="s">
        <v>68</v>
      </c>
      <c r="O859" s="3" t="s">
        <v>69</v>
      </c>
      <c r="P859" s="3" t="s">
        <v>70</v>
      </c>
      <c r="Q859" s="3" t="s">
        <v>191</v>
      </c>
      <c r="R859" s="3" t="s">
        <v>305</v>
      </c>
      <c r="S859" s="3" t="s">
        <v>122</v>
      </c>
      <c r="T859" s="3" t="s">
        <v>193</v>
      </c>
      <c r="U859" s="3" t="s">
        <v>227</v>
      </c>
      <c r="V859" s="3" t="s">
        <v>163</v>
      </c>
      <c r="W859" s="3" t="s">
        <v>164</v>
      </c>
      <c r="X859" s="3" t="s">
        <v>126</v>
      </c>
      <c r="Y859" s="3" t="s">
        <v>79</v>
      </c>
      <c r="Z859" s="3" t="s">
        <v>228</v>
      </c>
      <c r="AA859" s="3" t="s">
        <v>196</v>
      </c>
      <c r="AB859" s="3" t="s">
        <v>167</v>
      </c>
      <c r="AC859" s="3" t="s">
        <v>168</v>
      </c>
      <c r="AD859" s="3" t="s">
        <v>169</v>
      </c>
      <c r="AE859" s="3" t="s">
        <v>170</v>
      </c>
      <c r="AF859" s="3" t="s">
        <v>171</v>
      </c>
      <c r="AG859" s="3" t="s">
        <v>237</v>
      </c>
      <c r="AH859" s="3" t="s">
        <v>135</v>
      </c>
      <c r="AI859" s="3" t="s">
        <v>198</v>
      </c>
      <c r="AJ859" s="3" t="s">
        <v>229</v>
      </c>
      <c r="AK859" s="3" t="s">
        <v>247</v>
      </c>
      <c r="AL859" s="3" t="s">
        <v>174</v>
      </c>
      <c r="AM859" s="3" t="s">
        <v>175</v>
      </c>
      <c r="AN859" s="3" t="s">
        <v>93</v>
      </c>
      <c r="AO859" s="3" t="s">
        <v>139</v>
      </c>
      <c r="AP859" s="3" t="s">
        <v>202</v>
      </c>
      <c r="AQ859" s="3" t="s">
        <v>96</v>
      </c>
      <c r="AR859" s="3" t="s">
        <v>203</v>
      </c>
      <c r="AS859" s="3" t="s">
        <v>250</v>
      </c>
      <c r="AT859" s="3" t="s">
        <v>269</v>
      </c>
      <c r="AU859" s="3" t="s">
        <v>144</v>
      </c>
      <c r="AV859" s="3" t="s">
        <v>101</v>
      </c>
      <c r="AW859" s="3" t="s">
        <v>102</v>
      </c>
      <c r="AX859" s="3" t="s">
        <v>147</v>
      </c>
      <c r="AY859" s="3" t="s">
        <v>104</v>
      </c>
      <c r="AZ859" s="3" t="s">
        <v>220</v>
      </c>
      <c r="BA859" s="3" t="s">
        <v>149</v>
      </c>
      <c r="BB859" s="3" t="s">
        <v>107</v>
      </c>
      <c r="BC859" s="3" t="s">
        <v>184</v>
      </c>
      <c r="BD859" s="3" t="s">
        <v>109</v>
      </c>
      <c r="BE859" s="3" t="s">
        <v>221</v>
      </c>
      <c r="BF859" s="3" t="s">
        <v>109</v>
      </c>
    </row>
    <row r="860" spans="1:58" x14ac:dyDescent="0.2">
      <c r="A860" s="2">
        <v>45958.509331215275</v>
      </c>
      <c r="B860" s="3" t="s">
        <v>1946</v>
      </c>
      <c r="C860" s="4">
        <v>23</v>
      </c>
      <c r="D860" s="3" t="s">
        <v>1947</v>
      </c>
      <c r="E860" s="5" t="s">
        <v>277</v>
      </c>
      <c r="F860" s="3" t="s">
        <v>1894</v>
      </c>
      <c r="G860" s="3" t="s">
        <v>61</v>
      </c>
      <c r="H860" s="3" t="s">
        <v>62</v>
      </c>
      <c r="I860" s="3" t="s">
        <v>158</v>
      </c>
      <c r="J860" s="3" t="s">
        <v>115</v>
      </c>
      <c r="K860" s="3" t="s">
        <v>260</v>
      </c>
      <c r="L860" s="3" t="s">
        <v>116</v>
      </c>
      <c r="M860" s="3" t="s">
        <v>117</v>
      </c>
      <c r="N860" s="3" t="s">
        <v>274</v>
      </c>
      <c r="O860" s="3" t="s">
        <v>119</v>
      </c>
      <c r="P860" s="3" t="s">
        <v>235</v>
      </c>
      <c r="Q860" s="3" t="s">
        <v>191</v>
      </c>
      <c r="R860" s="3" t="s">
        <v>121</v>
      </c>
      <c r="S860" s="3" t="s">
        <v>122</v>
      </c>
      <c r="T860" s="3" t="s">
        <v>193</v>
      </c>
      <c r="U860" s="3" t="s">
        <v>227</v>
      </c>
      <c r="V860" s="3" t="s">
        <v>163</v>
      </c>
      <c r="W860" s="3" t="s">
        <v>164</v>
      </c>
      <c r="X860" s="3" t="s">
        <v>78</v>
      </c>
      <c r="Y860" s="3" t="s">
        <v>127</v>
      </c>
      <c r="Z860" s="3" t="s">
        <v>128</v>
      </c>
      <c r="AA860" s="3" t="s">
        <v>129</v>
      </c>
      <c r="AB860" s="3" t="s">
        <v>130</v>
      </c>
      <c r="AC860" s="3" t="s">
        <v>168</v>
      </c>
      <c r="AD860" s="3" t="s">
        <v>169</v>
      </c>
      <c r="AE860" s="3" t="s">
        <v>236</v>
      </c>
      <c r="AF860" s="3" t="s">
        <v>171</v>
      </c>
      <c r="AG860" s="3" t="s">
        <v>134</v>
      </c>
      <c r="AH860" s="3" t="s">
        <v>172</v>
      </c>
      <c r="AI860" s="3" t="s">
        <v>198</v>
      </c>
      <c r="AJ860" s="3" t="s">
        <v>136</v>
      </c>
      <c r="AK860" s="3" t="s">
        <v>90</v>
      </c>
      <c r="AL860" s="3" t="s">
        <v>268</v>
      </c>
      <c r="AM860" s="3" t="s">
        <v>175</v>
      </c>
      <c r="AN860" s="3" t="s">
        <v>93</v>
      </c>
      <c r="AO860" s="3" t="s">
        <v>231</v>
      </c>
      <c r="AP860" s="3" t="s">
        <v>202</v>
      </c>
      <c r="AQ860" s="3" t="s">
        <v>140</v>
      </c>
      <c r="AR860" s="3" t="s">
        <v>141</v>
      </c>
      <c r="AS860" s="3" t="s">
        <v>250</v>
      </c>
      <c r="AT860" s="3" t="s">
        <v>269</v>
      </c>
      <c r="AU860" s="3" t="s">
        <v>251</v>
      </c>
      <c r="AV860" s="3" t="s">
        <v>145</v>
      </c>
      <c r="AW860" s="3" t="s">
        <v>102</v>
      </c>
      <c r="AX860" s="3" t="s">
        <v>181</v>
      </c>
      <c r="AY860" s="3" t="s">
        <v>253</v>
      </c>
      <c r="AZ860" s="3" t="s">
        <v>220</v>
      </c>
      <c r="BA860" s="3" t="s">
        <v>254</v>
      </c>
      <c r="BB860" s="3" t="s">
        <v>241</v>
      </c>
      <c r="BC860" s="3" t="s">
        <v>151</v>
      </c>
      <c r="BD860" s="3" t="s">
        <v>152</v>
      </c>
      <c r="BE860" s="3" t="s">
        <v>110</v>
      </c>
      <c r="BF860" s="3" t="s">
        <v>109</v>
      </c>
    </row>
    <row r="861" spans="1:58" x14ac:dyDescent="0.2">
      <c r="A861" s="2">
        <v>45958.512488900466</v>
      </c>
      <c r="B861" s="3" t="s">
        <v>1967</v>
      </c>
      <c r="C861" s="4">
        <v>14</v>
      </c>
      <c r="D861" s="3" t="s">
        <v>1968</v>
      </c>
      <c r="E861" s="3">
        <v>6144</v>
      </c>
      <c r="F861" s="3" t="s">
        <v>157</v>
      </c>
      <c r="G861" s="3" t="s">
        <v>61</v>
      </c>
      <c r="H861" s="3" t="s">
        <v>62</v>
      </c>
      <c r="I861" s="3" t="s">
        <v>63</v>
      </c>
      <c r="J861" s="3" t="s">
        <v>115</v>
      </c>
      <c r="K861" s="3" t="s">
        <v>65</v>
      </c>
      <c r="L861" s="3" t="s">
        <v>66</v>
      </c>
      <c r="M861" s="3" t="s">
        <v>267</v>
      </c>
      <c r="N861" s="3" t="s">
        <v>274</v>
      </c>
      <c r="O861" s="3" t="s">
        <v>225</v>
      </c>
      <c r="P861" s="3" t="s">
        <v>235</v>
      </c>
      <c r="Q861" s="3" t="s">
        <v>191</v>
      </c>
      <c r="R861" s="3" t="s">
        <v>72</v>
      </c>
      <c r="S861" s="3" t="s">
        <v>122</v>
      </c>
      <c r="T861" s="3" t="s">
        <v>284</v>
      </c>
      <c r="U861" s="3" t="s">
        <v>75</v>
      </c>
      <c r="V861" s="3" t="s">
        <v>76</v>
      </c>
      <c r="W861" s="3" t="s">
        <v>125</v>
      </c>
      <c r="X861" s="3" t="s">
        <v>78</v>
      </c>
      <c r="Y861" s="3" t="s">
        <v>127</v>
      </c>
      <c r="Z861" s="3" t="s">
        <v>195</v>
      </c>
      <c r="AA861" s="3" t="s">
        <v>166</v>
      </c>
      <c r="AB861" s="3" t="s">
        <v>300</v>
      </c>
      <c r="AC861" s="3" t="s">
        <v>131</v>
      </c>
      <c r="AD861" s="3" t="s">
        <v>132</v>
      </c>
      <c r="AE861" s="3" t="s">
        <v>170</v>
      </c>
      <c r="AF861" s="3" t="s">
        <v>86</v>
      </c>
      <c r="AG861" s="3" t="s">
        <v>237</v>
      </c>
      <c r="AH861" s="3" t="s">
        <v>172</v>
      </c>
      <c r="AI861" s="3" t="s">
        <v>88</v>
      </c>
      <c r="AJ861" s="3" t="s">
        <v>229</v>
      </c>
      <c r="AK861" s="3" t="s">
        <v>137</v>
      </c>
      <c r="AL861" s="3" t="s">
        <v>174</v>
      </c>
      <c r="AM861" s="3" t="s">
        <v>175</v>
      </c>
      <c r="AN861" s="3" t="s">
        <v>138</v>
      </c>
      <c r="AO861" s="3" t="s">
        <v>139</v>
      </c>
      <c r="AP861" s="3" t="s">
        <v>202</v>
      </c>
      <c r="AQ861" s="3" t="s">
        <v>178</v>
      </c>
      <c r="AR861" s="3" t="s">
        <v>249</v>
      </c>
      <c r="AS861" s="3" t="s">
        <v>250</v>
      </c>
      <c r="AT861" s="3" t="s">
        <v>99</v>
      </c>
      <c r="AU861" s="3" t="s">
        <v>100</v>
      </c>
      <c r="AV861" s="3" t="s">
        <v>101</v>
      </c>
      <c r="AW861" s="3" t="s">
        <v>180</v>
      </c>
      <c r="AX861" s="3" t="s">
        <v>181</v>
      </c>
      <c r="AY861" s="3" t="s">
        <v>182</v>
      </c>
      <c r="AZ861" s="3" t="s">
        <v>206</v>
      </c>
      <c r="BA861" s="3" t="s">
        <v>149</v>
      </c>
      <c r="BB861" s="3" t="s">
        <v>241</v>
      </c>
      <c r="BC861" s="3" t="s">
        <v>108</v>
      </c>
      <c r="BD861" s="3" t="s">
        <v>185</v>
      </c>
      <c r="BE861" s="3" t="s">
        <v>221</v>
      </c>
      <c r="BF861" s="3" t="s">
        <v>109</v>
      </c>
    </row>
    <row r="862" spans="1:58" x14ac:dyDescent="0.2">
      <c r="A862" s="2">
        <v>45958.513456898145</v>
      </c>
      <c r="B862" s="3" t="s">
        <v>1969</v>
      </c>
      <c r="C862" s="4">
        <v>29</v>
      </c>
      <c r="D862" s="3" t="s">
        <v>1970</v>
      </c>
      <c r="E862" s="3">
        <v>6331</v>
      </c>
      <c r="F862" s="3" t="s">
        <v>836</v>
      </c>
      <c r="G862" s="3" t="s">
        <v>61</v>
      </c>
      <c r="H862" s="3" t="s">
        <v>343</v>
      </c>
      <c r="I862" s="3" t="s">
        <v>63</v>
      </c>
      <c r="J862" s="3" t="s">
        <v>115</v>
      </c>
      <c r="K862" s="3" t="s">
        <v>65</v>
      </c>
      <c r="L862" s="3" t="s">
        <v>66</v>
      </c>
      <c r="M862" s="3" t="s">
        <v>67</v>
      </c>
      <c r="N862" s="3" t="s">
        <v>224</v>
      </c>
      <c r="O862" s="3" t="s">
        <v>160</v>
      </c>
      <c r="P862" s="3" t="s">
        <v>235</v>
      </c>
      <c r="Q862" s="3" t="s">
        <v>71</v>
      </c>
      <c r="R862" s="3" t="s">
        <v>162</v>
      </c>
      <c r="S862" s="3" t="s">
        <v>122</v>
      </c>
      <c r="T862" s="3" t="s">
        <v>193</v>
      </c>
      <c r="U862" s="3" t="s">
        <v>227</v>
      </c>
      <c r="V862" s="3" t="s">
        <v>163</v>
      </c>
      <c r="W862" s="3" t="s">
        <v>164</v>
      </c>
      <c r="X862" s="3" t="s">
        <v>126</v>
      </c>
      <c r="Y862" s="3" t="s">
        <v>127</v>
      </c>
      <c r="Z862" s="3" t="s">
        <v>80</v>
      </c>
      <c r="AA862" s="3" t="s">
        <v>196</v>
      </c>
      <c r="AB862" s="3" t="s">
        <v>167</v>
      </c>
      <c r="AC862" s="3" t="s">
        <v>83</v>
      </c>
      <c r="AD862" s="3" t="s">
        <v>169</v>
      </c>
      <c r="AE862" s="3" t="s">
        <v>236</v>
      </c>
      <c r="AF862" s="3" t="s">
        <v>171</v>
      </c>
      <c r="AG862" s="3" t="s">
        <v>237</v>
      </c>
      <c r="AH862" s="3" t="s">
        <v>197</v>
      </c>
      <c r="AI862" s="3" t="s">
        <v>198</v>
      </c>
      <c r="AJ862" s="3" t="s">
        <v>89</v>
      </c>
      <c r="AK862" s="3" t="s">
        <v>90</v>
      </c>
      <c r="AL862" s="3" t="s">
        <v>91</v>
      </c>
      <c r="AM862" s="3" t="s">
        <v>175</v>
      </c>
      <c r="AN862" s="3" t="s">
        <v>93</v>
      </c>
      <c r="AO862" s="3" t="s">
        <v>231</v>
      </c>
      <c r="AP862" s="3" t="s">
        <v>202</v>
      </c>
      <c r="AQ862" s="3" t="s">
        <v>178</v>
      </c>
      <c r="AR862" s="3" t="s">
        <v>141</v>
      </c>
      <c r="AS862" s="3" t="s">
        <v>250</v>
      </c>
      <c r="AT862" s="3" t="s">
        <v>99</v>
      </c>
      <c r="AU862" s="3" t="s">
        <v>219</v>
      </c>
      <c r="AV862" s="3" t="s">
        <v>101</v>
      </c>
      <c r="AW862" s="3" t="s">
        <v>102</v>
      </c>
      <c r="AX862" s="3" t="s">
        <v>147</v>
      </c>
      <c r="AY862" s="3" t="s">
        <v>148</v>
      </c>
      <c r="AZ862" s="3" t="s">
        <v>105</v>
      </c>
      <c r="BA862" s="3" t="s">
        <v>183</v>
      </c>
      <c r="BB862" s="3" t="s">
        <v>308</v>
      </c>
      <c r="BC862" s="3" t="s">
        <v>184</v>
      </c>
      <c r="BD862" s="3" t="s">
        <v>208</v>
      </c>
      <c r="BE862" s="3" t="s">
        <v>110</v>
      </c>
      <c r="BF862" s="3" t="s">
        <v>154</v>
      </c>
    </row>
    <row r="863" spans="1:58" x14ac:dyDescent="0.2">
      <c r="A863" s="2">
        <v>45958.516118437503</v>
      </c>
      <c r="B863" s="3" t="s">
        <v>1971</v>
      </c>
      <c r="C863" s="4">
        <v>19</v>
      </c>
      <c r="D863" s="3" t="s">
        <v>1972</v>
      </c>
      <c r="E863" s="3">
        <v>5</v>
      </c>
      <c r="F863" s="3" t="s">
        <v>1894</v>
      </c>
      <c r="G863" s="3" t="s">
        <v>61</v>
      </c>
      <c r="H863" s="3" t="s">
        <v>62</v>
      </c>
      <c r="I863" s="3" t="s">
        <v>63</v>
      </c>
      <c r="J863" s="3" t="s">
        <v>159</v>
      </c>
      <c r="K863" s="3" t="s">
        <v>260</v>
      </c>
      <c r="L863" s="3" t="s">
        <v>234</v>
      </c>
      <c r="M863" s="3" t="s">
        <v>67</v>
      </c>
      <c r="N863" s="3" t="s">
        <v>274</v>
      </c>
      <c r="O863" s="3" t="s">
        <v>160</v>
      </c>
      <c r="P863" s="3" t="s">
        <v>226</v>
      </c>
      <c r="Q863" s="3" t="s">
        <v>191</v>
      </c>
      <c r="R863" s="3" t="s">
        <v>72</v>
      </c>
      <c r="S863" s="3" t="s">
        <v>122</v>
      </c>
      <c r="T863" s="3" t="s">
        <v>193</v>
      </c>
      <c r="U863" s="3" t="s">
        <v>227</v>
      </c>
      <c r="V863" s="3" t="s">
        <v>76</v>
      </c>
      <c r="W863" s="3" t="s">
        <v>164</v>
      </c>
      <c r="X863" s="3" t="s">
        <v>78</v>
      </c>
      <c r="Y863" s="3" t="s">
        <v>127</v>
      </c>
      <c r="Z863" s="3" t="s">
        <v>228</v>
      </c>
      <c r="AA863" s="3" t="s">
        <v>196</v>
      </c>
      <c r="AB863" s="3" t="s">
        <v>130</v>
      </c>
      <c r="AC863" s="3" t="s">
        <v>168</v>
      </c>
      <c r="AD863" s="3" t="s">
        <v>84</v>
      </c>
      <c r="AE863" s="3" t="s">
        <v>215</v>
      </c>
      <c r="AF863" s="3" t="s">
        <v>171</v>
      </c>
      <c r="AG863" s="3" t="s">
        <v>134</v>
      </c>
      <c r="AH863" s="3" t="s">
        <v>172</v>
      </c>
      <c r="AI863" s="3" t="s">
        <v>173</v>
      </c>
      <c r="AJ863" s="3" t="s">
        <v>136</v>
      </c>
      <c r="AK863" s="3" t="s">
        <v>247</v>
      </c>
      <c r="AL863" s="3" t="s">
        <v>200</v>
      </c>
      <c r="AM863" s="3" t="s">
        <v>92</v>
      </c>
      <c r="AN863" s="3" t="s">
        <v>201</v>
      </c>
      <c r="AO863" s="3" t="s">
        <v>231</v>
      </c>
      <c r="AP863" s="3" t="s">
        <v>202</v>
      </c>
      <c r="AQ863" s="3" t="s">
        <v>140</v>
      </c>
      <c r="AR863" s="3" t="s">
        <v>203</v>
      </c>
      <c r="AS863" s="3" t="s">
        <v>250</v>
      </c>
      <c r="AT863" s="3" t="s">
        <v>269</v>
      </c>
      <c r="AU863" s="3" t="s">
        <v>100</v>
      </c>
      <c r="AV863" s="3" t="s">
        <v>252</v>
      </c>
      <c r="AW863" s="3" t="s">
        <v>102</v>
      </c>
      <c r="AX863" s="3" t="s">
        <v>147</v>
      </c>
      <c r="AY863" s="3" t="s">
        <v>104</v>
      </c>
      <c r="AZ863" s="3" t="s">
        <v>220</v>
      </c>
      <c r="BA863" s="3" t="s">
        <v>183</v>
      </c>
      <c r="BB863" s="3" t="s">
        <v>150</v>
      </c>
      <c r="BC863" s="3" t="s">
        <v>184</v>
      </c>
      <c r="BD863" s="3" t="s">
        <v>185</v>
      </c>
      <c r="BE863" s="3" t="s">
        <v>153</v>
      </c>
      <c r="BF863" s="3" t="s">
        <v>186</v>
      </c>
    </row>
    <row r="864" spans="1:58" x14ac:dyDescent="0.2">
      <c r="A864" s="2">
        <v>45958.517014791665</v>
      </c>
      <c r="B864" s="3" t="s">
        <v>1973</v>
      </c>
      <c r="C864" s="4">
        <v>11</v>
      </c>
      <c r="D864" s="3" t="s">
        <v>1974</v>
      </c>
      <c r="E864" s="3">
        <v>6140</v>
      </c>
      <c r="F864" s="3" t="s">
        <v>157</v>
      </c>
      <c r="G864" s="3" t="s">
        <v>61</v>
      </c>
      <c r="H864" s="3" t="s">
        <v>62</v>
      </c>
      <c r="I864" s="3" t="s">
        <v>63</v>
      </c>
      <c r="J864" s="3" t="s">
        <v>64</v>
      </c>
      <c r="K864" s="3" t="s">
        <v>65</v>
      </c>
      <c r="L864" s="3" t="s">
        <v>116</v>
      </c>
      <c r="M864" s="3" t="s">
        <v>267</v>
      </c>
      <c r="N864" s="3" t="s">
        <v>118</v>
      </c>
      <c r="O864" s="3" t="s">
        <v>225</v>
      </c>
      <c r="P864" s="3" t="s">
        <v>226</v>
      </c>
      <c r="Q864" s="3" t="s">
        <v>278</v>
      </c>
      <c r="R864" s="3" t="s">
        <v>72</v>
      </c>
      <c r="S864" s="3" t="s">
        <v>73</v>
      </c>
      <c r="T864" s="3" t="s">
        <v>193</v>
      </c>
      <c r="U864" s="3" t="s">
        <v>227</v>
      </c>
      <c r="V864" s="3" t="s">
        <v>163</v>
      </c>
      <c r="W864" s="3" t="s">
        <v>164</v>
      </c>
      <c r="X864" s="3" t="s">
        <v>78</v>
      </c>
      <c r="Y864" s="3" t="s">
        <v>245</v>
      </c>
      <c r="Z864" s="3" t="s">
        <v>228</v>
      </c>
      <c r="AA864" s="3" t="s">
        <v>129</v>
      </c>
      <c r="AB864" s="3" t="s">
        <v>130</v>
      </c>
      <c r="AC864" s="3" t="s">
        <v>168</v>
      </c>
      <c r="AD864" s="3" t="s">
        <v>132</v>
      </c>
      <c r="AE864" s="3" t="s">
        <v>236</v>
      </c>
      <c r="AF864" s="3" t="s">
        <v>86</v>
      </c>
      <c r="AG864" s="3" t="s">
        <v>217</v>
      </c>
      <c r="AH864" s="3" t="s">
        <v>83</v>
      </c>
      <c r="AI864" s="3" t="s">
        <v>285</v>
      </c>
      <c r="AJ864" s="3" t="s">
        <v>229</v>
      </c>
      <c r="AK864" s="3" t="s">
        <v>238</v>
      </c>
      <c r="AL864" s="3" t="s">
        <v>200</v>
      </c>
      <c r="AM864" s="3" t="s">
        <v>175</v>
      </c>
      <c r="AN864" s="3" t="s">
        <v>201</v>
      </c>
      <c r="AO864" s="3" t="s">
        <v>176</v>
      </c>
      <c r="AP864" s="3" t="s">
        <v>177</v>
      </c>
      <c r="AQ864" s="3" t="s">
        <v>178</v>
      </c>
      <c r="AR864" s="3" t="s">
        <v>141</v>
      </c>
      <c r="AS864" s="3" t="s">
        <v>142</v>
      </c>
      <c r="AT864" s="3" t="s">
        <v>99</v>
      </c>
      <c r="AU864" s="3" t="s">
        <v>144</v>
      </c>
      <c r="AV864" s="3" t="s">
        <v>145</v>
      </c>
      <c r="AW864" s="3" t="s">
        <v>352</v>
      </c>
      <c r="AX864" s="3" t="s">
        <v>239</v>
      </c>
      <c r="AY864" s="3" t="s">
        <v>148</v>
      </c>
      <c r="AZ864" s="3" t="s">
        <v>220</v>
      </c>
      <c r="BA864" s="3" t="s">
        <v>149</v>
      </c>
      <c r="BB864" s="3" t="s">
        <v>308</v>
      </c>
      <c r="BC864" s="3" t="s">
        <v>108</v>
      </c>
      <c r="BD864" s="3" t="s">
        <v>109</v>
      </c>
      <c r="BE864" s="3" t="s">
        <v>110</v>
      </c>
      <c r="BF864" s="3" t="s">
        <v>186</v>
      </c>
    </row>
    <row r="865" spans="1:58" x14ac:dyDescent="0.2">
      <c r="A865" s="2">
        <v>45958.51718516204</v>
      </c>
      <c r="B865" s="3" t="s">
        <v>1975</v>
      </c>
      <c r="C865" s="4">
        <v>17</v>
      </c>
      <c r="D865" s="3" t="s">
        <v>1976</v>
      </c>
      <c r="E865" s="3">
        <v>11</v>
      </c>
      <c r="F865" s="3" t="s">
        <v>1403</v>
      </c>
      <c r="G865" s="3" t="s">
        <v>61</v>
      </c>
      <c r="H865" s="3" t="s">
        <v>62</v>
      </c>
      <c r="I865" s="3" t="s">
        <v>158</v>
      </c>
      <c r="J865" s="3" t="s">
        <v>115</v>
      </c>
      <c r="K865" s="3" t="s">
        <v>65</v>
      </c>
      <c r="L865" s="3" t="s">
        <v>213</v>
      </c>
      <c r="M865" s="3" t="s">
        <v>67</v>
      </c>
      <c r="N865" s="3" t="s">
        <v>68</v>
      </c>
      <c r="O865" s="3" t="s">
        <v>160</v>
      </c>
      <c r="P865" s="3" t="s">
        <v>70</v>
      </c>
      <c r="Q865" s="3" t="s">
        <v>161</v>
      </c>
      <c r="R865" s="3" t="s">
        <v>162</v>
      </c>
      <c r="S865" s="3" t="s">
        <v>122</v>
      </c>
      <c r="T865" s="3" t="s">
        <v>193</v>
      </c>
      <c r="U865" s="3" t="s">
        <v>75</v>
      </c>
      <c r="V865" s="3" t="s">
        <v>76</v>
      </c>
      <c r="W865" s="3" t="s">
        <v>164</v>
      </c>
      <c r="X865" s="3" t="s">
        <v>126</v>
      </c>
      <c r="Y865" s="3" t="s">
        <v>79</v>
      </c>
      <c r="Z865" s="3" t="s">
        <v>128</v>
      </c>
      <c r="AA865" s="3" t="s">
        <v>166</v>
      </c>
      <c r="AB865" s="3" t="s">
        <v>82</v>
      </c>
      <c r="AC865" s="3" t="s">
        <v>168</v>
      </c>
      <c r="AD865" s="3" t="s">
        <v>246</v>
      </c>
      <c r="AE865" s="3" t="s">
        <v>215</v>
      </c>
      <c r="AF865" s="3" t="s">
        <v>216</v>
      </c>
      <c r="AG865" s="3" t="s">
        <v>237</v>
      </c>
      <c r="AH865" s="3" t="s">
        <v>172</v>
      </c>
      <c r="AI865" s="3" t="s">
        <v>198</v>
      </c>
      <c r="AJ865" s="3" t="s">
        <v>89</v>
      </c>
      <c r="AK865" s="3" t="s">
        <v>238</v>
      </c>
      <c r="AL865" s="3" t="s">
        <v>200</v>
      </c>
      <c r="AM865" s="3" t="s">
        <v>175</v>
      </c>
      <c r="AN865" s="3" t="s">
        <v>218</v>
      </c>
      <c r="AO865" s="3" t="s">
        <v>231</v>
      </c>
      <c r="AP865" s="3" t="s">
        <v>202</v>
      </c>
      <c r="AQ865" s="3" t="s">
        <v>140</v>
      </c>
      <c r="AR865" s="3" t="s">
        <v>203</v>
      </c>
      <c r="AS865" s="3" t="s">
        <v>98</v>
      </c>
      <c r="AT865" s="3" t="s">
        <v>205</v>
      </c>
      <c r="AU865" s="3" t="s">
        <v>100</v>
      </c>
      <c r="AV865" s="3" t="s">
        <v>252</v>
      </c>
      <c r="AW865" s="3" t="s">
        <v>102</v>
      </c>
      <c r="AX865" s="3" t="s">
        <v>147</v>
      </c>
      <c r="AY865" s="3" t="s">
        <v>148</v>
      </c>
      <c r="AZ865" s="3" t="s">
        <v>206</v>
      </c>
      <c r="BA865" s="3" t="s">
        <v>106</v>
      </c>
      <c r="BB865" s="3" t="s">
        <v>241</v>
      </c>
      <c r="BC865" s="3" t="s">
        <v>184</v>
      </c>
      <c r="BD865" s="3" t="s">
        <v>208</v>
      </c>
      <c r="BE865" s="3" t="s">
        <v>221</v>
      </c>
      <c r="BF865" s="3" t="s">
        <v>186</v>
      </c>
    </row>
    <row r="866" spans="1:58" x14ac:dyDescent="0.2">
      <c r="A866" s="2">
        <v>45958.517478784721</v>
      </c>
      <c r="B866" s="3" t="s">
        <v>1977</v>
      </c>
      <c r="C866" s="4">
        <v>20</v>
      </c>
      <c r="D866" s="3" t="s">
        <v>1978</v>
      </c>
      <c r="E866" s="3">
        <v>22</v>
      </c>
      <c r="F866" s="3" t="s">
        <v>1403</v>
      </c>
      <c r="G866" s="3" t="s">
        <v>61</v>
      </c>
      <c r="H866" s="3" t="s">
        <v>62</v>
      </c>
      <c r="I866" s="3" t="s">
        <v>158</v>
      </c>
      <c r="J866" s="3" t="s">
        <v>115</v>
      </c>
      <c r="K866" s="3" t="s">
        <v>212</v>
      </c>
      <c r="L866" s="3" t="s">
        <v>213</v>
      </c>
      <c r="M866" s="3" t="s">
        <v>67</v>
      </c>
      <c r="N866" s="3" t="s">
        <v>68</v>
      </c>
      <c r="O866" s="3" t="s">
        <v>160</v>
      </c>
      <c r="P866" s="3" t="s">
        <v>235</v>
      </c>
      <c r="Q866" s="3" t="s">
        <v>278</v>
      </c>
      <c r="R866" s="3" t="s">
        <v>162</v>
      </c>
      <c r="S866" s="3" t="s">
        <v>122</v>
      </c>
      <c r="T866" s="3" t="s">
        <v>123</v>
      </c>
      <c r="U866" s="3" t="s">
        <v>227</v>
      </c>
      <c r="V866" s="3" t="s">
        <v>194</v>
      </c>
      <c r="W866" s="3" t="s">
        <v>292</v>
      </c>
      <c r="X866" s="3" t="s">
        <v>165</v>
      </c>
      <c r="Y866" s="3" t="s">
        <v>245</v>
      </c>
      <c r="Z866" s="3" t="s">
        <v>195</v>
      </c>
      <c r="AA866" s="3" t="s">
        <v>129</v>
      </c>
      <c r="AB866" s="3" t="s">
        <v>130</v>
      </c>
      <c r="AC866" s="3" t="s">
        <v>83</v>
      </c>
      <c r="AD866" s="3" t="s">
        <v>169</v>
      </c>
      <c r="AE866" s="3" t="s">
        <v>215</v>
      </c>
      <c r="AF866" s="3" t="s">
        <v>86</v>
      </c>
      <c r="AG866" s="3" t="s">
        <v>134</v>
      </c>
      <c r="AH866" s="3" t="s">
        <v>197</v>
      </c>
      <c r="AI866" s="3" t="s">
        <v>173</v>
      </c>
      <c r="AJ866" s="3" t="s">
        <v>89</v>
      </c>
      <c r="AK866" s="3" t="s">
        <v>137</v>
      </c>
      <c r="AL866" s="3" t="s">
        <v>91</v>
      </c>
      <c r="AM866" s="3" t="s">
        <v>261</v>
      </c>
      <c r="AN866" s="3" t="s">
        <v>93</v>
      </c>
      <c r="AO866" s="3" t="s">
        <v>176</v>
      </c>
      <c r="AP866" s="3" t="s">
        <v>95</v>
      </c>
      <c r="AQ866" s="3" t="s">
        <v>297</v>
      </c>
      <c r="AR866" s="3" t="s">
        <v>203</v>
      </c>
      <c r="AS866" s="3" t="s">
        <v>250</v>
      </c>
      <c r="AT866" s="3" t="s">
        <v>269</v>
      </c>
      <c r="AU866" s="3" t="s">
        <v>219</v>
      </c>
      <c r="AV866" s="3" t="s">
        <v>252</v>
      </c>
      <c r="AW866" s="3" t="s">
        <v>102</v>
      </c>
      <c r="AX866" s="3" t="s">
        <v>147</v>
      </c>
      <c r="AY866" s="3" t="s">
        <v>104</v>
      </c>
      <c r="AZ866" s="3" t="s">
        <v>206</v>
      </c>
      <c r="BA866" s="3" t="s">
        <v>183</v>
      </c>
      <c r="BB866" s="3" t="s">
        <v>150</v>
      </c>
      <c r="BC866" s="3" t="s">
        <v>184</v>
      </c>
      <c r="BD866" s="3" t="s">
        <v>208</v>
      </c>
      <c r="BE866" s="3" t="s">
        <v>110</v>
      </c>
      <c r="BF866" s="3" t="s">
        <v>209</v>
      </c>
    </row>
    <row r="867" spans="1:58" x14ac:dyDescent="0.2">
      <c r="A867" s="2">
        <v>45958.520145127317</v>
      </c>
      <c r="B867" s="3" t="s">
        <v>1979</v>
      </c>
      <c r="C867" s="4">
        <v>10</v>
      </c>
      <c r="D867" s="3" t="s">
        <v>1980</v>
      </c>
      <c r="E867" s="3">
        <v>34</v>
      </c>
      <c r="F867" s="3" t="s">
        <v>157</v>
      </c>
      <c r="G867" s="3" t="s">
        <v>61</v>
      </c>
      <c r="H867" s="3" t="s">
        <v>62</v>
      </c>
      <c r="I867" s="3" t="s">
        <v>345</v>
      </c>
      <c r="J867" s="3" t="s">
        <v>321</v>
      </c>
      <c r="K867" s="3" t="s">
        <v>212</v>
      </c>
      <c r="L867" s="3" t="s">
        <v>116</v>
      </c>
      <c r="M867" s="3" t="s">
        <v>190</v>
      </c>
      <c r="N867" s="3" t="s">
        <v>224</v>
      </c>
      <c r="O867" s="3" t="s">
        <v>69</v>
      </c>
      <c r="P867" s="3" t="s">
        <v>235</v>
      </c>
      <c r="Q867" s="3" t="s">
        <v>278</v>
      </c>
      <c r="R867" s="3" t="s">
        <v>162</v>
      </c>
      <c r="S867" s="3" t="s">
        <v>192</v>
      </c>
      <c r="T867" s="3" t="s">
        <v>123</v>
      </c>
      <c r="U867" s="3" t="s">
        <v>227</v>
      </c>
      <c r="V867" s="3" t="s">
        <v>163</v>
      </c>
      <c r="W867" s="3" t="s">
        <v>292</v>
      </c>
      <c r="X867" s="3" t="s">
        <v>165</v>
      </c>
      <c r="Y867" s="3" t="s">
        <v>293</v>
      </c>
      <c r="Z867" s="3" t="s">
        <v>80</v>
      </c>
      <c r="AA867" s="3" t="s">
        <v>81</v>
      </c>
      <c r="AB867" s="3" t="s">
        <v>300</v>
      </c>
      <c r="AC867" s="3" t="s">
        <v>131</v>
      </c>
      <c r="AD867" s="3" t="s">
        <v>132</v>
      </c>
      <c r="AE867" s="3" t="s">
        <v>236</v>
      </c>
      <c r="AF867" s="3" t="s">
        <v>171</v>
      </c>
      <c r="AG867" s="3" t="s">
        <v>87</v>
      </c>
      <c r="AH867" s="3" t="s">
        <v>197</v>
      </c>
      <c r="AI867" s="3" t="s">
        <v>173</v>
      </c>
      <c r="AJ867" s="3" t="s">
        <v>89</v>
      </c>
      <c r="AK867" s="3" t="s">
        <v>238</v>
      </c>
      <c r="AL867" s="3" t="s">
        <v>268</v>
      </c>
      <c r="AM867" s="3" t="s">
        <v>230</v>
      </c>
      <c r="AN867" s="3" t="s">
        <v>93</v>
      </c>
      <c r="AO867" s="3" t="s">
        <v>139</v>
      </c>
      <c r="AP867" s="3" t="s">
        <v>202</v>
      </c>
      <c r="AQ867" s="3" t="s">
        <v>178</v>
      </c>
      <c r="AR867" s="3" t="s">
        <v>97</v>
      </c>
      <c r="AS867" s="3" t="s">
        <v>250</v>
      </c>
      <c r="AT867" s="3" t="s">
        <v>143</v>
      </c>
      <c r="AU867" s="3" t="s">
        <v>144</v>
      </c>
      <c r="AV867" s="3" t="s">
        <v>145</v>
      </c>
      <c r="AW867" s="3" t="s">
        <v>102</v>
      </c>
      <c r="AX867" s="3" t="s">
        <v>239</v>
      </c>
      <c r="AY867" s="3" t="s">
        <v>253</v>
      </c>
      <c r="AZ867" s="3" t="s">
        <v>206</v>
      </c>
      <c r="BA867" s="3" t="s">
        <v>149</v>
      </c>
      <c r="BB867" s="3" t="s">
        <v>241</v>
      </c>
      <c r="BC867" s="3" t="s">
        <v>151</v>
      </c>
      <c r="BD867" s="3" t="s">
        <v>208</v>
      </c>
      <c r="BE867" s="3" t="s">
        <v>110</v>
      </c>
      <c r="BF867" s="3" t="s">
        <v>186</v>
      </c>
    </row>
    <row r="868" spans="1:58" x14ac:dyDescent="0.2">
      <c r="A868" s="2">
        <v>45958.520845694446</v>
      </c>
      <c r="B868" s="3" t="s">
        <v>1950</v>
      </c>
      <c r="C868" s="4">
        <v>16</v>
      </c>
      <c r="D868" s="3" t="s">
        <v>1981</v>
      </c>
      <c r="E868" s="3">
        <v>13</v>
      </c>
      <c r="F868" s="3" t="s">
        <v>1403</v>
      </c>
      <c r="G868" s="3" t="s">
        <v>61</v>
      </c>
      <c r="H868" s="3" t="s">
        <v>113</v>
      </c>
      <c r="I868" s="3" t="s">
        <v>158</v>
      </c>
      <c r="J868" s="3" t="s">
        <v>159</v>
      </c>
      <c r="K868" s="3" t="s">
        <v>65</v>
      </c>
      <c r="L868" s="3" t="s">
        <v>213</v>
      </c>
      <c r="M868" s="3" t="s">
        <v>67</v>
      </c>
      <c r="N868" s="3" t="s">
        <v>68</v>
      </c>
      <c r="O868" s="3" t="s">
        <v>160</v>
      </c>
      <c r="P868" s="3" t="s">
        <v>70</v>
      </c>
      <c r="Q868" s="3" t="s">
        <v>278</v>
      </c>
      <c r="R868" s="3" t="s">
        <v>162</v>
      </c>
      <c r="S868" s="3" t="s">
        <v>122</v>
      </c>
      <c r="T868" s="3" t="s">
        <v>193</v>
      </c>
      <c r="U868" s="3" t="s">
        <v>75</v>
      </c>
      <c r="V868" s="3" t="s">
        <v>76</v>
      </c>
      <c r="W868" s="3" t="s">
        <v>164</v>
      </c>
      <c r="X868" s="3" t="s">
        <v>126</v>
      </c>
      <c r="Y868" s="3" t="s">
        <v>79</v>
      </c>
      <c r="Z868" s="3" t="s">
        <v>128</v>
      </c>
      <c r="AA868" s="3" t="s">
        <v>166</v>
      </c>
      <c r="AB868" s="3" t="s">
        <v>82</v>
      </c>
      <c r="AC868" s="3" t="s">
        <v>168</v>
      </c>
      <c r="AD868" s="3" t="s">
        <v>169</v>
      </c>
      <c r="AE868" s="3" t="s">
        <v>215</v>
      </c>
      <c r="AF868" s="3" t="s">
        <v>216</v>
      </c>
      <c r="AG868" s="3" t="s">
        <v>237</v>
      </c>
      <c r="AH868" s="3" t="s">
        <v>172</v>
      </c>
      <c r="AI868" s="3" t="s">
        <v>173</v>
      </c>
      <c r="AJ868" s="3" t="s">
        <v>229</v>
      </c>
      <c r="AK868" s="3" t="s">
        <v>238</v>
      </c>
      <c r="AL868" s="3" t="s">
        <v>200</v>
      </c>
      <c r="AM868" s="3" t="s">
        <v>175</v>
      </c>
      <c r="AN868" s="3" t="s">
        <v>218</v>
      </c>
      <c r="AO868" s="3" t="s">
        <v>231</v>
      </c>
      <c r="AP868" s="3" t="s">
        <v>202</v>
      </c>
      <c r="AQ868" s="3" t="s">
        <v>140</v>
      </c>
      <c r="AR868" s="3" t="s">
        <v>203</v>
      </c>
      <c r="AS868" s="3" t="s">
        <v>250</v>
      </c>
      <c r="AT868" s="3" t="s">
        <v>205</v>
      </c>
      <c r="AU868" s="3" t="s">
        <v>100</v>
      </c>
      <c r="AV868" s="3" t="s">
        <v>252</v>
      </c>
      <c r="AW868" s="3" t="s">
        <v>180</v>
      </c>
      <c r="AX868" s="3" t="s">
        <v>239</v>
      </c>
      <c r="AY868" s="3" t="s">
        <v>148</v>
      </c>
      <c r="AZ868" s="3" t="s">
        <v>220</v>
      </c>
      <c r="BA868" s="3" t="s">
        <v>183</v>
      </c>
      <c r="BB868" s="3" t="s">
        <v>107</v>
      </c>
      <c r="BC868" s="3" t="s">
        <v>151</v>
      </c>
      <c r="BD868" s="3" t="s">
        <v>208</v>
      </c>
      <c r="BE868" s="3" t="s">
        <v>221</v>
      </c>
      <c r="BF868" s="3" t="s">
        <v>186</v>
      </c>
    </row>
    <row r="869" spans="1:58" x14ac:dyDescent="0.2">
      <c r="A869" s="2">
        <v>45958.522066238424</v>
      </c>
      <c r="B869" s="3" t="s">
        <v>1982</v>
      </c>
      <c r="C869" s="4">
        <v>17</v>
      </c>
      <c r="D869" s="3" t="s">
        <v>1983</v>
      </c>
      <c r="E869" s="3">
        <v>35</v>
      </c>
      <c r="F869" s="3" t="s">
        <v>157</v>
      </c>
      <c r="G869" s="3" t="s">
        <v>61</v>
      </c>
      <c r="H869" s="3" t="s">
        <v>62</v>
      </c>
      <c r="I869" s="3" t="s">
        <v>158</v>
      </c>
      <c r="J869" s="3" t="s">
        <v>115</v>
      </c>
      <c r="K869" s="3" t="s">
        <v>65</v>
      </c>
      <c r="L869" s="3" t="s">
        <v>116</v>
      </c>
      <c r="M869" s="3" t="s">
        <v>117</v>
      </c>
      <c r="N869" s="3" t="s">
        <v>224</v>
      </c>
      <c r="O869" s="3" t="s">
        <v>160</v>
      </c>
      <c r="P869" s="3" t="s">
        <v>235</v>
      </c>
      <c r="Q869" s="3" t="s">
        <v>71</v>
      </c>
      <c r="R869" s="3" t="s">
        <v>305</v>
      </c>
      <c r="S869" s="3" t="s">
        <v>257</v>
      </c>
      <c r="T869" s="3" t="s">
        <v>123</v>
      </c>
      <c r="U869" s="3" t="s">
        <v>124</v>
      </c>
      <c r="V869" s="3" t="s">
        <v>163</v>
      </c>
      <c r="W869" s="3" t="s">
        <v>164</v>
      </c>
      <c r="X869" s="3" t="s">
        <v>78</v>
      </c>
      <c r="Y869" s="3" t="s">
        <v>79</v>
      </c>
      <c r="Z869" s="3" t="s">
        <v>195</v>
      </c>
      <c r="AA869" s="3" t="s">
        <v>129</v>
      </c>
      <c r="AB869" s="3" t="s">
        <v>130</v>
      </c>
      <c r="AC869" s="3" t="s">
        <v>168</v>
      </c>
      <c r="AD869" s="3" t="s">
        <v>84</v>
      </c>
      <c r="AE869" s="3" t="s">
        <v>170</v>
      </c>
      <c r="AF869" s="3" t="s">
        <v>171</v>
      </c>
      <c r="AG869" s="3" t="s">
        <v>237</v>
      </c>
      <c r="AH869" s="3" t="s">
        <v>197</v>
      </c>
      <c r="AI869" s="3" t="s">
        <v>173</v>
      </c>
      <c r="AJ869" s="3" t="s">
        <v>136</v>
      </c>
      <c r="AK869" s="3" t="s">
        <v>247</v>
      </c>
      <c r="AL869" s="3" t="s">
        <v>174</v>
      </c>
      <c r="AM869" s="3" t="s">
        <v>175</v>
      </c>
      <c r="AN869" s="3" t="s">
        <v>93</v>
      </c>
      <c r="AO869" s="3" t="s">
        <v>94</v>
      </c>
      <c r="AP869" s="3" t="s">
        <v>95</v>
      </c>
      <c r="AQ869" s="3" t="s">
        <v>178</v>
      </c>
      <c r="AR869" s="3" t="s">
        <v>203</v>
      </c>
      <c r="AS869" s="3" t="s">
        <v>98</v>
      </c>
      <c r="AT869" s="3" t="s">
        <v>143</v>
      </c>
      <c r="AU869" s="3" t="s">
        <v>251</v>
      </c>
      <c r="AV869" s="3" t="s">
        <v>101</v>
      </c>
      <c r="AW869" s="3" t="s">
        <v>352</v>
      </c>
      <c r="AX869" s="3" t="s">
        <v>239</v>
      </c>
      <c r="AY869" s="3" t="s">
        <v>104</v>
      </c>
      <c r="AZ869" s="3" t="s">
        <v>206</v>
      </c>
      <c r="BA869" s="3" t="s">
        <v>106</v>
      </c>
      <c r="BB869" s="3" t="s">
        <v>150</v>
      </c>
      <c r="BC869" s="3" t="s">
        <v>184</v>
      </c>
      <c r="BD869" s="3" t="s">
        <v>185</v>
      </c>
      <c r="BE869" s="3" t="s">
        <v>153</v>
      </c>
      <c r="BF869" s="3" t="s">
        <v>209</v>
      </c>
    </row>
    <row r="870" spans="1:58" x14ac:dyDescent="0.2">
      <c r="A870" s="2">
        <v>45958.523157719908</v>
      </c>
      <c r="B870" s="3" t="s">
        <v>1984</v>
      </c>
      <c r="C870" s="4">
        <v>13</v>
      </c>
      <c r="D870" s="3" t="s">
        <v>1985</v>
      </c>
      <c r="E870" s="3">
        <v>6240</v>
      </c>
      <c r="F870" s="3" t="s">
        <v>1986</v>
      </c>
      <c r="G870" s="3" t="s">
        <v>61</v>
      </c>
      <c r="H870" s="3" t="s">
        <v>113</v>
      </c>
      <c r="I870" s="3" t="s">
        <v>114</v>
      </c>
      <c r="J870" s="3" t="s">
        <v>64</v>
      </c>
      <c r="K870" s="3" t="s">
        <v>65</v>
      </c>
      <c r="L870" s="3" t="s">
        <v>66</v>
      </c>
      <c r="M870" s="3" t="s">
        <v>67</v>
      </c>
      <c r="N870" s="3" t="s">
        <v>68</v>
      </c>
      <c r="O870" s="3" t="s">
        <v>119</v>
      </c>
      <c r="P870" s="3" t="s">
        <v>70</v>
      </c>
      <c r="Q870" s="3" t="s">
        <v>191</v>
      </c>
      <c r="R870" s="3" t="s">
        <v>72</v>
      </c>
      <c r="S870" s="3" t="s">
        <v>73</v>
      </c>
      <c r="T870" s="3" t="s">
        <v>193</v>
      </c>
      <c r="U870" s="3" t="s">
        <v>214</v>
      </c>
      <c r="V870" s="3" t="s">
        <v>163</v>
      </c>
      <c r="W870" s="3" t="s">
        <v>164</v>
      </c>
      <c r="X870" s="3" t="s">
        <v>78</v>
      </c>
      <c r="Y870" s="3" t="s">
        <v>79</v>
      </c>
      <c r="Z870" s="3" t="s">
        <v>80</v>
      </c>
      <c r="AA870" s="3" t="s">
        <v>196</v>
      </c>
      <c r="AB870" s="3" t="s">
        <v>82</v>
      </c>
      <c r="AC870" s="3" t="s">
        <v>168</v>
      </c>
      <c r="AD870" s="3" t="s">
        <v>169</v>
      </c>
      <c r="AE870" s="3" t="s">
        <v>215</v>
      </c>
      <c r="AF870" s="3" t="s">
        <v>216</v>
      </c>
      <c r="AG870" s="3" t="s">
        <v>87</v>
      </c>
      <c r="AH870" s="3" t="s">
        <v>83</v>
      </c>
      <c r="AI870" s="3" t="s">
        <v>88</v>
      </c>
      <c r="AJ870" s="3" t="s">
        <v>229</v>
      </c>
      <c r="AK870" s="3" t="s">
        <v>238</v>
      </c>
      <c r="AL870" s="3" t="s">
        <v>268</v>
      </c>
      <c r="AM870" s="3" t="s">
        <v>92</v>
      </c>
      <c r="AN870" s="3" t="s">
        <v>138</v>
      </c>
      <c r="AO870" s="3" t="s">
        <v>139</v>
      </c>
      <c r="AP870" s="3" t="s">
        <v>248</v>
      </c>
      <c r="AQ870" s="3" t="s">
        <v>297</v>
      </c>
      <c r="AR870" s="3" t="s">
        <v>249</v>
      </c>
      <c r="AS870" s="3" t="s">
        <v>142</v>
      </c>
      <c r="AT870" s="3" t="s">
        <v>143</v>
      </c>
      <c r="AU870" s="3" t="s">
        <v>144</v>
      </c>
      <c r="AV870" s="3" t="s">
        <v>145</v>
      </c>
      <c r="AW870" s="3" t="s">
        <v>102</v>
      </c>
      <c r="AX870" s="3" t="s">
        <v>103</v>
      </c>
      <c r="AY870" s="3" t="s">
        <v>182</v>
      </c>
      <c r="AZ870" s="3" t="s">
        <v>220</v>
      </c>
      <c r="BA870" s="3" t="s">
        <v>254</v>
      </c>
      <c r="BB870" s="3" t="s">
        <v>150</v>
      </c>
      <c r="BC870" s="3" t="s">
        <v>207</v>
      </c>
      <c r="BD870" s="3" t="s">
        <v>185</v>
      </c>
      <c r="BE870" s="3" t="s">
        <v>221</v>
      </c>
      <c r="BF870" s="3" t="s">
        <v>186</v>
      </c>
    </row>
    <row r="871" spans="1:58" x14ac:dyDescent="0.2">
      <c r="A871" s="2">
        <v>45958.523468530097</v>
      </c>
      <c r="B871" s="3" t="s">
        <v>1987</v>
      </c>
      <c r="C871" s="4">
        <v>15</v>
      </c>
      <c r="D871" s="3" t="s">
        <v>1988</v>
      </c>
      <c r="E871" s="3">
        <v>12</v>
      </c>
      <c r="F871" s="3" t="s">
        <v>1986</v>
      </c>
      <c r="G871" s="3" t="s">
        <v>61</v>
      </c>
      <c r="H871" s="3" t="s">
        <v>113</v>
      </c>
      <c r="I871" s="3" t="s">
        <v>158</v>
      </c>
      <c r="J871" s="3" t="s">
        <v>64</v>
      </c>
      <c r="K871" s="3" t="s">
        <v>65</v>
      </c>
      <c r="L871" s="3" t="s">
        <v>66</v>
      </c>
      <c r="M871" s="3" t="s">
        <v>190</v>
      </c>
      <c r="N871" s="3" t="s">
        <v>274</v>
      </c>
      <c r="O871" s="3" t="s">
        <v>160</v>
      </c>
      <c r="P871" s="3" t="s">
        <v>235</v>
      </c>
      <c r="Q871" s="3" t="s">
        <v>161</v>
      </c>
      <c r="R871" s="3" t="s">
        <v>162</v>
      </c>
      <c r="S871" s="3" t="s">
        <v>73</v>
      </c>
      <c r="T871" s="3" t="s">
        <v>193</v>
      </c>
      <c r="U871" s="3" t="s">
        <v>227</v>
      </c>
      <c r="V871" s="3" t="s">
        <v>163</v>
      </c>
      <c r="W871" s="3" t="s">
        <v>77</v>
      </c>
      <c r="X871" s="3" t="s">
        <v>281</v>
      </c>
      <c r="Y871" s="3" t="s">
        <v>245</v>
      </c>
      <c r="Z871" s="3" t="s">
        <v>128</v>
      </c>
      <c r="AA871" s="3" t="s">
        <v>196</v>
      </c>
      <c r="AB871" s="3" t="s">
        <v>167</v>
      </c>
      <c r="AC871" s="3" t="s">
        <v>131</v>
      </c>
      <c r="AD871" s="3" t="s">
        <v>84</v>
      </c>
      <c r="AE871" s="3" t="s">
        <v>170</v>
      </c>
      <c r="AF871" s="3" t="s">
        <v>133</v>
      </c>
      <c r="AG871" s="3" t="s">
        <v>217</v>
      </c>
      <c r="AH871" s="3" t="s">
        <v>135</v>
      </c>
      <c r="AI871" s="3" t="s">
        <v>88</v>
      </c>
      <c r="AJ871" s="3" t="s">
        <v>229</v>
      </c>
      <c r="AK871" s="3" t="s">
        <v>238</v>
      </c>
      <c r="AL871" s="3" t="s">
        <v>91</v>
      </c>
      <c r="AM871" s="3" t="s">
        <v>92</v>
      </c>
      <c r="AN871" s="3" t="s">
        <v>138</v>
      </c>
      <c r="AO871" s="3" t="s">
        <v>94</v>
      </c>
      <c r="AP871" s="3" t="s">
        <v>177</v>
      </c>
      <c r="AQ871" s="3" t="s">
        <v>297</v>
      </c>
      <c r="AR871" s="3" t="s">
        <v>97</v>
      </c>
      <c r="AS871" s="3" t="s">
        <v>98</v>
      </c>
      <c r="AT871" s="3" t="s">
        <v>99</v>
      </c>
      <c r="AU871" s="3" t="s">
        <v>219</v>
      </c>
      <c r="AV871" s="3" t="s">
        <v>179</v>
      </c>
      <c r="AW871" s="3" t="s">
        <v>180</v>
      </c>
      <c r="AX871" s="3" t="s">
        <v>147</v>
      </c>
      <c r="AY871" s="3" t="s">
        <v>253</v>
      </c>
      <c r="AZ871" s="3" t="s">
        <v>105</v>
      </c>
      <c r="BA871" s="3" t="s">
        <v>254</v>
      </c>
      <c r="BB871" s="3" t="s">
        <v>308</v>
      </c>
      <c r="BC871" s="3" t="s">
        <v>151</v>
      </c>
      <c r="BD871" s="3" t="s">
        <v>152</v>
      </c>
      <c r="BE871" s="3" t="s">
        <v>110</v>
      </c>
      <c r="BF871" s="3" t="s">
        <v>209</v>
      </c>
    </row>
    <row r="872" spans="1:58" x14ac:dyDescent="0.2">
      <c r="A872" s="2">
        <v>45958.524058923613</v>
      </c>
      <c r="B872" s="3" t="s">
        <v>1989</v>
      </c>
      <c r="C872" s="4">
        <v>38</v>
      </c>
      <c r="D872" s="3" t="s">
        <v>1990</v>
      </c>
      <c r="E872" s="3">
        <v>27</v>
      </c>
      <c r="F872" s="3" t="s">
        <v>1880</v>
      </c>
      <c r="G872" s="3" t="s">
        <v>61</v>
      </c>
      <c r="H872" s="3" t="s">
        <v>62</v>
      </c>
      <c r="I872" s="3" t="s">
        <v>158</v>
      </c>
      <c r="J872" s="3" t="s">
        <v>115</v>
      </c>
      <c r="K872" s="3" t="s">
        <v>260</v>
      </c>
      <c r="L872" s="3" t="s">
        <v>66</v>
      </c>
      <c r="M872" s="3" t="s">
        <v>67</v>
      </c>
      <c r="N872" s="3" t="s">
        <v>224</v>
      </c>
      <c r="O872" s="3" t="s">
        <v>160</v>
      </c>
      <c r="P872" s="3" t="s">
        <v>235</v>
      </c>
      <c r="Q872" s="3" t="s">
        <v>71</v>
      </c>
      <c r="R872" s="3" t="s">
        <v>162</v>
      </c>
      <c r="S872" s="3" t="s">
        <v>122</v>
      </c>
      <c r="T872" s="3" t="s">
        <v>193</v>
      </c>
      <c r="U872" s="3" t="s">
        <v>227</v>
      </c>
      <c r="V872" s="3" t="s">
        <v>163</v>
      </c>
      <c r="W872" s="3" t="s">
        <v>164</v>
      </c>
      <c r="X872" s="3" t="s">
        <v>78</v>
      </c>
      <c r="Y872" s="3" t="s">
        <v>127</v>
      </c>
      <c r="Z872" s="3" t="s">
        <v>228</v>
      </c>
      <c r="AA872" s="3" t="s">
        <v>129</v>
      </c>
      <c r="AB872" s="3" t="s">
        <v>167</v>
      </c>
      <c r="AC872" s="3" t="s">
        <v>168</v>
      </c>
      <c r="AD872" s="3" t="s">
        <v>169</v>
      </c>
      <c r="AE872" s="3" t="s">
        <v>170</v>
      </c>
      <c r="AF872" s="3" t="s">
        <v>216</v>
      </c>
      <c r="AG872" s="3" t="s">
        <v>134</v>
      </c>
      <c r="AH872" s="3" t="s">
        <v>83</v>
      </c>
      <c r="AI872" s="3" t="s">
        <v>198</v>
      </c>
      <c r="AJ872" s="3" t="s">
        <v>199</v>
      </c>
      <c r="AK872" s="3" t="s">
        <v>90</v>
      </c>
      <c r="AL872" s="3" t="s">
        <v>91</v>
      </c>
      <c r="AM872" s="3" t="s">
        <v>175</v>
      </c>
      <c r="AN872" s="3" t="s">
        <v>93</v>
      </c>
      <c r="AO872" s="3" t="s">
        <v>176</v>
      </c>
      <c r="AP872" s="3" t="s">
        <v>248</v>
      </c>
      <c r="AQ872" s="3" t="s">
        <v>297</v>
      </c>
      <c r="AR872" s="3" t="s">
        <v>97</v>
      </c>
      <c r="AS872" s="3" t="s">
        <v>250</v>
      </c>
      <c r="AT872" s="3" t="s">
        <v>269</v>
      </c>
      <c r="AU872" s="3" t="s">
        <v>219</v>
      </c>
      <c r="AV872" s="3" t="s">
        <v>101</v>
      </c>
      <c r="AW872" s="3" t="s">
        <v>102</v>
      </c>
      <c r="AX872" s="3" t="s">
        <v>103</v>
      </c>
      <c r="AY872" s="3" t="s">
        <v>253</v>
      </c>
      <c r="AZ872" s="3" t="s">
        <v>220</v>
      </c>
      <c r="BA872" s="3" t="s">
        <v>149</v>
      </c>
      <c r="BB872" s="3" t="s">
        <v>107</v>
      </c>
      <c r="BC872" s="3" t="s">
        <v>184</v>
      </c>
      <c r="BD872" s="3" t="s">
        <v>109</v>
      </c>
      <c r="BE872" s="3" t="s">
        <v>221</v>
      </c>
      <c r="BF872" s="3" t="s">
        <v>154</v>
      </c>
    </row>
    <row r="873" spans="1:58" x14ac:dyDescent="0.2">
      <c r="A873" s="2">
        <v>45958.524452164347</v>
      </c>
      <c r="B873" s="3" t="s">
        <v>1991</v>
      </c>
      <c r="C873" s="4">
        <v>18</v>
      </c>
      <c r="D873" s="3" t="s">
        <v>1992</v>
      </c>
      <c r="E873" s="3">
        <v>6120</v>
      </c>
      <c r="F873" s="3" t="s">
        <v>746</v>
      </c>
      <c r="G873" s="3" t="s">
        <v>61</v>
      </c>
      <c r="H873" s="3" t="s">
        <v>62</v>
      </c>
      <c r="I873" s="3" t="s">
        <v>345</v>
      </c>
      <c r="J873" s="3" t="s">
        <v>64</v>
      </c>
      <c r="K873" s="3" t="s">
        <v>65</v>
      </c>
      <c r="L873" s="3" t="s">
        <v>66</v>
      </c>
      <c r="M873" s="3" t="s">
        <v>67</v>
      </c>
      <c r="N873" s="3" t="s">
        <v>68</v>
      </c>
      <c r="O873" s="3" t="s">
        <v>69</v>
      </c>
      <c r="P873" s="3" t="s">
        <v>120</v>
      </c>
      <c r="Q873" s="3" t="s">
        <v>278</v>
      </c>
      <c r="R873" s="3" t="s">
        <v>162</v>
      </c>
      <c r="S873" s="3" t="s">
        <v>122</v>
      </c>
      <c r="T873" s="3" t="s">
        <v>193</v>
      </c>
      <c r="U873" s="3" t="s">
        <v>227</v>
      </c>
      <c r="V873" s="3" t="s">
        <v>163</v>
      </c>
      <c r="W873" s="3" t="s">
        <v>164</v>
      </c>
      <c r="X873" s="3" t="s">
        <v>126</v>
      </c>
      <c r="Y873" s="3" t="s">
        <v>127</v>
      </c>
      <c r="Z873" s="3" t="s">
        <v>80</v>
      </c>
      <c r="AA873" s="3" t="s">
        <v>196</v>
      </c>
      <c r="AB873" s="3" t="s">
        <v>300</v>
      </c>
      <c r="AC873" s="3" t="s">
        <v>168</v>
      </c>
      <c r="AD873" s="3" t="s">
        <v>84</v>
      </c>
      <c r="AE873" s="3" t="s">
        <v>236</v>
      </c>
      <c r="AF873" s="3" t="s">
        <v>133</v>
      </c>
      <c r="AG873" s="3" t="s">
        <v>134</v>
      </c>
      <c r="AH873" s="3" t="s">
        <v>172</v>
      </c>
      <c r="AI873" s="3" t="s">
        <v>173</v>
      </c>
      <c r="AJ873" s="3" t="s">
        <v>136</v>
      </c>
      <c r="AK873" s="3" t="s">
        <v>137</v>
      </c>
      <c r="AL873" s="3" t="s">
        <v>91</v>
      </c>
      <c r="AM873" s="3" t="s">
        <v>261</v>
      </c>
      <c r="AN873" s="3" t="s">
        <v>218</v>
      </c>
      <c r="AO873" s="3" t="s">
        <v>176</v>
      </c>
      <c r="AP873" s="3" t="s">
        <v>177</v>
      </c>
      <c r="AQ873" s="3" t="s">
        <v>140</v>
      </c>
      <c r="AR873" s="3" t="s">
        <v>141</v>
      </c>
      <c r="AS873" s="3" t="s">
        <v>98</v>
      </c>
      <c r="AT873" s="3" t="s">
        <v>269</v>
      </c>
      <c r="AU873" s="3" t="s">
        <v>219</v>
      </c>
      <c r="AV873" s="3" t="s">
        <v>252</v>
      </c>
      <c r="AW873" s="3" t="s">
        <v>146</v>
      </c>
      <c r="AX873" s="3" t="s">
        <v>239</v>
      </c>
      <c r="AY873" s="3" t="s">
        <v>182</v>
      </c>
      <c r="AZ873" s="3" t="s">
        <v>240</v>
      </c>
      <c r="BA873" s="3" t="s">
        <v>183</v>
      </c>
      <c r="BB873" s="3" t="s">
        <v>308</v>
      </c>
      <c r="BC873" s="3" t="s">
        <v>151</v>
      </c>
      <c r="BD873" s="3" t="s">
        <v>185</v>
      </c>
      <c r="BE873" s="3" t="s">
        <v>110</v>
      </c>
      <c r="BF873" s="3" t="s">
        <v>154</v>
      </c>
    </row>
    <row r="874" spans="1:58" x14ac:dyDescent="0.2">
      <c r="A874" s="2">
        <v>45958.525285081021</v>
      </c>
      <c r="B874" s="3" t="s">
        <v>1993</v>
      </c>
      <c r="C874" s="4">
        <v>26</v>
      </c>
      <c r="D874" s="3" t="s">
        <v>1994</v>
      </c>
      <c r="E874" s="5" t="s">
        <v>413</v>
      </c>
      <c r="F874" s="3" t="s">
        <v>1880</v>
      </c>
      <c r="G874" s="3" t="s">
        <v>61</v>
      </c>
      <c r="H874" s="3" t="s">
        <v>62</v>
      </c>
      <c r="I874" s="3" t="s">
        <v>158</v>
      </c>
      <c r="J874" s="3" t="s">
        <v>321</v>
      </c>
      <c r="K874" s="3" t="s">
        <v>260</v>
      </c>
      <c r="L874" s="3" t="s">
        <v>213</v>
      </c>
      <c r="M874" s="3" t="s">
        <v>67</v>
      </c>
      <c r="N874" s="3" t="s">
        <v>274</v>
      </c>
      <c r="O874" s="3" t="s">
        <v>119</v>
      </c>
      <c r="P874" s="3" t="s">
        <v>120</v>
      </c>
      <c r="Q874" s="3" t="s">
        <v>71</v>
      </c>
      <c r="R874" s="3" t="s">
        <v>121</v>
      </c>
      <c r="S874" s="3" t="s">
        <v>73</v>
      </c>
      <c r="T874" s="3" t="s">
        <v>193</v>
      </c>
      <c r="U874" s="3" t="s">
        <v>227</v>
      </c>
      <c r="V874" s="3" t="s">
        <v>163</v>
      </c>
      <c r="W874" s="3" t="s">
        <v>164</v>
      </c>
      <c r="X874" s="3" t="s">
        <v>78</v>
      </c>
      <c r="Y874" s="3" t="s">
        <v>127</v>
      </c>
      <c r="Z874" s="3" t="s">
        <v>228</v>
      </c>
      <c r="AA874" s="3" t="s">
        <v>129</v>
      </c>
      <c r="AB874" s="3" t="s">
        <v>167</v>
      </c>
      <c r="AC874" s="3" t="s">
        <v>168</v>
      </c>
      <c r="AD874" s="3" t="s">
        <v>169</v>
      </c>
      <c r="AE874" s="3" t="s">
        <v>170</v>
      </c>
      <c r="AF874" s="3" t="s">
        <v>171</v>
      </c>
      <c r="AG874" s="3" t="s">
        <v>134</v>
      </c>
      <c r="AH874" s="3" t="s">
        <v>135</v>
      </c>
      <c r="AI874" s="3" t="s">
        <v>198</v>
      </c>
      <c r="AJ874" s="3" t="s">
        <v>199</v>
      </c>
      <c r="AK874" s="3" t="s">
        <v>90</v>
      </c>
      <c r="AL874" s="3" t="s">
        <v>174</v>
      </c>
      <c r="AM874" s="3" t="s">
        <v>175</v>
      </c>
      <c r="AN874" s="3" t="s">
        <v>93</v>
      </c>
      <c r="AO874" s="3" t="s">
        <v>176</v>
      </c>
      <c r="AP874" s="3" t="s">
        <v>95</v>
      </c>
      <c r="AQ874" s="3" t="s">
        <v>178</v>
      </c>
      <c r="AR874" s="3" t="s">
        <v>249</v>
      </c>
      <c r="AS874" s="3" t="s">
        <v>250</v>
      </c>
      <c r="AT874" s="3" t="s">
        <v>99</v>
      </c>
      <c r="AU874" s="3" t="s">
        <v>144</v>
      </c>
      <c r="AV874" s="3" t="s">
        <v>101</v>
      </c>
      <c r="AW874" s="3" t="s">
        <v>180</v>
      </c>
      <c r="AX874" s="3" t="s">
        <v>103</v>
      </c>
      <c r="AY874" s="3" t="s">
        <v>148</v>
      </c>
      <c r="AZ874" s="3" t="s">
        <v>105</v>
      </c>
      <c r="BA874" s="3" t="s">
        <v>106</v>
      </c>
      <c r="BB874" s="3" t="s">
        <v>150</v>
      </c>
      <c r="BC874" s="3" t="s">
        <v>151</v>
      </c>
      <c r="BD874" s="3" t="s">
        <v>109</v>
      </c>
      <c r="BE874" s="3" t="s">
        <v>153</v>
      </c>
      <c r="BF874" s="3" t="s">
        <v>186</v>
      </c>
    </row>
    <row r="875" spans="1:58" x14ac:dyDescent="0.2">
      <c r="A875" s="2">
        <v>45958.525493217589</v>
      </c>
      <c r="B875" s="3" t="s">
        <v>761</v>
      </c>
      <c r="C875" s="4">
        <v>20</v>
      </c>
      <c r="D875" s="3" t="s">
        <v>762</v>
      </c>
      <c r="E875" s="3">
        <v>16</v>
      </c>
      <c r="F875" s="3" t="s">
        <v>746</v>
      </c>
      <c r="G875" s="3" t="s">
        <v>61</v>
      </c>
      <c r="H875" s="3" t="s">
        <v>62</v>
      </c>
      <c r="I875" s="3" t="s">
        <v>63</v>
      </c>
      <c r="J875" s="3" t="s">
        <v>115</v>
      </c>
      <c r="K875" s="3" t="s">
        <v>212</v>
      </c>
      <c r="L875" s="3" t="s">
        <v>213</v>
      </c>
      <c r="M875" s="3" t="s">
        <v>67</v>
      </c>
      <c r="N875" s="3" t="s">
        <v>224</v>
      </c>
      <c r="O875" s="3" t="s">
        <v>119</v>
      </c>
      <c r="P875" s="3" t="s">
        <v>226</v>
      </c>
      <c r="Q875" s="3" t="s">
        <v>278</v>
      </c>
      <c r="R875" s="3" t="s">
        <v>162</v>
      </c>
      <c r="S875" s="3" t="s">
        <v>73</v>
      </c>
      <c r="T875" s="3" t="s">
        <v>193</v>
      </c>
      <c r="U875" s="3" t="s">
        <v>227</v>
      </c>
      <c r="V875" s="3" t="s">
        <v>348</v>
      </c>
      <c r="W875" s="3" t="s">
        <v>164</v>
      </c>
      <c r="X875" s="3" t="s">
        <v>126</v>
      </c>
      <c r="Y875" s="3" t="s">
        <v>79</v>
      </c>
      <c r="Z875" s="3" t="s">
        <v>80</v>
      </c>
      <c r="AA875" s="3" t="s">
        <v>196</v>
      </c>
      <c r="AB875" s="3" t="s">
        <v>167</v>
      </c>
      <c r="AC875" s="3" t="s">
        <v>168</v>
      </c>
      <c r="AD875" s="3" t="s">
        <v>169</v>
      </c>
      <c r="AE875" s="3" t="s">
        <v>170</v>
      </c>
      <c r="AF875" s="3" t="s">
        <v>216</v>
      </c>
      <c r="AG875" s="3" t="s">
        <v>237</v>
      </c>
      <c r="AH875" s="3" t="s">
        <v>83</v>
      </c>
      <c r="AI875" s="3" t="s">
        <v>285</v>
      </c>
      <c r="AJ875" s="3" t="s">
        <v>229</v>
      </c>
      <c r="AK875" s="3" t="s">
        <v>247</v>
      </c>
      <c r="AL875" s="3" t="s">
        <v>200</v>
      </c>
      <c r="AM875" s="3" t="s">
        <v>92</v>
      </c>
      <c r="AN875" s="3" t="s">
        <v>138</v>
      </c>
      <c r="AO875" s="3" t="s">
        <v>176</v>
      </c>
      <c r="AP875" s="3" t="s">
        <v>202</v>
      </c>
      <c r="AQ875" s="3" t="s">
        <v>140</v>
      </c>
      <c r="AR875" s="3" t="s">
        <v>141</v>
      </c>
      <c r="AS875" s="3" t="s">
        <v>98</v>
      </c>
      <c r="AT875" s="3" t="s">
        <v>99</v>
      </c>
      <c r="AU875" s="3" t="s">
        <v>100</v>
      </c>
      <c r="AV875" s="3" t="s">
        <v>252</v>
      </c>
      <c r="AW875" s="3" t="s">
        <v>102</v>
      </c>
      <c r="AX875" s="3" t="s">
        <v>239</v>
      </c>
      <c r="AY875" s="3" t="s">
        <v>253</v>
      </c>
      <c r="AZ875" s="3" t="s">
        <v>220</v>
      </c>
      <c r="BA875" s="3" t="s">
        <v>149</v>
      </c>
      <c r="BB875" s="3" t="s">
        <v>308</v>
      </c>
      <c r="BC875" s="3" t="s">
        <v>151</v>
      </c>
      <c r="BD875" s="3" t="s">
        <v>208</v>
      </c>
      <c r="BE875" s="3" t="s">
        <v>242</v>
      </c>
      <c r="BF875" s="3" t="s">
        <v>209</v>
      </c>
    </row>
    <row r="876" spans="1:58" x14ac:dyDescent="0.2">
      <c r="A876" s="2">
        <v>45958.525605671297</v>
      </c>
      <c r="B876" s="3" t="s">
        <v>1995</v>
      </c>
      <c r="C876" s="4">
        <v>34</v>
      </c>
      <c r="D876" s="3" t="s">
        <v>1996</v>
      </c>
      <c r="E876" s="3">
        <v>6113</v>
      </c>
      <c r="F876" s="3" t="s">
        <v>746</v>
      </c>
      <c r="G876" s="3" t="s">
        <v>61</v>
      </c>
      <c r="H876" s="3" t="s">
        <v>62</v>
      </c>
      <c r="I876" s="3" t="s">
        <v>158</v>
      </c>
      <c r="J876" s="3" t="s">
        <v>321</v>
      </c>
      <c r="K876" s="3" t="s">
        <v>260</v>
      </c>
      <c r="L876" s="3" t="s">
        <v>66</v>
      </c>
      <c r="M876" s="3" t="s">
        <v>190</v>
      </c>
      <c r="N876" s="3" t="s">
        <v>224</v>
      </c>
      <c r="O876" s="3" t="s">
        <v>225</v>
      </c>
      <c r="P876" s="3" t="s">
        <v>235</v>
      </c>
      <c r="Q876" s="3" t="s">
        <v>71</v>
      </c>
      <c r="R876" s="3" t="s">
        <v>162</v>
      </c>
      <c r="S876" s="3" t="s">
        <v>122</v>
      </c>
      <c r="T876" s="3" t="s">
        <v>193</v>
      </c>
      <c r="U876" s="3" t="s">
        <v>227</v>
      </c>
      <c r="V876" s="3" t="s">
        <v>163</v>
      </c>
      <c r="W876" s="3" t="s">
        <v>164</v>
      </c>
      <c r="X876" s="3" t="s">
        <v>126</v>
      </c>
      <c r="Y876" s="3" t="s">
        <v>127</v>
      </c>
      <c r="Z876" s="3" t="s">
        <v>80</v>
      </c>
      <c r="AA876" s="3" t="s">
        <v>129</v>
      </c>
      <c r="AB876" s="3" t="s">
        <v>130</v>
      </c>
      <c r="AC876" s="3" t="s">
        <v>168</v>
      </c>
      <c r="AD876" s="3" t="s">
        <v>169</v>
      </c>
      <c r="AE876" s="3" t="s">
        <v>170</v>
      </c>
      <c r="AF876" s="3" t="s">
        <v>171</v>
      </c>
      <c r="AG876" s="3" t="s">
        <v>134</v>
      </c>
      <c r="AH876" s="3" t="s">
        <v>83</v>
      </c>
      <c r="AI876" s="3" t="s">
        <v>88</v>
      </c>
      <c r="AJ876" s="3" t="s">
        <v>89</v>
      </c>
      <c r="AK876" s="3" t="s">
        <v>90</v>
      </c>
      <c r="AL876" s="3" t="s">
        <v>200</v>
      </c>
      <c r="AM876" s="3" t="s">
        <v>175</v>
      </c>
      <c r="AN876" s="3" t="s">
        <v>93</v>
      </c>
      <c r="AO876" s="3" t="s">
        <v>139</v>
      </c>
      <c r="AP876" s="3" t="s">
        <v>248</v>
      </c>
      <c r="AQ876" s="3" t="s">
        <v>297</v>
      </c>
      <c r="AR876" s="3" t="s">
        <v>203</v>
      </c>
      <c r="AS876" s="3" t="s">
        <v>250</v>
      </c>
      <c r="AT876" s="3" t="s">
        <v>269</v>
      </c>
      <c r="AU876" s="3" t="s">
        <v>100</v>
      </c>
      <c r="AV876" s="3" t="s">
        <v>179</v>
      </c>
      <c r="AW876" s="3" t="s">
        <v>102</v>
      </c>
      <c r="AX876" s="3" t="s">
        <v>103</v>
      </c>
      <c r="AY876" s="3" t="s">
        <v>104</v>
      </c>
      <c r="AZ876" s="3" t="s">
        <v>220</v>
      </c>
      <c r="BA876" s="3" t="s">
        <v>149</v>
      </c>
      <c r="BB876" s="3" t="s">
        <v>150</v>
      </c>
      <c r="BC876" s="3" t="s">
        <v>184</v>
      </c>
      <c r="BD876" s="3" t="s">
        <v>109</v>
      </c>
      <c r="BE876" s="3" t="s">
        <v>221</v>
      </c>
      <c r="BF876" s="3" t="s">
        <v>109</v>
      </c>
    </row>
    <row r="877" spans="1:58" x14ac:dyDescent="0.2">
      <c r="A877" s="2">
        <v>45958.525708368055</v>
      </c>
      <c r="B877" s="3" t="s">
        <v>1997</v>
      </c>
      <c r="C877" s="4">
        <v>34</v>
      </c>
      <c r="D877" s="3" t="s">
        <v>1121</v>
      </c>
      <c r="E877" s="3">
        <v>6121</v>
      </c>
      <c r="F877" s="3" t="s">
        <v>746</v>
      </c>
      <c r="G877" s="3" t="s">
        <v>61</v>
      </c>
      <c r="H877" s="3" t="s">
        <v>62</v>
      </c>
      <c r="I877" s="3" t="s">
        <v>63</v>
      </c>
      <c r="J877" s="3" t="s">
        <v>115</v>
      </c>
      <c r="K877" s="3" t="s">
        <v>260</v>
      </c>
      <c r="L877" s="3" t="s">
        <v>66</v>
      </c>
      <c r="M877" s="3" t="s">
        <v>190</v>
      </c>
      <c r="N877" s="3" t="s">
        <v>224</v>
      </c>
      <c r="O877" s="3" t="s">
        <v>160</v>
      </c>
      <c r="P877" s="3" t="s">
        <v>235</v>
      </c>
      <c r="Q877" s="3" t="s">
        <v>278</v>
      </c>
      <c r="R877" s="3" t="s">
        <v>162</v>
      </c>
      <c r="S877" s="3" t="s">
        <v>122</v>
      </c>
      <c r="T877" s="3" t="s">
        <v>193</v>
      </c>
      <c r="U877" s="3" t="s">
        <v>227</v>
      </c>
      <c r="V877" s="3" t="s">
        <v>163</v>
      </c>
      <c r="W877" s="3" t="s">
        <v>164</v>
      </c>
      <c r="X877" s="3" t="s">
        <v>281</v>
      </c>
      <c r="Y877" s="3" t="s">
        <v>127</v>
      </c>
      <c r="Z877" s="3" t="s">
        <v>80</v>
      </c>
      <c r="AA877" s="3" t="s">
        <v>129</v>
      </c>
      <c r="AB877" s="3" t="s">
        <v>130</v>
      </c>
      <c r="AC877" s="3" t="s">
        <v>168</v>
      </c>
      <c r="AD877" s="3" t="s">
        <v>169</v>
      </c>
      <c r="AE877" s="3" t="s">
        <v>170</v>
      </c>
      <c r="AF877" s="3" t="s">
        <v>171</v>
      </c>
      <c r="AG877" s="3" t="s">
        <v>134</v>
      </c>
      <c r="AH877" s="3" t="s">
        <v>83</v>
      </c>
      <c r="AI877" s="3" t="s">
        <v>88</v>
      </c>
      <c r="AJ877" s="3" t="s">
        <v>89</v>
      </c>
      <c r="AK877" s="3" t="s">
        <v>90</v>
      </c>
      <c r="AL877" s="3" t="s">
        <v>200</v>
      </c>
      <c r="AM877" s="3" t="s">
        <v>175</v>
      </c>
      <c r="AN877" s="3" t="s">
        <v>93</v>
      </c>
      <c r="AO877" s="3" t="s">
        <v>139</v>
      </c>
      <c r="AP877" s="3" t="s">
        <v>248</v>
      </c>
      <c r="AQ877" s="3" t="s">
        <v>297</v>
      </c>
      <c r="AR877" s="3" t="s">
        <v>141</v>
      </c>
      <c r="AS877" s="3" t="s">
        <v>250</v>
      </c>
      <c r="AT877" s="3" t="s">
        <v>269</v>
      </c>
      <c r="AU877" s="3" t="s">
        <v>100</v>
      </c>
      <c r="AV877" s="3" t="s">
        <v>179</v>
      </c>
      <c r="AW877" s="3" t="s">
        <v>102</v>
      </c>
      <c r="AX877" s="3" t="s">
        <v>103</v>
      </c>
      <c r="AY877" s="3" t="s">
        <v>104</v>
      </c>
      <c r="AZ877" s="3" t="s">
        <v>220</v>
      </c>
      <c r="BA877" s="3" t="s">
        <v>149</v>
      </c>
      <c r="BB877" s="3" t="s">
        <v>107</v>
      </c>
      <c r="BC877" s="3" t="s">
        <v>184</v>
      </c>
      <c r="BD877" s="3" t="s">
        <v>109</v>
      </c>
      <c r="BE877" s="3" t="s">
        <v>221</v>
      </c>
      <c r="BF877" s="3" t="s">
        <v>209</v>
      </c>
    </row>
    <row r="878" spans="1:58" x14ac:dyDescent="0.2">
      <c r="A878" s="2">
        <v>45958.526460231486</v>
      </c>
      <c r="B878" s="3" t="s">
        <v>1998</v>
      </c>
      <c r="C878" s="4">
        <v>18</v>
      </c>
      <c r="D878" s="3" t="s">
        <v>1999</v>
      </c>
      <c r="E878" s="3">
        <v>6128</v>
      </c>
      <c r="F878" s="3" t="s">
        <v>746</v>
      </c>
      <c r="G878" s="3" t="s">
        <v>61</v>
      </c>
      <c r="H878" s="3" t="s">
        <v>62</v>
      </c>
      <c r="I878" s="3" t="s">
        <v>63</v>
      </c>
      <c r="J878" s="3" t="s">
        <v>115</v>
      </c>
      <c r="K878" s="3" t="s">
        <v>212</v>
      </c>
      <c r="L878" s="3" t="s">
        <v>66</v>
      </c>
      <c r="M878" s="3" t="s">
        <v>267</v>
      </c>
      <c r="N878" s="3" t="s">
        <v>274</v>
      </c>
      <c r="O878" s="3" t="s">
        <v>69</v>
      </c>
      <c r="P878" s="3" t="s">
        <v>120</v>
      </c>
      <c r="Q878" s="3" t="s">
        <v>191</v>
      </c>
      <c r="R878" s="3" t="s">
        <v>162</v>
      </c>
      <c r="S878" s="3" t="s">
        <v>73</v>
      </c>
      <c r="T878" s="3" t="s">
        <v>193</v>
      </c>
      <c r="U878" s="3" t="s">
        <v>227</v>
      </c>
      <c r="V878" s="3" t="s">
        <v>194</v>
      </c>
      <c r="W878" s="3" t="s">
        <v>77</v>
      </c>
      <c r="X878" s="3" t="s">
        <v>126</v>
      </c>
      <c r="Y878" s="3" t="s">
        <v>127</v>
      </c>
      <c r="Z878" s="3" t="s">
        <v>228</v>
      </c>
      <c r="AA878" s="3" t="s">
        <v>166</v>
      </c>
      <c r="AB878" s="3" t="s">
        <v>82</v>
      </c>
      <c r="AC878" s="3" t="s">
        <v>131</v>
      </c>
      <c r="AD878" s="3" t="s">
        <v>169</v>
      </c>
      <c r="AE878" s="3" t="s">
        <v>215</v>
      </c>
      <c r="AF878" s="3" t="s">
        <v>86</v>
      </c>
      <c r="AG878" s="3" t="s">
        <v>237</v>
      </c>
      <c r="AH878" s="3" t="s">
        <v>135</v>
      </c>
      <c r="AI878" s="3" t="s">
        <v>173</v>
      </c>
      <c r="AJ878" s="3" t="s">
        <v>229</v>
      </c>
      <c r="AK878" s="3" t="s">
        <v>90</v>
      </c>
      <c r="AL878" s="3" t="s">
        <v>200</v>
      </c>
      <c r="AM878" s="3" t="s">
        <v>175</v>
      </c>
      <c r="AN878" s="3" t="s">
        <v>218</v>
      </c>
      <c r="AO878" s="3" t="s">
        <v>231</v>
      </c>
      <c r="AP878" s="3" t="s">
        <v>177</v>
      </c>
      <c r="AQ878" s="3" t="s">
        <v>297</v>
      </c>
      <c r="AR878" s="3" t="s">
        <v>141</v>
      </c>
      <c r="AS878" s="3" t="s">
        <v>98</v>
      </c>
      <c r="AT878" s="3" t="s">
        <v>205</v>
      </c>
      <c r="AU878" s="3" t="s">
        <v>219</v>
      </c>
      <c r="AV878" s="3" t="s">
        <v>101</v>
      </c>
      <c r="AW878" s="3" t="s">
        <v>102</v>
      </c>
      <c r="AX878" s="3" t="s">
        <v>147</v>
      </c>
      <c r="AY878" s="3" t="s">
        <v>148</v>
      </c>
      <c r="AZ878" s="3" t="s">
        <v>220</v>
      </c>
      <c r="BA878" s="3" t="s">
        <v>254</v>
      </c>
      <c r="BB878" s="3" t="s">
        <v>308</v>
      </c>
      <c r="BC878" s="3" t="s">
        <v>207</v>
      </c>
      <c r="BD878" s="3" t="s">
        <v>152</v>
      </c>
      <c r="BE878" s="3" t="s">
        <v>242</v>
      </c>
      <c r="BF878" s="3" t="s">
        <v>109</v>
      </c>
    </row>
    <row r="879" spans="1:58" x14ac:dyDescent="0.2">
      <c r="A879" s="2">
        <v>45958.526659386574</v>
      </c>
      <c r="B879" s="3" t="s">
        <v>2000</v>
      </c>
      <c r="C879" s="4">
        <v>17</v>
      </c>
      <c r="D879" s="3" t="s">
        <v>2001</v>
      </c>
      <c r="E879" s="3">
        <v>32</v>
      </c>
      <c r="F879" s="3" t="s">
        <v>1986</v>
      </c>
      <c r="G879" s="3" t="s">
        <v>61</v>
      </c>
      <c r="H879" s="3" t="s">
        <v>113</v>
      </c>
      <c r="I879" s="3" t="s">
        <v>158</v>
      </c>
      <c r="J879" s="3" t="s">
        <v>64</v>
      </c>
      <c r="K879" s="3" t="s">
        <v>189</v>
      </c>
      <c r="L879" s="3" t="s">
        <v>213</v>
      </c>
      <c r="M879" s="3" t="s">
        <v>67</v>
      </c>
      <c r="N879" s="3" t="s">
        <v>274</v>
      </c>
      <c r="O879" s="3" t="s">
        <v>160</v>
      </c>
      <c r="P879" s="3" t="s">
        <v>70</v>
      </c>
      <c r="Q879" s="3" t="s">
        <v>71</v>
      </c>
      <c r="R879" s="3" t="s">
        <v>162</v>
      </c>
      <c r="S879" s="3" t="s">
        <v>122</v>
      </c>
      <c r="T879" s="3" t="s">
        <v>193</v>
      </c>
      <c r="U879" s="3" t="s">
        <v>227</v>
      </c>
      <c r="V879" s="3" t="s">
        <v>194</v>
      </c>
      <c r="W879" s="3" t="s">
        <v>77</v>
      </c>
      <c r="X879" s="3" t="s">
        <v>126</v>
      </c>
      <c r="Y879" s="3" t="s">
        <v>127</v>
      </c>
      <c r="Z879" s="3" t="s">
        <v>128</v>
      </c>
      <c r="AA879" s="3" t="s">
        <v>81</v>
      </c>
      <c r="AB879" s="3" t="s">
        <v>130</v>
      </c>
      <c r="AC879" s="3" t="s">
        <v>131</v>
      </c>
      <c r="AD879" s="3" t="s">
        <v>169</v>
      </c>
      <c r="AE879" s="3" t="s">
        <v>215</v>
      </c>
      <c r="AF879" s="3" t="s">
        <v>86</v>
      </c>
      <c r="AG879" s="3" t="s">
        <v>87</v>
      </c>
      <c r="AH879" s="3" t="s">
        <v>135</v>
      </c>
      <c r="AI879" s="3" t="s">
        <v>173</v>
      </c>
      <c r="AJ879" s="3" t="s">
        <v>229</v>
      </c>
      <c r="AK879" s="3" t="s">
        <v>137</v>
      </c>
      <c r="AL879" s="3" t="s">
        <v>200</v>
      </c>
      <c r="AM879" s="3" t="s">
        <v>261</v>
      </c>
      <c r="AN879" s="3" t="s">
        <v>201</v>
      </c>
      <c r="AO879" s="3" t="s">
        <v>94</v>
      </c>
      <c r="AP879" s="3" t="s">
        <v>202</v>
      </c>
      <c r="AQ879" s="3" t="s">
        <v>178</v>
      </c>
      <c r="AR879" s="3" t="s">
        <v>249</v>
      </c>
      <c r="AS879" s="3" t="s">
        <v>250</v>
      </c>
      <c r="AT879" s="3" t="s">
        <v>205</v>
      </c>
      <c r="AU879" s="3" t="s">
        <v>219</v>
      </c>
      <c r="AV879" s="3" t="s">
        <v>252</v>
      </c>
      <c r="AW879" s="3" t="s">
        <v>146</v>
      </c>
      <c r="AX879" s="3" t="s">
        <v>181</v>
      </c>
      <c r="AY879" s="3" t="s">
        <v>104</v>
      </c>
      <c r="AZ879" s="3" t="s">
        <v>220</v>
      </c>
      <c r="BA879" s="3" t="s">
        <v>149</v>
      </c>
      <c r="BB879" s="3" t="s">
        <v>241</v>
      </c>
      <c r="BC879" s="3" t="s">
        <v>184</v>
      </c>
      <c r="BD879" s="3" t="s">
        <v>185</v>
      </c>
      <c r="BE879" s="3" t="s">
        <v>153</v>
      </c>
      <c r="BF879" s="3" t="s">
        <v>186</v>
      </c>
    </row>
    <row r="880" spans="1:58" x14ac:dyDescent="0.2">
      <c r="A880" s="2">
        <v>45958.52813298611</v>
      </c>
      <c r="B880" s="3" t="s">
        <v>2002</v>
      </c>
      <c r="C880" s="4">
        <v>18</v>
      </c>
      <c r="D880" s="3" t="s">
        <v>2003</v>
      </c>
      <c r="E880" s="3">
        <v>18</v>
      </c>
      <c r="F880" s="3" t="s">
        <v>1986</v>
      </c>
      <c r="G880" s="3" t="s">
        <v>61</v>
      </c>
      <c r="H880" s="3" t="s">
        <v>113</v>
      </c>
      <c r="I880" s="3" t="s">
        <v>158</v>
      </c>
      <c r="J880" s="3" t="s">
        <v>159</v>
      </c>
      <c r="K880" s="3" t="s">
        <v>65</v>
      </c>
      <c r="L880" s="3" t="s">
        <v>234</v>
      </c>
      <c r="M880" s="3" t="s">
        <v>267</v>
      </c>
      <c r="N880" s="3" t="s">
        <v>224</v>
      </c>
      <c r="O880" s="3" t="s">
        <v>160</v>
      </c>
      <c r="P880" s="3" t="s">
        <v>235</v>
      </c>
      <c r="Q880" s="3" t="s">
        <v>278</v>
      </c>
      <c r="R880" s="3" t="s">
        <v>162</v>
      </c>
      <c r="S880" s="3" t="s">
        <v>73</v>
      </c>
      <c r="T880" s="3" t="s">
        <v>193</v>
      </c>
      <c r="U880" s="3" t="s">
        <v>227</v>
      </c>
      <c r="V880" s="3" t="s">
        <v>163</v>
      </c>
      <c r="W880" s="3" t="s">
        <v>164</v>
      </c>
      <c r="X880" s="3" t="s">
        <v>78</v>
      </c>
      <c r="Y880" s="3" t="s">
        <v>127</v>
      </c>
      <c r="Z880" s="3" t="s">
        <v>128</v>
      </c>
      <c r="AA880" s="3" t="s">
        <v>196</v>
      </c>
      <c r="AB880" s="3" t="s">
        <v>130</v>
      </c>
      <c r="AC880" s="3" t="s">
        <v>131</v>
      </c>
      <c r="AD880" s="3" t="s">
        <v>169</v>
      </c>
      <c r="AE880" s="3" t="s">
        <v>215</v>
      </c>
      <c r="AF880" s="3" t="s">
        <v>171</v>
      </c>
      <c r="AG880" s="3" t="s">
        <v>237</v>
      </c>
      <c r="AH880" s="3" t="s">
        <v>83</v>
      </c>
      <c r="AI880" s="3" t="s">
        <v>88</v>
      </c>
      <c r="AJ880" s="3" t="s">
        <v>136</v>
      </c>
      <c r="AK880" s="3" t="s">
        <v>137</v>
      </c>
      <c r="AL880" s="3" t="s">
        <v>268</v>
      </c>
      <c r="AM880" s="3" t="s">
        <v>175</v>
      </c>
      <c r="AN880" s="3" t="s">
        <v>93</v>
      </c>
      <c r="AO880" s="3" t="s">
        <v>231</v>
      </c>
      <c r="AP880" s="3" t="s">
        <v>202</v>
      </c>
      <c r="AQ880" s="3" t="s">
        <v>178</v>
      </c>
      <c r="AR880" s="3" t="s">
        <v>203</v>
      </c>
      <c r="AS880" s="3" t="s">
        <v>98</v>
      </c>
      <c r="AT880" s="3" t="s">
        <v>205</v>
      </c>
      <c r="AU880" s="3" t="s">
        <v>100</v>
      </c>
      <c r="AV880" s="3" t="s">
        <v>179</v>
      </c>
      <c r="AW880" s="3" t="s">
        <v>102</v>
      </c>
      <c r="AX880" s="3" t="s">
        <v>239</v>
      </c>
      <c r="AY880" s="3" t="s">
        <v>148</v>
      </c>
      <c r="AZ880" s="3" t="s">
        <v>240</v>
      </c>
      <c r="BA880" s="3" t="s">
        <v>183</v>
      </c>
      <c r="BB880" s="3" t="s">
        <v>107</v>
      </c>
      <c r="BC880" s="3" t="s">
        <v>207</v>
      </c>
      <c r="BD880" s="3" t="s">
        <v>208</v>
      </c>
      <c r="BE880" s="3" t="s">
        <v>221</v>
      </c>
      <c r="BF880" s="3" t="s">
        <v>209</v>
      </c>
    </row>
    <row r="881" spans="1:58" x14ac:dyDescent="0.2">
      <c r="A881" s="2">
        <v>45958.528814155092</v>
      </c>
      <c r="B881" s="3" t="s">
        <v>2004</v>
      </c>
      <c r="C881" s="4">
        <v>17</v>
      </c>
      <c r="D881" s="3" t="s">
        <v>2005</v>
      </c>
      <c r="E881" s="3">
        <v>15</v>
      </c>
      <c r="F881" s="3" t="s">
        <v>1986</v>
      </c>
      <c r="G881" s="3" t="s">
        <v>61</v>
      </c>
      <c r="H881" s="3" t="s">
        <v>113</v>
      </c>
      <c r="I881" s="3" t="s">
        <v>63</v>
      </c>
      <c r="J881" s="3" t="s">
        <v>159</v>
      </c>
      <c r="K881" s="3" t="s">
        <v>212</v>
      </c>
      <c r="L881" s="3" t="s">
        <v>116</v>
      </c>
      <c r="M881" s="3" t="s">
        <v>267</v>
      </c>
      <c r="N881" s="3" t="s">
        <v>224</v>
      </c>
      <c r="O881" s="3" t="s">
        <v>160</v>
      </c>
      <c r="P881" s="3" t="s">
        <v>235</v>
      </c>
      <c r="Q881" s="3" t="s">
        <v>71</v>
      </c>
      <c r="R881" s="3" t="s">
        <v>162</v>
      </c>
      <c r="S881" s="3" t="s">
        <v>257</v>
      </c>
      <c r="T881" s="3" t="s">
        <v>193</v>
      </c>
      <c r="U881" s="3" t="s">
        <v>227</v>
      </c>
      <c r="V881" s="3" t="s">
        <v>163</v>
      </c>
      <c r="W881" s="3" t="s">
        <v>164</v>
      </c>
      <c r="X881" s="3" t="s">
        <v>78</v>
      </c>
      <c r="Y881" s="3" t="s">
        <v>79</v>
      </c>
      <c r="Z881" s="3" t="s">
        <v>80</v>
      </c>
      <c r="AA881" s="3" t="s">
        <v>129</v>
      </c>
      <c r="AB881" s="3" t="s">
        <v>130</v>
      </c>
      <c r="AC881" s="3" t="s">
        <v>168</v>
      </c>
      <c r="AD881" s="3" t="s">
        <v>246</v>
      </c>
      <c r="AE881" s="3" t="s">
        <v>215</v>
      </c>
      <c r="AF881" s="3" t="s">
        <v>216</v>
      </c>
      <c r="AG881" s="3" t="s">
        <v>87</v>
      </c>
      <c r="AH881" s="3" t="s">
        <v>83</v>
      </c>
      <c r="AI881" s="3" t="s">
        <v>198</v>
      </c>
      <c r="AJ881" s="3" t="s">
        <v>136</v>
      </c>
      <c r="AK881" s="3" t="s">
        <v>238</v>
      </c>
      <c r="AL881" s="3" t="s">
        <v>91</v>
      </c>
      <c r="AM881" s="3" t="s">
        <v>175</v>
      </c>
      <c r="AN881" s="3" t="s">
        <v>93</v>
      </c>
      <c r="AO881" s="3" t="s">
        <v>139</v>
      </c>
      <c r="AP881" s="3" t="s">
        <v>202</v>
      </c>
      <c r="AQ881" s="3" t="s">
        <v>178</v>
      </c>
      <c r="AR881" s="3" t="s">
        <v>203</v>
      </c>
      <c r="AS881" s="3" t="s">
        <v>204</v>
      </c>
      <c r="AT881" s="3" t="s">
        <v>99</v>
      </c>
      <c r="AU881" s="3" t="s">
        <v>251</v>
      </c>
      <c r="AV881" s="3" t="s">
        <v>101</v>
      </c>
      <c r="AW881" s="3" t="s">
        <v>102</v>
      </c>
      <c r="AX881" s="3" t="s">
        <v>103</v>
      </c>
      <c r="AY881" s="3" t="s">
        <v>148</v>
      </c>
      <c r="AZ881" s="3" t="s">
        <v>105</v>
      </c>
      <c r="BA881" s="3" t="s">
        <v>183</v>
      </c>
      <c r="BB881" s="3" t="s">
        <v>308</v>
      </c>
      <c r="BC881" s="3" t="s">
        <v>207</v>
      </c>
      <c r="BD881" s="3" t="s">
        <v>208</v>
      </c>
      <c r="BE881" s="3" t="s">
        <v>221</v>
      </c>
      <c r="BF881" s="3" t="s">
        <v>209</v>
      </c>
    </row>
    <row r="882" spans="1:58" x14ac:dyDescent="0.2">
      <c r="A882" s="2">
        <v>45958.528949363426</v>
      </c>
      <c r="B882" s="3" t="s">
        <v>2006</v>
      </c>
      <c r="C882" s="4">
        <v>25</v>
      </c>
      <c r="D882" s="3" t="s">
        <v>2007</v>
      </c>
      <c r="E882" s="3">
        <v>6239</v>
      </c>
      <c r="F882" s="3" t="s">
        <v>1986</v>
      </c>
      <c r="G882" s="3" t="s">
        <v>61</v>
      </c>
      <c r="H882" s="3" t="s">
        <v>113</v>
      </c>
      <c r="I882" s="3" t="s">
        <v>158</v>
      </c>
      <c r="J882" s="3" t="s">
        <v>321</v>
      </c>
      <c r="K882" s="3" t="s">
        <v>260</v>
      </c>
      <c r="L882" s="3" t="s">
        <v>116</v>
      </c>
      <c r="M882" s="3" t="s">
        <v>67</v>
      </c>
      <c r="N882" s="3" t="s">
        <v>224</v>
      </c>
      <c r="O882" s="3" t="s">
        <v>69</v>
      </c>
      <c r="P882" s="3" t="s">
        <v>70</v>
      </c>
      <c r="Q882" s="3" t="s">
        <v>191</v>
      </c>
      <c r="R882" s="3" t="s">
        <v>162</v>
      </c>
      <c r="S882" s="3" t="s">
        <v>122</v>
      </c>
      <c r="T882" s="3" t="s">
        <v>193</v>
      </c>
      <c r="U882" s="3" t="s">
        <v>227</v>
      </c>
      <c r="V882" s="3" t="s">
        <v>163</v>
      </c>
      <c r="W882" s="3" t="s">
        <v>164</v>
      </c>
      <c r="X882" s="3" t="s">
        <v>126</v>
      </c>
      <c r="Y882" s="3" t="s">
        <v>127</v>
      </c>
      <c r="Z882" s="3" t="s">
        <v>80</v>
      </c>
      <c r="AA882" s="3" t="s">
        <v>196</v>
      </c>
      <c r="AB882" s="3" t="s">
        <v>167</v>
      </c>
      <c r="AC882" s="3" t="s">
        <v>168</v>
      </c>
      <c r="AD882" s="3" t="s">
        <v>246</v>
      </c>
      <c r="AE882" s="3" t="s">
        <v>236</v>
      </c>
      <c r="AF882" s="3" t="s">
        <v>86</v>
      </c>
      <c r="AG882" s="3" t="s">
        <v>134</v>
      </c>
      <c r="AH882" s="3" t="s">
        <v>135</v>
      </c>
      <c r="AI882" s="3" t="s">
        <v>173</v>
      </c>
      <c r="AJ882" s="3" t="s">
        <v>229</v>
      </c>
      <c r="AK882" s="3" t="s">
        <v>137</v>
      </c>
      <c r="AL882" s="3" t="s">
        <v>200</v>
      </c>
      <c r="AM882" s="3" t="s">
        <v>230</v>
      </c>
      <c r="AN882" s="3" t="s">
        <v>201</v>
      </c>
      <c r="AO882" s="3" t="s">
        <v>94</v>
      </c>
      <c r="AP882" s="3" t="s">
        <v>95</v>
      </c>
      <c r="AQ882" s="3" t="s">
        <v>178</v>
      </c>
      <c r="AR882" s="3" t="s">
        <v>97</v>
      </c>
      <c r="AS882" s="3" t="s">
        <v>250</v>
      </c>
      <c r="AT882" s="3" t="s">
        <v>205</v>
      </c>
      <c r="AU882" s="3" t="s">
        <v>100</v>
      </c>
      <c r="AV882" s="3" t="s">
        <v>179</v>
      </c>
      <c r="AW882" s="3" t="s">
        <v>102</v>
      </c>
      <c r="AX882" s="3" t="s">
        <v>239</v>
      </c>
      <c r="AY882" s="3" t="s">
        <v>148</v>
      </c>
      <c r="AZ882" s="3" t="s">
        <v>220</v>
      </c>
      <c r="BA882" s="3" t="s">
        <v>183</v>
      </c>
      <c r="BB882" s="3" t="s">
        <v>150</v>
      </c>
      <c r="BC882" s="3" t="s">
        <v>108</v>
      </c>
      <c r="BD882" s="3" t="s">
        <v>109</v>
      </c>
      <c r="BE882" s="3" t="s">
        <v>110</v>
      </c>
      <c r="BF882" s="3" t="s">
        <v>109</v>
      </c>
    </row>
    <row r="883" spans="1:58" x14ac:dyDescent="0.2">
      <c r="A883" s="2">
        <v>45958.529129050927</v>
      </c>
      <c r="B883" s="3" t="s">
        <v>1984</v>
      </c>
      <c r="C883" s="4">
        <v>13</v>
      </c>
      <c r="D883" s="3" t="s">
        <v>1985</v>
      </c>
      <c r="E883" s="3">
        <v>6240</v>
      </c>
      <c r="F883" s="3" t="s">
        <v>1986</v>
      </c>
      <c r="G883" s="3" t="s">
        <v>61</v>
      </c>
      <c r="H883" s="3" t="s">
        <v>113</v>
      </c>
      <c r="I883" s="3" t="s">
        <v>63</v>
      </c>
      <c r="J883" s="3" t="s">
        <v>115</v>
      </c>
      <c r="K883" s="3" t="s">
        <v>212</v>
      </c>
      <c r="L883" s="3" t="s">
        <v>116</v>
      </c>
      <c r="M883" s="3" t="s">
        <v>190</v>
      </c>
      <c r="N883" s="3" t="s">
        <v>118</v>
      </c>
      <c r="O883" s="3" t="s">
        <v>160</v>
      </c>
      <c r="P883" s="3" t="s">
        <v>120</v>
      </c>
      <c r="Q883" s="3" t="s">
        <v>191</v>
      </c>
      <c r="R883" s="3" t="s">
        <v>72</v>
      </c>
      <c r="S883" s="3" t="s">
        <v>73</v>
      </c>
      <c r="T883" s="3" t="s">
        <v>74</v>
      </c>
      <c r="U883" s="3" t="s">
        <v>227</v>
      </c>
      <c r="V883" s="3" t="s">
        <v>76</v>
      </c>
      <c r="W883" s="3" t="s">
        <v>125</v>
      </c>
      <c r="X883" s="3" t="s">
        <v>126</v>
      </c>
      <c r="Y883" s="3" t="s">
        <v>127</v>
      </c>
      <c r="Z883" s="3" t="s">
        <v>228</v>
      </c>
      <c r="AA883" s="3" t="s">
        <v>166</v>
      </c>
      <c r="AB883" s="3" t="s">
        <v>82</v>
      </c>
      <c r="AC883" s="3" t="s">
        <v>168</v>
      </c>
      <c r="AD883" s="3" t="s">
        <v>246</v>
      </c>
      <c r="AE883" s="3" t="s">
        <v>215</v>
      </c>
      <c r="AF883" s="3" t="s">
        <v>86</v>
      </c>
      <c r="AG883" s="3" t="s">
        <v>217</v>
      </c>
      <c r="AH883" s="3" t="s">
        <v>197</v>
      </c>
      <c r="AI883" s="3" t="s">
        <v>173</v>
      </c>
      <c r="AJ883" s="3" t="s">
        <v>136</v>
      </c>
      <c r="AK883" s="3" t="s">
        <v>247</v>
      </c>
      <c r="AL883" s="3" t="s">
        <v>200</v>
      </c>
      <c r="AM883" s="3" t="s">
        <v>230</v>
      </c>
      <c r="AN883" s="3" t="s">
        <v>218</v>
      </c>
      <c r="AO883" s="3" t="s">
        <v>176</v>
      </c>
      <c r="AP883" s="3" t="s">
        <v>202</v>
      </c>
      <c r="AQ883" s="3" t="s">
        <v>140</v>
      </c>
      <c r="AR883" s="3" t="s">
        <v>141</v>
      </c>
      <c r="AS883" s="3" t="s">
        <v>142</v>
      </c>
      <c r="AT883" s="3" t="s">
        <v>143</v>
      </c>
      <c r="AU883" s="3" t="s">
        <v>144</v>
      </c>
      <c r="AV883" s="3" t="s">
        <v>101</v>
      </c>
      <c r="AW883" s="3" t="s">
        <v>102</v>
      </c>
      <c r="AX883" s="3" t="s">
        <v>239</v>
      </c>
      <c r="AY883" s="3" t="s">
        <v>182</v>
      </c>
      <c r="AZ883" s="3" t="s">
        <v>105</v>
      </c>
      <c r="BA883" s="3" t="s">
        <v>149</v>
      </c>
      <c r="BB883" s="3" t="s">
        <v>107</v>
      </c>
      <c r="BC883" s="3" t="s">
        <v>108</v>
      </c>
      <c r="BD883" s="3" t="s">
        <v>109</v>
      </c>
      <c r="BE883" s="3" t="s">
        <v>110</v>
      </c>
      <c r="BF883" s="3" t="s">
        <v>186</v>
      </c>
    </row>
    <row r="884" spans="1:58" x14ac:dyDescent="0.2">
      <c r="A884" s="2">
        <v>45958.529300509261</v>
      </c>
      <c r="B884" s="3" t="s">
        <v>2008</v>
      </c>
      <c r="C884" s="4">
        <v>20</v>
      </c>
      <c r="D884" s="3" t="s">
        <v>2009</v>
      </c>
      <c r="E884" s="3">
        <v>16</v>
      </c>
      <c r="F884" s="3" t="s">
        <v>1403</v>
      </c>
      <c r="G884" s="3" t="s">
        <v>61</v>
      </c>
      <c r="H884" s="3" t="s">
        <v>62</v>
      </c>
      <c r="I884" s="3" t="s">
        <v>158</v>
      </c>
      <c r="J884" s="3" t="s">
        <v>64</v>
      </c>
      <c r="K884" s="3" t="s">
        <v>212</v>
      </c>
      <c r="L884" s="3" t="s">
        <v>66</v>
      </c>
      <c r="M884" s="3" t="s">
        <v>190</v>
      </c>
      <c r="N884" s="3" t="s">
        <v>68</v>
      </c>
      <c r="O884" s="3" t="s">
        <v>225</v>
      </c>
      <c r="P884" s="3" t="s">
        <v>235</v>
      </c>
      <c r="Q884" s="3" t="s">
        <v>278</v>
      </c>
      <c r="R884" s="3" t="s">
        <v>162</v>
      </c>
      <c r="S884" s="3" t="s">
        <v>73</v>
      </c>
      <c r="T884" s="3" t="s">
        <v>193</v>
      </c>
      <c r="U884" s="3" t="s">
        <v>227</v>
      </c>
      <c r="V884" s="3" t="s">
        <v>163</v>
      </c>
      <c r="W884" s="3" t="s">
        <v>292</v>
      </c>
      <c r="X884" s="3" t="s">
        <v>165</v>
      </c>
      <c r="Y884" s="3" t="s">
        <v>127</v>
      </c>
      <c r="Z884" s="3" t="s">
        <v>80</v>
      </c>
      <c r="AA884" s="3" t="s">
        <v>196</v>
      </c>
      <c r="AB884" s="3" t="s">
        <v>167</v>
      </c>
      <c r="AC884" s="3" t="s">
        <v>168</v>
      </c>
      <c r="AD884" s="3" t="s">
        <v>169</v>
      </c>
      <c r="AE884" s="3" t="s">
        <v>215</v>
      </c>
      <c r="AF884" s="3" t="s">
        <v>216</v>
      </c>
      <c r="AG884" s="3" t="s">
        <v>237</v>
      </c>
      <c r="AH884" s="3" t="s">
        <v>172</v>
      </c>
      <c r="AI884" s="3" t="s">
        <v>285</v>
      </c>
      <c r="AJ884" s="3" t="s">
        <v>89</v>
      </c>
      <c r="AK884" s="3" t="s">
        <v>238</v>
      </c>
      <c r="AL884" s="3" t="s">
        <v>200</v>
      </c>
      <c r="AM884" s="3" t="s">
        <v>175</v>
      </c>
      <c r="AN884" s="3" t="s">
        <v>218</v>
      </c>
      <c r="AO884" s="3" t="s">
        <v>231</v>
      </c>
      <c r="AP884" s="3" t="s">
        <v>202</v>
      </c>
      <c r="AQ884" s="3" t="s">
        <v>140</v>
      </c>
      <c r="AR884" s="3" t="s">
        <v>203</v>
      </c>
      <c r="AS884" s="3" t="s">
        <v>250</v>
      </c>
      <c r="AT884" s="3" t="s">
        <v>205</v>
      </c>
      <c r="AU884" s="3" t="s">
        <v>100</v>
      </c>
      <c r="AV884" s="3" t="s">
        <v>252</v>
      </c>
      <c r="AW884" s="3" t="s">
        <v>102</v>
      </c>
      <c r="AX884" s="3" t="s">
        <v>147</v>
      </c>
      <c r="AY884" s="3" t="s">
        <v>104</v>
      </c>
      <c r="AZ884" s="3" t="s">
        <v>206</v>
      </c>
      <c r="BA884" s="3" t="s">
        <v>106</v>
      </c>
      <c r="BB884" s="3" t="s">
        <v>150</v>
      </c>
      <c r="BC884" s="3" t="s">
        <v>184</v>
      </c>
      <c r="BD884" s="3" t="s">
        <v>185</v>
      </c>
      <c r="BE884" s="3" t="s">
        <v>153</v>
      </c>
      <c r="BF884" s="3" t="s">
        <v>209</v>
      </c>
    </row>
    <row r="885" spans="1:58" x14ac:dyDescent="0.2">
      <c r="A885" s="2">
        <v>45958.529418657403</v>
      </c>
      <c r="B885" s="3" t="s">
        <v>2010</v>
      </c>
      <c r="C885" s="4">
        <v>21</v>
      </c>
      <c r="D885" s="3" t="s">
        <v>2011</v>
      </c>
      <c r="E885" s="3">
        <v>4</v>
      </c>
      <c r="F885" s="3" t="s">
        <v>1986</v>
      </c>
      <c r="G885" s="3" t="s">
        <v>61</v>
      </c>
      <c r="H885" s="3" t="s">
        <v>113</v>
      </c>
      <c r="I885" s="3" t="s">
        <v>345</v>
      </c>
      <c r="J885" s="3" t="s">
        <v>115</v>
      </c>
      <c r="K885" s="3" t="s">
        <v>189</v>
      </c>
      <c r="L885" s="3" t="s">
        <v>66</v>
      </c>
      <c r="M885" s="3" t="s">
        <v>67</v>
      </c>
      <c r="N885" s="3" t="s">
        <v>224</v>
      </c>
      <c r="O885" s="3" t="s">
        <v>119</v>
      </c>
      <c r="P885" s="3" t="s">
        <v>226</v>
      </c>
      <c r="Q885" s="3" t="s">
        <v>278</v>
      </c>
      <c r="R885" s="3" t="s">
        <v>162</v>
      </c>
      <c r="S885" s="3" t="s">
        <v>122</v>
      </c>
      <c r="T885" s="3" t="s">
        <v>193</v>
      </c>
      <c r="U885" s="3" t="s">
        <v>227</v>
      </c>
      <c r="V885" s="3" t="s">
        <v>163</v>
      </c>
      <c r="W885" s="3" t="s">
        <v>125</v>
      </c>
      <c r="X885" s="3" t="s">
        <v>165</v>
      </c>
      <c r="Y885" s="3" t="s">
        <v>127</v>
      </c>
      <c r="Z885" s="3" t="s">
        <v>128</v>
      </c>
      <c r="AA885" s="3" t="s">
        <v>196</v>
      </c>
      <c r="AB885" s="3" t="s">
        <v>167</v>
      </c>
      <c r="AC885" s="3" t="s">
        <v>131</v>
      </c>
      <c r="AD885" s="3" t="s">
        <v>169</v>
      </c>
      <c r="AE885" s="3" t="s">
        <v>170</v>
      </c>
      <c r="AF885" s="3" t="s">
        <v>171</v>
      </c>
      <c r="AG885" s="3" t="s">
        <v>237</v>
      </c>
      <c r="AH885" s="3" t="s">
        <v>197</v>
      </c>
      <c r="AI885" s="3" t="s">
        <v>173</v>
      </c>
      <c r="AJ885" s="3" t="s">
        <v>136</v>
      </c>
      <c r="AK885" s="3" t="s">
        <v>90</v>
      </c>
      <c r="AL885" s="3" t="s">
        <v>174</v>
      </c>
      <c r="AM885" s="3" t="s">
        <v>175</v>
      </c>
      <c r="AN885" s="3" t="s">
        <v>218</v>
      </c>
      <c r="AO885" s="3" t="s">
        <v>231</v>
      </c>
      <c r="AP885" s="3" t="s">
        <v>202</v>
      </c>
      <c r="AQ885" s="3" t="s">
        <v>140</v>
      </c>
      <c r="AR885" s="3" t="s">
        <v>97</v>
      </c>
      <c r="AS885" s="3" t="s">
        <v>98</v>
      </c>
      <c r="AT885" s="3" t="s">
        <v>99</v>
      </c>
      <c r="AU885" s="3" t="s">
        <v>144</v>
      </c>
      <c r="AV885" s="3" t="s">
        <v>101</v>
      </c>
      <c r="AW885" s="3" t="s">
        <v>102</v>
      </c>
      <c r="AX885" s="3" t="s">
        <v>147</v>
      </c>
      <c r="AY885" s="3" t="s">
        <v>148</v>
      </c>
      <c r="AZ885" s="3" t="s">
        <v>240</v>
      </c>
      <c r="BA885" s="3" t="s">
        <v>183</v>
      </c>
      <c r="BB885" s="3" t="s">
        <v>241</v>
      </c>
      <c r="BC885" s="3" t="s">
        <v>184</v>
      </c>
      <c r="BD885" s="3" t="s">
        <v>152</v>
      </c>
      <c r="BE885" s="3" t="s">
        <v>153</v>
      </c>
      <c r="BF885" s="3" t="s">
        <v>186</v>
      </c>
    </row>
    <row r="886" spans="1:58" x14ac:dyDescent="0.2">
      <c r="A886" s="2">
        <v>45958.530154791668</v>
      </c>
      <c r="B886" s="3" t="s">
        <v>2012</v>
      </c>
      <c r="C886" s="4">
        <v>32</v>
      </c>
      <c r="D886" s="3" t="s">
        <v>2013</v>
      </c>
      <c r="E886" s="3">
        <v>37</v>
      </c>
      <c r="F886" s="3" t="s">
        <v>1986</v>
      </c>
      <c r="G886" s="3" t="s">
        <v>61</v>
      </c>
      <c r="H886" s="3" t="s">
        <v>113</v>
      </c>
      <c r="I886" s="3" t="s">
        <v>158</v>
      </c>
      <c r="J886" s="3" t="s">
        <v>115</v>
      </c>
      <c r="K886" s="3" t="s">
        <v>260</v>
      </c>
      <c r="L886" s="3" t="s">
        <v>116</v>
      </c>
      <c r="M886" s="3" t="s">
        <v>190</v>
      </c>
      <c r="N886" s="3" t="s">
        <v>118</v>
      </c>
      <c r="O886" s="3" t="s">
        <v>160</v>
      </c>
      <c r="P886" s="3" t="s">
        <v>235</v>
      </c>
      <c r="Q886" s="3" t="s">
        <v>71</v>
      </c>
      <c r="R886" s="3" t="s">
        <v>121</v>
      </c>
      <c r="S886" s="3" t="s">
        <v>122</v>
      </c>
      <c r="T886" s="3" t="s">
        <v>193</v>
      </c>
      <c r="U886" s="3" t="s">
        <v>227</v>
      </c>
      <c r="V886" s="3" t="s">
        <v>163</v>
      </c>
      <c r="W886" s="3" t="s">
        <v>164</v>
      </c>
      <c r="X886" s="3" t="s">
        <v>126</v>
      </c>
      <c r="Y886" s="3" t="s">
        <v>127</v>
      </c>
      <c r="Z886" s="3" t="s">
        <v>80</v>
      </c>
      <c r="AA886" s="3" t="s">
        <v>166</v>
      </c>
      <c r="AB886" s="3" t="s">
        <v>300</v>
      </c>
      <c r="AC886" s="3" t="s">
        <v>168</v>
      </c>
      <c r="AD886" s="3" t="s">
        <v>169</v>
      </c>
      <c r="AE886" s="3" t="s">
        <v>170</v>
      </c>
      <c r="AF886" s="3" t="s">
        <v>133</v>
      </c>
      <c r="AG886" s="3" t="s">
        <v>134</v>
      </c>
      <c r="AH886" s="3" t="s">
        <v>172</v>
      </c>
      <c r="AI886" s="3" t="s">
        <v>198</v>
      </c>
      <c r="AJ886" s="3" t="s">
        <v>136</v>
      </c>
      <c r="AK886" s="3" t="s">
        <v>247</v>
      </c>
      <c r="AL886" s="3" t="s">
        <v>200</v>
      </c>
      <c r="AM886" s="3" t="s">
        <v>92</v>
      </c>
      <c r="AN886" s="3" t="s">
        <v>93</v>
      </c>
      <c r="AO886" s="3" t="s">
        <v>176</v>
      </c>
      <c r="AP886" s="3" t="s">
        <v>202</v>
      </c>
      <c r="AQ886" s="3" t="s">
        <v>297</v>
      </c>
      <c r="AR886" s="3" t="s">
        <v>249</v>
      </c>
      <c r="AS886" s="3" t="s">
        <v>142</v>
      </c>
      <c r="AT886" s="3" t="s">
        <v>99</v>
      </c>
      <c r="AU886" s="3" t="s">
        <v>251</v>
      </c>
      <c r="AV886" s="3" t="s">
        <v>145</v>
      </c>
      <c r="AW886" s="3" t="s">
        <v>102</v>
      </c>
      <c r="AX886" s="3" t="s">
        <v>147</v>
      </c>
      <c r="AY886" s="3" t="s">
        <v>104</v>
      </c>
      <c r="AZ886" s="3" t="s">
        <v>220</v>
      </c>
      <c r="BA886" s="3" t="s">
        <v>149</v>
      </c>
      <c r="BB886" s="3" t="s">
        <v>107</v>
      </c>
      <c r="BC886" s="3" t="s">
        <v>207</v>
      </c>
      <c r="BD886" s="3" t="s">
        <v>109</v>
      </c>
      <c r="BE886" s="3" t="s">
        <v>221</v>
      </c>
      <c r="BF886" s="3" t="s">
        <v>109</v>
      </c>
    </row>
    <row r="887" spans="1:58" x14ac:dyDescent="0.2">
      <c r="A887" s="2">
        <v>45958.53164483796</v>
      </c>
      <c r="B887" s="3" t="s">
        <v>2014</v>
      </c>
      <c r="C887" s="4">
        <v>21</v>
      </c>
      <c r="D887" s="3" t="s">
        <v>2015</v>
      </c>
      <c r="E887" s="3">
        <v>1</v>
      </c>
      <c r="F887" s="3" t="s">
        <v>1986</v>
      </c>
      <c r="G887" s="3" t="s">
        <v>61</v>
      </c>
      <c r="H887" s="3" t="s">
        <v>113</v>
      </c>
      <c r="I887" s="3" t="s">
        <v>158</v>
      </c>
      <c r="J887" s="3" t="s">
        <v>321</v>
      </c>
      <c r="K887" s="3" t="s">
        <v>65</v>
      </c>
      <c r="L887" s="3" t="s">
        <v>116</v>
      </c>
      <c r="M887" s="3" t="s">
        <v>117</v>
      </c>
      <c r="N887" s="3" t="s">
        <v>224</v>
      </c>
      <c r="O887" s="3" t="s">
        <v>160</v>
      </c>
      <c r="P887" s="3" t="s">
        <v>235</v>
      </c>
      <c r="Q887" s="3" t="s">
        <v>278</v>
      </c>
      <c r="R887" s="3" t="s">
        <v>72</v>
      </c>
      <c r="S887" s="3" t="s">
        <v>73</v>
      </c>
      <c r="T887" s="3" t="s">
        <v>193</v>
      </c>
      <c r="U887" s="3" t="s">
        <v>227</v>
      </c>
      <c r="V887" s="3" t="s">
        <v>163</v>
      </c>
      <c r="W887" s="3" t="s">
        <v>164</v>
      </c>
      <c r="X887" s="3" t="s">
        <v>126</v>
      </c>
      <c r="Y887" s="3" t="s">
        <v>127</v>
      </c>
      <c r="Z887" s="3" t="s">
        <v>80</v>
      </c>
      <c r="AA887" s="3" t="s">
        <v>129</v>
      </c>
      <c r="AB887" s="3" t="s">
        <v>300</v>
      </c>
      <c r="AC887" s="3" t="s">
        <v>168</v>
      </c>
      <c r="AD887" s="3" t="s">
        <v>169</v>
      </c>
      <c r="AE887" s="3" t="s">
        <v>85</v>
      </c>
      <c r="AF887" s="3" t="s">
        <v>216</v>
      </c>
      <c r="AG887" s="3" t="s">
        <v>87</v>
      </c>
      <c r="AH887" s="3" t="s">
        <v>135</v>
      </c>
      <c r="AI887" s="3" t="s">
        <v>285</v>
      </c>
      <c r="AJ887" s="3" t="s">
        <v>136</v>
      </c>
      <c r="AK887" s="3" t="s">
        <v>247</v>
      </c>
      <c r="AL887" s="3" t="s">
        <v>268</v>
      </c>
      <c r="AM887" s="3" t="s">
        <v>175</v>
      </c>
      <c r="AN887" s="3" t="s">
        <v>93</v>
      </c>
      <c r="AO887" s="3" t="s">
        <v>176</v>
      </c>
      <c r="AP887" s="3" t="s">
        <v>248</v>
      </c>
      <c r="AQ887" s="3" t="s">
        <v>140</v>
      </c>
      <c r="AR887" s="3" t="s">
        <v>203</v>
      </c>
      <c r="AS887" s="3" t="s">
        <v>98</v>
      </c>
      <c r="AT887" s="3" t="s">
        <v>99</v>
      </c>
      <c r="AU887" s="3" t="s">
        <v>251</v>
      </c>
      <c r="AV887" s="3" t="s">
        <v>179</v>
      </c>
      <c r="AW887" s="3" t="s">
        <v>102</v>
      </c>
      <c r="AX887" s="3" t="s">
        <v>147</v>
      </c>
      <c r="AY887" s="3" t="s">
        <v>148</v>
      </c>
      <c r="AZ887" s="3" t="s">
        <v>220</v>
      </c>
      <c r="BA887" s="3" t="s">
        <v>254</v>
      </c>
      <c r="BB887" s="3" t="s">
        <v>107</v>
      </c>
      <c r="BC887" s="3" t="s">
        <v>108</v>
      </c>
      <c r="BD887" s="3" t="s">
        <v>208</v>
      </c>
      <c r="BE887" s="3" t="s">
        <v>242</v>
      </c>
      <c r="BF887" s="3" t="s">
        <v>186</v>
      </c>
    </row>
    <row r="888" spans="1:58" x14ac:dyDescent="0.2">
      <c r="A888" s="2">
        <v>45958.532424328703</v>
      </c>
      <c r="B888" s="3" t="s">
        <v>2016</v>
      </c>
      <c r="C888" s="4">
        <v>41</v>
      </c>
      <c r="D888" s="3" t="s">
        <v>2017</v>
      </c>
      <c r="E888" s="3">
        <v>33</v>
      </c>
      <c r="F888" s="3" t="s">
        <v>1986</v>
      </c>
      <c r="G888" s="3" t="s">
        <v>61</v>
      </c>
      <c r="H888" s="3" t="s">
        <v>113</v>
      </c>
      <c r="I888" s="3" t="s">
        <v>158</v>
      </c>
      <c r="J888" s="3" t="s">
        <v>115</v>
      </c>
      <c r="K888" s="3" t="s">
        <v>260</v>
      </c>
      <c r="L888" s="3" t="s">
        <v>213</v>
      </c>
      <c r="M888" s="3" t="s">
        <v>67</v>
      </c>
      <c r="N888" s="3" t="s">
        <v>224</v>
      </c>
      <c r="O888" s="3" t="s">
        <v>160</v>
      </c>
      <c r="P888" s="3" t="s">
        <v>235</v>
      </c>
      <c r="Q888" s="3" t="s">
        <v>71</v>
      </c>
      <c r="R888" s="3" t="s">
        <v>162</v>
      </c>
      <c r="S888" s="3" t="s">
        <v>122</v>
      </c>
      <c r="T888" s="3" t="s">
        <v>193</v>
      </c>
      <c r="U888" s="3" t="s">
        <v>227</v>
      </c>
      <c r="V888" s="3" t="s">
        <v>163</v>
      </c>
      <c r="W888" s="3" t="s">
        <v>164</v>
      </c>
      <c r="X888" s="3" t="s">
        <v>126</v>
      </c>
      <c r="Y888" s="3" t="s">
        <v>127</v>
      </c>
      <c r="Z888" s="3" t="s">
        <v>228</v>
      </c>
      <c r="AA888" s="3" t="s">
        <v>196</v>
      </c>
      <c r="AB888" s="3" t="s">
        <v>167</v>
      </c>
      <c r="AC888" s="3" t="s">
        <v>168</v>
      </c>
      <c r="AD888" s="3" t="s">
        <v>169</v>
      </c>
      <c r="AE888" s="3" t="s">
        <v>170</v>
      </c>
      <c r="AF888" s="3" t="s">
        <v>133</v>
      </c>
      <c r="AG888" s="3" t="s">
        <v>134</v>
      </c>
      <c r="AH888" s="3" t="s">
        <v>172</v>
      </c>
      <c r="AI888" s="3" t="s">
        <v>198</v>
      </c>
      <c r="AJ888" s="3" t="s">
        <v>199</v>
      </c>
      <c r="AK888" s="3" t="s">
        <v>90</v>
      </c>
      <c r="AL888" s="3" t="s">
        <v>200</v>
      </c>
      <c r="AM888" s="3" t="s">
        <v>175</v>
      </c>
      <c r="AN888" s="3" t="s">
        <v>93</v>
      </c>
      <c r="AO888" s="3" t="s">
        <v>139</v>
      </c>
      <c r="AP888" s="3" t="s">
        <v>248</v>
      </c>
      <c r="AQ888" s="3" t="s">
        <v>96</v>
      </c>
      <c r="AR888" s="3" t="s">
        <v>141</v>
      </c>
      <c r="AS888" s="3" t="s">
        <v>250</v>
      </c>
      <c r="AT888" s="3" t="s">
        <v>269</v>
      </c>
      <c r="AU888" s="3" t="s">
        <v>251</v>
      </c>
      <c r="AV888" s="3" t="s">
        <v>101</v>
      </c>
      <c r="AW888" s="3" t="s">
        <v>102</v>
      </c>
      <c r="AX888" s="3" t="s">
        <v>103</v>
      </c>
      <c r="AY888" s="3" t="s">
        <v>104</v>
      </c>
      <c r="AZ888" s="3" t="s">
        <v>220</v>
      </c>
      <c r="BA888" s="3" t="s">
        <v>149</v>
      </c>
      <c r="BB888" s="3" t="s">
        <v>107</v>
      </c>
      <c r="BC888" s="3" t="s">
        <v>184</v>
      </c>
      <c r="BD888" s="3" t="s">
        <v>109</v>
      </c>
      <c r="BE888" s="3" t="s">
        <v>221</v>
      </c>
      <c r="BF888" s="3" t="s">
        <v>109</v>
      </c>
    </row>
    <row r="889" spans="1:58" x14ac:dyDescent="0.2">
      <c r="A889" s="2">
        <v>45958.532846076385</v>
      </c>
      <c r="B889" s="3" t="s">
        <v>2018</v>
      </c>
      <c r="C889" s="4">
        <v>25</v>
      </c>
      <c r="D889" s="3" t="s">
        <v>2019</v>
      </c>
      <c r="E889" s="3">
        <v>6216</v>
      </c>
      <c r="F889" s="3" t="s">
        <v>1986</v>
      </c>
      <c r="G889" s="3" t="s">
        <v>61</v>
      </c>
      <c r="H889" s="3" t="s">
        <v>113</v>
      </c>
      <c r="I889" s="3" t="s">
        <v>158</v>
      </c>
      <c r="J889" s="3" t="s">
        <v>64</v>
      </c>
      <c r="K889" s="3" t="s">
        <v>65</v>
      </c>
      <c r="L889" s="3" t="s">
        <v>116</v>
      </c>
      <c r="M889" s="3" t="s">
        <v>190</v>
      </c>
      <c r="N889" s="3" t="s">
        <v>118</v>
      </c>
      <c r="O889" s="3" t="s">
        <v>225</v>
      </c>
      <c r="P889" s="3" t="s">
        <v>235</v>
      </c>
      <c r="Q889" s="3" t="s">
        <v>71</v>
      </c>
      <c r="R889" s="3" t="s">
        <v>162</v>
      </c>
      <c r="S889" s="3" t="s">
        <v>257</v>
      </c>
      <c r="T889" s="3" t="s">
        <v>193</v>
      </c>
      <c r="U889" s="3" t="s">
        <v>227</v>
      </c>
      <c r="V889" s="3" t="s">
        <v>163</v>
      </c>
      <c r="W889" s="3" t="s">
        <v>164</v>
      </c>
      <c r="X889" s="3" t="s">
        <v>126</v>
      </c>
      <c r="Y889" s="3" t="s">
        <v>127</v>
      </c>
      <c r="Z889" s="3" t="s">
        <v>228</v>
      </c>
      <c r="AA889" s="3" t="s">
        <v>166</v>
      </c>
      <c r="AB889" s="3" t="s">
        <v>167</v>
      </c>
      <c r="AC889" s="3" t="s">
        <v>135</v>
      </c>
      <c r="AD889" s="3" t="s">
        <v>84</v>
      </c>
      <c r="AE889" s="3" t="s">
        <v>170</v>
      </c>
      <c r="AF889" s="3" t="s">
        <v>171</v>
      </c>
      <c r="AG889" s="3" t="s">
        <v>217</v>
      </c>
      <c r="AH889" s="3" t="s">
        <v>197</v>
      </c>
      <c r="AI889" s="3" t="s">
        <v>198</v>
      </c>
      <c r="AJ889" s="3" t="s">
        <v>136</v>
      </c>
      <c r="AK889" s="3" t="s">
        <v>90</v>
      </c>
      <c r="AL889" s="3" t="s">
        <v>91</v>
      </c>
      <c r="AM889" s="3" t="s">
        <v>175</v>
      </c>
      <c r="AN889" s="3" t="s">
        <v>93</v>
      </c>
      <c r="AO889" s="3" t="s">
        <v>231</v>
      </c>
      <c r="AP889" s="3" t="s">
        <v>202</v>
      </c>
      <c r="AQ889" s="3" t="s">
        <v>96</v>
      </c>
      <c r="AR889" s="3" t="s">
        <v>141</v>
      </c>
      <c r="AS889" s="3" t="s">
        <v>250</v>
      </c>
      <c r="AT889" s="3" t="s">
        <v>99</v>
      </c>
      <c r="AU889" s="3" t="s">
        <v>100</v>
      </c>
      <c r="AV889" s="3" t="s">
        <v>101</v>
      </c>
      <c r="AW889" s="3" t="s">
        <v>102</v>
      </c>
      <c r="AX889" s="3" t="s">
        <v>147</v>
      </c>
      <c r="AY889" s="3" t="s">
        <v>253</v>
      </c>
      <c r="AZ889" s="3" t="s">
        <v>220</v>
      </c>
      <c r="BA889" s="3" t="s">
        <v>254</v>
      </c>
      <c r="BB889" s="3" t="s">
        <v>107</v>
      </c>
      <c r="BC889" s="3" t="s">
        <v>108</v>
      </c>
      <c r="BD889" s="3" t="s">
        <v>109</v>
      </c>
      <c r="BE889" s="3" t="s">
        <v>242</v>
      </c>
      <c r="BF889" s="3" t="s">
        <v>209</v>
      </c>
    </row>
    <row r="890" spans="1:58" x14ac:dyDescent="0.2">
      <c r="A890" s="2">
        <v>45958.532978726857</v>
      </c>
      <c r="B890" s="3" t="s">
        <v>2020</v>
      </c>
      <c r="C890" s="4">
        <v>32</v>
      </c>
      <c r="D890" s="3" t="s">
        <v>2021</v>
      </c>
      <c r="E890" s="3">
        <v>25</v>
      </c>
      <c r="F890" s="3" t="s">
        <v>1986</v>
      </c>
      <c r="G890" s="3" t="s">
        <v>61</v>
      </c>
      <c r="H890" s="3" t="s">
        <v>113</v>
      </c>
      <c r="I890" s="3" t="s">
        <v>158</v>
      </c>
      <c r="J890" s="3" t="s">
        <v>115</v>
      </c>
      <c r="K890" s="3" t="s">
        <v>65</v>
      </c>
      <c r="L890" s="3" t="s">
        <v>116</v>
      </c>
      <c r="M890" s="3" t="s">
        <v>67</v>
      </c>
      <c r="N890" s="3" t="s">
        <v>118</v>
      </c>
      <c r="O890" s="3" t="s">
        <v>160</v>
      </c>
      <c r="P890" s="3" t="s">
        <v>235</v>
      </c>
      <c r="Q890" s="3" t="s">
        <v>191</v>
      </c>
      <c r="R890" s="3" t="s">
        <v>162</v>
      </c>
      <c r="S890" s="3" t="s">
        <v>122</v>
      </c>
      <c r="T890" s="3" t="s">
        <v>193</v>
      </c>
      <c r="U890" s="3" t="s">
        <v>227</v>
      </c>
      <c r="V890" s="3" t="s">
        <v>163</v>
      </c>
      <c r="W890" s="3" t="s">
        <v>164</v>
      </c>
      <c r="X890" s="3" t="s">
        <v>126</v>
      </c>
      <c r="Y890" s="3" t="s">
        <v>127</v>
      </c>
      <c r="Z890" s="3" t="s">
        <v>228</v>
      </c>
      <c r="AA890" s="3" t="s">
        <v>196</v>
      </c>
      <c r="AB890" s="3" t="s">
        <v>130</v>
      </c>
      <c r="AC890" s="3" t="s">
        <v>168</v>
      </c>
      <c r="AD890" s="3" t="s">
        <v>169</v>
      </c>
      <c r="AE890" s="3" t="s">
        <v>170</v>
      </c>
      <c r="AF890" s="3" t="s">
        <v>171</v>
      </c>
      <c r="AG890" s="3" t="s">
        <v>134</v>
      </c>
      <c r="AH890" s="3" t="s">
        <v>83</v>
      </c>
      <c r="AI890" s="3" t="s">
        <v>198</v>
      </c>
      <c r="AJ890" s="3" t="s">
        <v>229</v>
      </c>
      <c r="AK890" s="3" t="s">
        <v>247</v>
      </c>
      <c r="AL890" s="3" t="s">
        <v>91</v>
      </c>
      <c r="AM890" s="3" t="s">
        <v>175</v>
      </c>
      <c r="AN890" s="3" t="s">
        <v>93</v>
      </c>
      <c r="AO890" s="3" t="s">
        <v>139</v>
      </c>
      <c r="AP890" s="3" t="s">
        <v>248</v>
      </c>
      <c r="AQ890" s="3" t="s">
        <v>297</v>
      </c>
      <c r="AR890" s="3" t="s">
        <v>249</v>
      </c>
      <c r="AS890" s="3" t="s">
        <v>250</v>
      </c>
      <c r="AT890" s="3" t="s">
        <v>99</v>
      </c>
      <c r="AU890" s="3" t="s">
        <v>219</v>
      </c>
      <c r="AV890" s="3" t="s">
        <v>101</v>
      </c>
      <c r="AW890" s="3" t="s">
        <v>102</v>
      </c>
      <c r="AX890" s="3" t="s">
        <v>147</v>
      </c>
      <c r="AY890" s="3" t="s">
        <v>253</v>
      </c>
      <c r="AZ890" s="3" t="s">
        <v>220</v>
      </c>
      <c r="BA890" s="3" t="s">
        <v>149</v>
      </c>
      <c r="BB890" s="3" t="s">
        <v>107</v>
      </c>
      <c r="BC890" s="3" t="s">
        <v>184</v>
      </c>
      <c r="BD890" s="3" t="s">
        <v>109</v>
      </c>
      <c r="BE890" s="3" t="s">
        <v>153</v>
      </c>
      <c r="BF890" s="3" t="s">
        <v>109</v>
      </c>
    </row>
    <row r="891" spans="1:58" x14ac:dyDescent="0.2">
      <c r="A891" s="2">
        <v>45958.533923541661</v>
      </c>
      <c r="B891" s="3" t="s">
        <v>2022</v>
      </c>
      <c r="C891" s="4">
        <v>19</v>
      </c>
      <c r="D891" s="3" t="s">
        <v>2023</v>
      </c>
      <c r="E891" s="3">
        <v>6219</v>
      </c>
      <c r="F891" s="3" t="s">
        <v>1986</v>
      </c>
      <c r="G891" s="3" t="s">
        <v>61</v>
      </c>
      <c r="H891" s="3" t="s">
        <v>113</v>
      </c>
      <c r="I891" s="3" t="s">
        <v>63</v>
      </c>
      <c r="J891" s="3" t="s">
        <v>321</v>
      </c>
      <c r="K891" s="3" t="s">
        <v>65</v>
      </c>
      <c r="L891" s="3" t="s">
        <v>116</v>
      </c>
      <c r="M891" s="3" t="s">
        <v>67</v>
      </c>
      <c r="N891" s="3" t="s">
        <v>118</v>
      </c>
      <c r="O891" s="3" t="s">
        <v>160</v>
      </c>
      <c r="P891" s="3" t="s">
        <v>235</v>
      </c>
      <c r="Q891" s="3" t="s">
        <v>71</v>
      </c>
      <c r="R891" s="3" t="s">
        <v>72</v>
      </c>
      <c r="S891" s="3" t="s">
        <v>122</v>
      </c>
      <c r="T891" s="3" t="s">
        <v>193</v>
      </c>
      <c r="U891" s="3" t="s">
        <v>227</v>
      </c>
      <c r="V891" s="3" t="s">
        <v>163</v>
      </c>
      <c r="W891" s="3" t="s">
        <v>164</v>
      </c>
      <c r="X891" s="3" t="s">
        <v>126</v>
      </c>
      <c r="Y891" s="3" t="s">
        <v>127</v>
      </c>
      <c r="Z891" s="3" t="s">
        <v>228</v>
      </c>
      <c r="AA891" s="3" t="s">
        <v>129</v>
      </c>
      <c r="AB891" s="3" t="s">
        <v>82</v>
      </c>
      <c r="AC891" s="3" t="s">
        <v>83</v>
      </c>
      <c r="AD891" s="3" t="s">
        <v>246</v>
      </c>
      <c r="AE891" s="3" t="s">
        <v>170</v>
      </c>
      <c r="AF891" s="3" t="s">
        <v>171</v>
      </c>
      <c r="AG891" s="3" t="s">
        <v>217</v>
      </c>
      <c r="AH891" s="3" t="s">
        <v>197</v>
      </c>
      <c r="AI891" s="3" t="s">
        <v>285</v>
      </c>
      <c r="AJ891" s="3" t="s">
        <v>229</v>
      </c>
      <c r="AK891" s="3" t="s">
        <v>137</v>
      </c>
      <c r="AL891" s="3" t="s">
        <v>174</v>
      </c>
      <c r="AM891" s="3" t="s">
        <v>175</v>
      </c>
      <c r="AN891" s="3" t="s">
        <v>93</v>
      </c>
      <c r="AO891" s="3" t="s">
        <v>231</v>
      </c>
      <c r="AP891" s="3" t="s">
        <v>202</v>
      </c>
      <c r="AQ891" s="3" t="s">
        <v>178</v>
      </c>
      <c r="AR891" s="3" t="s">
        <v>249</v>
      </c>
      <c r="AS891" s="3" t="s">
        <v>98</v>
      </c>
      <c r="AT891" s="3" t="s">
        <v>99</v>
      </c>
      <c r="AU891" s="3" t="s">
        <v>100</v>
      </c>
      <c r="AV891" s="3" t="s">
        <v>145</v>
      </c>
      <c r="AW891" s="3" t="s">
        <v>102</v>
      </c>
      <c r="AX891" s="3" t="s">
        <v>239</v>
      </c>
      <c r="AY891" s="3" t="s">
        <v>253</v>
      </c>
      <c r="AZ891" s="3" t="s">
        <v>220</v>
      </c>
      <c r="BA891" s="3" t="s">
        <v>106</v>
      </c>
      <c r="BB891" s="3" t="s">
        <v>150</v>
      </c>
      <c r="BC891" s="3" t="s">
        <v>151</v>
      </c>
      <c r="BD891" s="3" t="s">
        <v>109</v>
      </c>
      <c r="BE891" s="3" t="s">
        <v>153</v>
      </c>
      <c r="BF891" s="3" t="s">
        <v>209</v>
      </c>
    </row>
    <row r="892" spans="1:58" x14ac:dyDescent="0.2">
      <c r="A892" s="2">
        <v>45958.534887569447</v>
      </c>
      <c r="B892" s="3" t="s">
        <v>2024</v>
      </c>
      <c r="C892" s="4">
        <v>17</v>
      </c>
      <c r="D892" s="3" t="s">
        <v>2025</v>
      </c>
      <c r="E892" s="3">
        <v>9</v>
      </c>
      <c r="F892" s="3" t="s">
        <v>1880</v>
      </c>
      <c r="G892" s="3" t="s">
        <v>61</v>
      </c>
      <c r="H892" s="3" t="s">
        <v>62</v>
      </c>
      <c r="I892" s="3" t="s">
        <v>158</v>
      </c>
      <c r="J892" s="3" t="s">
        <v>321</v>
      </c>
      <c r="K892" s="3" t="s">
        <v>260</v>
      </c>
      <c r="L892" s="3" t="s">
        <v>234</v>
      </c>
      <c r="M892" s="3" t="s">
        <v>117</v>
      </c>
      <c r="N892" s="3" t="s">
        <v>118</v>
      </c>
      <c r="O892" s="3" t="s">
        <v>160</v>
      </c>
      <c r="P892" s="3" t="s">
        <v>226</v>
      </c>
      <c r="Q892" s="3" t="s">
        <v>278</v>
      </c>
      <c r="R892" s="3" t="s">
        <v>162</v>
      </c>
      <c r="S892" s="3" t="s">
        <v>122</v>
      </c>
      <c r="T892" s="3" t="s">
        <v>193</v>
      </c>
      <c r="U892" s="3" t="s">
        <v>227</v>
      </c>
      <c r="V892" s="3" t="s">
        <v>163</v>
      </c>
      <c r="W892" s="3" t="s">
        <v>77</v>
      </c>
      <c r="X892" s="3" t="s">
        <v>78</v>
      </c>
      <c r="Y892" s="3" t="s">
        <v>127</v>
      </c>
      <c r="Z892" s="3" t="s">
        <v>228</v>
      </c>
      <c r="AA892" s="3" t="s">
        <v>166</v>
      </c>
      <c r="AB892" s="3" t="s">
        <v>130</v>
      </c>
      <c r="AC892" s="3" t="s">
        <v>168</v>
      </c>
      <c r="AD892" s="3" t="s">
        <v>246</v>
      </c>
      <c r="AE892" s="3" t="s">
        <v>236</v>
      </c>
      <c r="AF892" s="3" t="s">
        <v>216</v>
      </c>
      <c r="AG892" s="3" t="s">
        <v>87</v>
      </c>
      <c r="AH892" s="3" t="s">
        <v>83</v>
      </c>
      <c r="AI892" s="3" t="s">
        <v>198</v>
      </c>
      <c r="AJ892" s="3" t="s">
        <v>229</v>
      </c>
      <c r="AK892" s="3" t="s">
        <v>137</v>
      </c>
      <c r="AL892" s="3" t="s">
        <v>200</v>
      </c>
      <c r="AM892" s="3" t="s">
        <v>175</v>
      </c>
      <c r="AN892" s="3" t="s">
        <v>138</v>
      </c>
      <c r="AO892" s="3" t="s">
        <v>231</v>
      </c>
      <c r="AP892" s="3" t="s">
        <v>177</v>
      </c>
      <c r="AQ892" s="3" t="s">
        <v>96</v>
      </c>
      <c r="AR892" s="3" t="s">
        <v>97</v>
      </c>
      <c r="AS892" s="3" t="s">
        <v>250</v>
      </c>
      <c r="AT892" s="3" t="s">
        <v>99</v>
      </c>
      <c r="AU892" s="3" t="s">
        <v>251</v>
      </c>
      <c r="AV892" s="3" t="s">
        <v>101</v>
      </c>
      <c r="AW892" s="3" t="s">
        <v>102</v>
      </c>
      <c r="AX892" s="3" t="s">
        <v>239</v>
      </c>
      <c r="AY892" s="3" t="s">
        <v>253</v>
      </c>
      <c r="AZ892" s="3" t="s">
        <v>206</v>
      </c>
      <c r="BA892" s="3" t="s">
        <v>183</v>
      </c>
      <c r="BB892" s="3" t="s">
        <v>241</v>
      </c>
      <c r="BC892" s="3" t="s">
        <v>207</v>
      </c>
      <c r="BD892" s="3" t="s">
        <v>185</v>
      </c>
      <c r="BE892" s="3" t="s">
        <v>221</v>
      </c>
      <c r="BF892" s="3" t="s">
        <v>109</v>
      </c>
    </row>
    <row r="893" spans="1:58" x14ac:dyDescent="0.2">
      <c r="A893" s="2">
        <v>45958.535462754633</v>
      </c>
      <c r="B893" s="3" t="s">
        <v>2026</v>
      </c>
      <c r="C893" s="4">
        <v>24</v>
      </c>
      <c r="D893" s="3" t="s">
        <v>2027</v>
      </c>
      <c r="E893" s="3">
        <v>3</v>
      </c>
      <c r="F893" s="3" t="s">
        <v>1986</v>
      </c>
      <c r="G893" s="3" t="s">
        <v>61</v>
      </c>
      <c r="H893" s="3" t="s">
        <v>113</v>
      </c>
      <c r="I893" s="3" t="s">
        <v>158</v>
      </c>
      <c r="J893" s="3" t="s">
        <v>321</v>
      </c>
      <c r="K893" s="3" t="s">
        <v>260</v>
      </c>
      <c r="L893" s="3" t="s">
        <v>234</v>
      </c>
      <c r="M893" s="3" t="s">
        <v>190</v>
      </c>
      <c r="N893" s="3" t="s">
        <v>118</v>
      </c>
      <c r="O893" s="3" t="s">
        <v>160</v>
      </c>
      <c r="P893" s="3" t="s">
        <v>235</v>
      </c>
      <c r="Q893" s="3" t="s">
        <v>278</v>
      </c>
      <c r="R893" s="3" t="s">
        <v>162</v>
      </c>
      <c r="S893" s="3" t="s">
        <v>122</v>
      </c>
      <c r="T893" s="3" t="s">
        <v>193</v>
      </c>
      <c r="U893" s="3" t="s">
        <v>227</v>
      </c>
      <c r="V893" s="3" t="s">
        <v>163</v>
      </c>
      <c r="W893" s="3" t="s">
        <v>164</v>
      </c>
      <c r="X893" s="3" t="s">
        <v>78</v>
      </c>
      <c r="Y893" s="3" t="s">
        <v>127</v>
      </c>
      <c r="Z893" s="3" t="s">
        <v>80</v>
      </c>
      <c r="AA893" s="3" t="s">
        <v>166</v>
      </c>
      <c r="AB893" s="3" t="s">
        <v>167</v>
      </c>
      <c r="AC893" s="3" t="s">
        <v>168</v>
      </c>
      <c r="AD893" s="3" t="s">
        <v>169</v>
      </c>
      <c r="AE893" s="3" t="s">
        <v>215</v>
      </c>
      <c r="AF893" s="3" t="s">
        <v>171</v>
      </c>
      <c r="AG893" s="3" t="s">
        <v>87</v>
      </c>
      <c r="AH893" s="3" t="s">
        <v>172</v>
      </c>
      <c r="AI893" s="3" t="s">
        <v>173</v>
      </c>
      <c r="AJ893" s="3" t="s">
        <v>89</v>
      </c>
      <c r="AK893" s="3" t="s">
        <v>90</v>
      </c>
      <c r="AL893" s="3" t="s">
        <v>91</v>
      </c>
      <c r="AM893" s="3" t="s">
        <v>175</v>
      </c>
      <c r="AN893" s="3" t="s">
        <v>93</v>
      </c>
      <c r="AO893" s="3" t="s">
        <v>231</v>
      </c>
      <c r="AP893" s="3" t="s">
        <v>248</v>
      </c>
      <c r="AQ893" s="3" t="s">
        <v>140</v>
      </c>
      <c r="AR893" s="3" t="s">
        <v>203</v>
      </c>
      <c r="AS893" s="3" t="s">
        <v>250</v>
      </c>
      <c r="AT893" s="3" t="s">
        <v>99</v>
      </c>
      <c r="AU893" s="3" t="s">
        <v>144</v>
      </c>
      <c r="AV893" s="3" t="s">
        <v>145</v>
      </c>
      <c r="AW893" s="3" t="s">
        <v>102</v>
      </c>
      <c r="AX893" s="3" t="s">
        <v>147</v>
      </c>
      <c r="AY893" s="3" t="s">
        <v>104</v>
      </c>
      <c r="AZ893" s="3" t="s">
        <v>220</v>
      </c>
      <c r="BA893" s="3" t="s">
        <v>254</v>
      </c>
      <c r="BB893" s="3" t="s">
        <v>107</v>
      </c>
      <c r="BC893" s="3" t="s">
        <v>151</v>
      </c>
      <c r="BD893" s="3" t="s">
        <v>208</v>
      </c>
      <c r="BE893" s="3" t="s">
        <v>242</v>
      </c>
      <c r="BF893" s="3" t="s">
        <v>186</v>
      </c>
    </row>
    <row r="894" spans="1:58" x14ac:dyDescent="0.2">
      <c r="A894" s="2">
        <v>45958.535499351856</v>
      </c>
      <c r="B894" s="3" t="s">
        <v>2028</v>
      </c>
      <c r="C894" s="4">
        <v>20</v>
      </c>
      <c r="D894" s="3" t="s">
        <v>2029</v>
      </c>
      <c r="E894" s="3">
        <v>21</v>
      </c>
      <c r="F894" s="3" t="s">
        <v>1986</v>
      </c>
      <c r="G894" s="3" t="s">
        <v>61</v>
      </c>
      <c r="H894" s="3" t="s">
        <v>113</v>
      </c>
      <c r="I894" s="3" t="s">
        <v>158</v>
      </c>
      <c r="J894" s="3" t="s">
        <v>159</v>
      </c>
      <c r="K894" s="3" t="s">
        <v>260</v>
      </c>
      <c r="L894" s="3" t="s">
        <v>234</v>
      </c>
      <c r="M894" s="3" t="s">
        <v>190</v>
      </c>
      <c r="N894" s="3" t="s">
        <v>118</v>
      </c>
      <c r="O894" s="3" t="s">
        <v>160</v>
      </c>
      <c r="P894" s="3" t="s">
        <v>235</v>
      </c>
      <c r="Q894" s="3" t="s">
        <v>278</v>
      </c>
      <c r="R894" s="3" t="s">
        <v>162</v>
      </c>
      <c r="S894" s="3" t="s">
        <v>122</v>
      </c>
      <c r="T894" s="3" t="s">
        <v>193</v>
      </c>
      <c r="U894" s="3" t="s">
        <v>227</v>
      </c>
      <c r="V894" s="3" t="s">
        <v>163</v>
      </c>
      <c r="W894" s="3" t="s">
        <v>164</v>
      </c>
      <c r="X894" s="3" t="s">
        <v>78</v>
      </c>
      <c r="Y894" s="3" t="s">
        <v>127</v>
      </c>
      <c r="Z894" s="3" t="s">
        <v>80</v>
      </c>
      <c r="AA894" s="3" t="s">
        <v>166</v>
      </c>
      <c r="AB894" s="3" t="s">
        <v>82</v>
      </c>
      <c r="AC894" s="3" t="s">
        <v>168</v>
      </c>
      <c r="AD894" s="3" t="s">
        <v>246</v>
      </c>
      <c r="AE894" s="3" t="s">
        <v>236</v>
      </c>
      <c r="AF894" s="3" t="s">
        <v>171</v>
      </c>
      <c r="AG894" s="3" t="s">
        <v>87</v>
      </c>
      <c r="AH894" s="3" t="s">
        <v>172</v>
      </c>
      <c r="AI894" s="3" t="s">
        <v>198</v>
      </c>
      <c r="AJ894" s="3" t="s">
        <v>89</v>
      </c>
      <c r="AK894" s="3" t="s">
        <v>238</v>
      </c>
      <c r="AL894" s="3" t="s">
        <v>174</v>
      </c>
      <c r="AM894" s="3" t="s">
        <v>175</v>
      </c>
      <c r="AN894" s="3" t="s">
        <v>201</v>
      </c>
      <c r="AO894" s="3" t="s">
        <v>231</v>
      </c>
      <c r="AP894" s="3" t="s">
        <v>202</v>
      </c>
      <c r="AQ894" s="3" t="s">
        <v>140</v>
      </c>
      <c r="AR894" s="3" t="s">
        <v>203</v>
      </c>
      <c r="AS894" s="3" t="s">
        <v>98</v>
      </c>
      <c r="AT894" s="3" t="s">
        <v>205</v>
      </c>
      <c r="AU894" s="3" t="s">
        <v>144</v>
      </c>
      <c r="AV894" s="3" t="s">
        <v>179</v>
      </c>
      <c r="AW894" s="3" t="s">
        <v>102</v>
      </c>
      <c r="AX894" s="3" t="s">
        <v>181</v>
      </c>
      <c r="AY894" s="3" t="s">
        <v>104</v>
      </c>
      <c r="AZ894" s="3" t="s">
        <v>206</v>
      </c>
      <c r="BA894" s="3" t="s">
        <v>183</v>
      </c>
      <c r="BB894" s="3" t="s">
        <v>150</v>
      </c>
      <c r="BC894" s="3" t="s">
        <v>184</v>
      </c>
      <c r="BD894" s="3" t="s">
        <v>185</v>
      </c>
      <c r="BE894" s="3" t="s">
        <v>221</v>
      </c>
      <c r="BF894" s="3" t="s">
        <v>186</v>
      </c>
    </row>
    <row r="895" spans="1:58" x14ac:dyDescent="0.2">
      <c r="A895" s="2">
        <v>45958.535607800921</v>
      </c>
      <c r="B895" s="3" t="s">
        <v>2030</v>
      </c>
      <c r="C895" s="4">
        <v>20</v>
      </c>
      <c r="D895" s="3" t="s">
        <v>2031</v>
      </c>
      <c r="E895" s="3">
        <v>6214</v>
      </c>
      <c r="F895" s="3" t="s">
        <v>1986</v>
      </c>
      <c r="G895" s="3" t="s">
        <v>61</v>
      </c>
      <c r="H895" s="3" t="s">
        <v>113</v>
      </c>
      <c r="I895" s="3" t="s">
        <v>63</v>
      </c>
      <c r="J895" s="3" t="s">
        <v>321</v>
      </c>
      <c r="K895" s="3" t="s">
        <v>260</v>
      </c>
      <c r="L895" s="3" t="s">
        <v>116</v>
      </c>
      <c r="M895" s="3" t="s">
        <v>117</v>
      </c>
      <c r="N895" s="3" t="s">
        <v>118</v>
      </c>
      <c r="O895" s="3" t="s">
        <v>69</v>
      </c>
      <c r="P895" s="3" t="s">
        <v>235</v>
      </c>
      <c r="Q895" s="3" t="s">
        <v>71</v>
      </c>
      <c r="R895" s="3" t="s">
        <v>162</v>
      </c>
      <c r="S895" s="3" t="s">
        <v>73</v>
      </c>
      <c r="T895" s="3" t="s">
        <v>193</v>
      </c>
      <c r="U895" s="3" t="s">
        <v>227</v>
      </c>
      <c r="V895" s="3" t="s">
        <v>163</v>
      </c>
      <c r="W895" s="3" t="s">
        <v>164</v>
      </c>
      <c r="X895" s="3" t="s">
        <v>126</v>
      </c>
      <c r="Y895" s="3" t="s">
        <v>127</v>
      </c>
      <c r="Z895" s="3" t="s">
        <v>228</v>
      </c>
      <c r="AA895" s="3" t="s">
        <v>129</v>
      </c>
      <c r="AB895" s="3" t="s">
        <v>300</v>
      </c>
      <c r="AC895" s="3" t="s">
        <v>168</v>
      </c>
      <c r="AD895" s="3" t="s">
        <v>169</v>
      </c>
      <c r="AE895" s="3" t="s">
        <v>170</v>
      </c>
      <c r="AF895" s="3" t="s">
        <v>133</v>
      </c>
      <c r="AG895" s="3" t="s">
        <v>217</v>
      </c>
      <c r="AH895" s="3" t="s">
        <v>83</v>
      </c>
      <c r="AI895" s="3" t="s">
        <v>173</v>
      </c>
      <c r="AJ895" s="3" t="s">
        <v>199</v>
      </c>
      <c r="AK895" s="3" t="s">
        <v>247</v>
      </c>
      <c r="AL895" s="3" t="s">
        <v>200</v>
      </c>
      <c r="AM895" s="3" t="s">
        <v>175</v>
      </c>
      <c r="AN895" s="3" t="s">
        <v>93</v>
      </c>
      <c r="AO895" s="3" t="s">
        <v>139</v>
      </c>
      <c r="AP895" s="3" t="s">
        <v>248</v>
      </c>
      <c r="AQ895" s="3" t="s">
        <v>178</v>
      </c>
      <c r="AR895" s="3" t="s">
        <v>203</v>
      </c>
      <c r="AS895" s="3" t="s">
        <v>98</v>
      </c>
      <c r="AT895" s="3" t="s">
        <v>99</v>
      </c>
      <c r="AU895" s="3" t="s">
        <v>251</v>
      </c>
      <c r="AV895" s="3" t="s">
        <v>179</v>
      </c>
      <c r="AW895" s="3" t="s">
        <v>102</v>
      </c>
      <c r="AX895" s="3" t="s">
        <v>147</v>
      </c>
      <c r="AY895" s="3" t="s">
        <v>253</v>
      </c>
      <c r="AZ895" s="3" t="s">
        <v>206</v>
      </c>
      <c r="BA895" s="3" t="s">
        <v>183</v>
      </c>
      <c r="BB895" s="3" t="s">
        <v>107</v>
      </c>
      <c r="BC895" s="3" t="s">
        <v>207</v>
      </c>
      <c r="BD895" s="3" t="s">
        <v>152</v>
      </c>
      <c r="BE895" s="3" t="s">
        <v>153</v>
      </c>
      <c r="BF895" s="3" t="s">
        <v>209</v>
      </c>
    </row>
    <row r="896" spans="1:58" x14ac:dyDescent="0.2">
      <c r="A896" s="2">
        <v>45958.535793599542</v>
      </c>
      <c r="B896" s="3" t="s">
        <v>2032</v>
      </c>
      <c r="C896" s="4">
        <v>20</v>
      </c>
      <c r="D896" s="3" t="s">
        <v>2033</v>
      </c>
      <c r="E896" s="3">
        <v>34</v>
      </c>
      <c r="F896" s="3" t="s">
        <v>1986</v>
      </c>
      <c r="G896" s="3" t="s">
        <v>61</v>
      </c>
      <c r="H896" s="3" t="s">
        <v>113</v>
      </c>
      <c r="I896" s="3" t="s">
        <v>158</v>
      </c>
      <c r="J896" s="3" t="s">
        <v>115</v>
      </c>
      <c r="K896" s="3" t="s">
        <v>260</v>
      </c>
      <c r="L896" s="3" t="s">
        <v>234</v>
      </c>
      <c r="M896" s="3" t="s">
        <v>190</v>
      </c>
      <c r="N896" s="3" t="s">
        <v>118</v>
      </c>
      <c r="O896" s="3" t="s">
        <v>160</v>
      </c>
      <c r="P896" s="3" t="s">
        <v>235</v>
      </c>
      <c r="Q896" s="3" t="s">
        <v>278</v>
      </c>
      <c r="R896" s="3" t="s">
        <v>162</v>
      </c>
      <c r="S896" s="3" t="s">
        <v>122</v>
      </c>
      <c r="T896" s="3" t="s">
        <v>193</v>
      </c>
      <c r="U896" s="3" t="s">
        <v>227</v>
      </c>
      <c r="V896" s="3" t="s">
        <v>163</v>
      </c>
      <c r="W896" s="3" t="s">
        <v>164</v>
      </c>
      <c r="X896" s="3" t="s">
        <v>78</v>
      </c>
      <c r="Y896" s="3" t="s">
        <v>127</v>
      </c>
      <c r="Z896" s="3" t="s">
        <v>80</v>
      </c>
      <c r="AA896" s="3" t="s">
        <v>166</v>
      </c>
      <c r="AB896" s="3" t="s">
        <v>82</v>
      </c>
      <c r="AC896" s="3" t="s">
        <v>168</v>
      </c>
      <c r="AD896" s="3" t="s">
        <v>169</v>
      </c>
      <c r="AE896" s="3" t="s">
        <v>236</v>
      </c>
      <c r="AF896" s="3" t="s">
        <v>171</v>
      </c>
      <c r="AG896" s="3" t="s">
        <v>87</v>
      </c>
      <c r="AH896" s="3" t="s">
        <v>172</v>
      </c>
      <c r="AI896" s="3" t="s">
        <v>198</v>
      </c>
      <c r="AJ896" s="3" t="s">
        <v>136</v>
      </c>
      <c r="AK896" s="3" t="s">
        <v>238</v>
      </c>
      <c r="AL896" s="3" t="s">
        <v>268</v>
      </c>
      <c r="AM896" s="3" t="s">
        <v>175</v>
      </c>
      <c r="AN896" s="3" t="s">
        <v>218</v>
      </c>
      <c r="AO896" s="3" t="s">
        <v>231</v>
      </c>
      <c r="AP896" s="3" t="s">
        <v>248</v>
      </c>
      <c r="AQ896" s="3" t="s">
        <v>96</v>
      </c>
      <c r="AR896" s="3" t="s">
        <v>203</v>
      </c>
      <c r="AS896" s="3" t="s">
        <v>98</v>
      </c>
      <c r="AT896" s="3" t="s">
        <v>205</v>
      </c>
      <c r="AU896" s="3" t="s">
        <v>251</v>
      </c>
      <c r="AV896" s="3" t="s">
        <v>145</v>
      </c>
      <c r="AW896" s="3" t="s">
        <v>352</v>
      </c>
      <c r="AX896" s="3" t="s">
        <v>181</v>
      </c>
      <c r="AY896" s="3" t="s">
        <v>104</v>
      </c>
      <c r="AZ896" s="3" t="s">
        <v>206</v>
      </c>
      <c r="BA896" s="3" t="s">
        <v>149</v>
      </c>
      <c r="BB896" s="3" t="s">
        <v>308</v>
      </c>
      <c r="BC896" s="3" t="s">
        <v>151</v>
      </c>
      <c r="BD896" s="3" t="s">
        <v>185</v>
      </c>
      <c r="BE896" s="3" t="s">
        <v>242</v>
      </c>
      <c r="BF896" s="3" t="s">
        <v>109</v>
      </c>
    </row>
    <row r="897" spans="1:58" x14ac:dyDescent="0.2">
      <c r="A897" s="2">
        <v>45958.535812071757</v>
      </c>
      <c r="B897" s="3" t="s">
        <v>2034</v>
      </c>
      <c r="C897" s="4">
        <v>17</v>
      </c>
      <c r="D897" s="3" t="s">
        <v>2035</v>
      </c>
      <c r="E897" s="3">
        <v>8</v>
      </c>
      <c r="F897" s="3" t="s">
        <v>1986</v>
      </c>
      <c r="G897" s="3" t="s">
        <v>61</v>
      </c>
      <c r="H897" s="3" t="s">
        <v>113</v>
      </c>
      <c r="I897" s="3" t="s">
        <v>158</v>
      </c>
      <c r="J897" s="3" t="s">
        <v>159</v>
      </c>
      <c r="K897" s="3" t="s">
        <v>260</v>
      </c>
      <c r="L897" s="3" t="s">
        <v>66</v>
      </c>
      <c r="M897" s="3" t="s">
        <v>267</v>
      </c>
      <c r="N897" s="3" t="s">
        <v>224</v>
      </c>
      <c r="O897" s="3" t="s">
        <v>160</v>
      </c>
      <c r="P897" s="3" t="s">
        <v>226</v>
      </c>
      <c r="Q897" s="3" t="s">
        <v>161</v>
      </c>
      <c r="R897" s="3" t="s">
        <v>72</v>
      </c>
      <c r="S897" s="3" t="s">
        <v>257</v>
      </c>
      <c r="T897" s="3" t="s">
        <v>193</v>
      </c>
      <c r="U897" s="3" t="s">
        <v>227</v>
      </c>
      <c r="V897" s="3" t="s">
        <v>163</v>
      </c>
      <c r="W897" s="3" t="s">
        <v>77</v>
      </c>
      <c r="X897" s="3" t="s">
        <v>165</v>
      </c>
      <c r="Y897" s="3" t="s">
        <v>245</v>
      </c>
      <c r="Z897" s="3" t="s">
        <v>128</v>
      </c>
      <c r="AA897" s="3" t="s">
        <v>81</v>
      </c>
      <c r="AB897" s="3" t="s">
        <v>82</v>
      </c>
      <c r="AC897" s="3" t="s">
        <v>83</v>
      </c>
      <c r="AD897" s="3" t="s">
        <v>132</v>
      </c>
      <c r="AE897" s="3" t="s">
        <v>85</v>
      </c>
      <c r="AF897" s="3" t="s">
        <v>171</v>
      </c>
      <c r="AG897" s="3" t="s">
        <v>217</v>
      </c>
      <c r="AH897" s="3" t="s">
        <v>172</v>
      </c>
      <c r="AI897" s="3" t="s">
        <v>198</v>
      </c>
      <c r="AJ897" s="3" t="s">
        <v>136</v>
      </c>
      <c r="AK897" s="3" t="s">
        <v>90</v>
      </c>
      <c r="AL897" s="3" t="s">
        <v>268</v>
      </c>
      <c r="AM897" s="3" t="s">
        <v>175</v>
      </c>
      <c r="AN897" s="3" t="s">
        <v>93</v>
      </c>
      <c r="AO897" s="3" t="s">
        <v>176</v>
      </c>
      <c r="AP897" s="3" t="s">
        <v>95</v>
      </c>
      <c r="AQ897" s="3" t="s">
        <v>178</v>
      </c>
      <c r="AR897" s="3" t="s">
        <v>97</v>
      </c>
      <c r="AS897" s="3" t="s">
        <v>250</v>
      </c>
      <c r="AT897" s="3" t="s">
        <v>143</v>
      </c>
      <c r="AU897" s="3" t="s">
        <v>100</v>
      </c>
      <c r="AV897" s="3" t="s">
        <v>179</v>
      </c>
      <c r="AW897" s="3" t="s">
        <v>180</v>
      </c>
      <c r="AX897" s="3" t="s">
        <v>181</v>
      </c>
      <c r="AY897" s="3" t="s">
        <v>253</v>
      </c>
      <c r="AZ897" s="3" t="s">
        <v>105</v>
      </c>
      <c r="BA897" s="3" t="s">
        <v>183</v>
      </c>
      <c r="BB897" s="3" t="s">
        <v>308</v>
      </c>
      <c r="BC897" s="3" t="s">
        <v>151</v>
      </c>
      <c r="BD897" s="3" t="s">
        <v>208</v>
      </c>
      <c r="BE897" s="3" t="s">
        <v>221</v>
      </c>
      <c r="BF897" s="3" t="s">
        <v>209</v>
      </c>
    </row>
    <row r="898" spans="1:58" x14ac:dyDescent="0.2">
      <c r="A898" s="2">
        <v>45958.535845219907</v>
      </c>
      <c r="B898" s="3" t="s">
        <v>2036</v>
      </c>
      <c r="C898" s="4">
        <v>26</v>
      </c>
      <c r="D898" s="3" t="s">
        <v>2037</v>
      </c>
      <c r="E898" s="3">
        <v>31</v>
      </c>
      <c r="F898" s="3" t="s">
        <v>1986</v>
      </c>
      <c r="G898" s="3" t="s">
        <v>61</v>
      </c>
      <c r="H898" s="3" t="s">
        <v>113</v>
      </c>
      <c r="I898" s="3" t="s">
        <v>158</v>
      </c>
      <c r="J898" s="3" t="s">
        <v>115</v>
      </c>
      <c r="K898" s="3" t="s">
        <v>65</v>
      </c>
      <c r="L898" s="3" t="s">
        <v>116</v>
      </c>
      <c r="M898" s="3" t="s">
        <v>267</v>
      </c>
      <c r="N898" s="3" t="s">
        <v>224</v>
      </c>
      <c r="O898" s="3" t="s">
        <v>160</v>
      </c>
      <c r="P898" s="3" t="s">
        <v>235</v>
      </c>
      <c r="Q898" s="3" t="s">
        <v>71</v>
      </c>
      <c r="R898" s="3" t="s">
        <v>162</v>
      </c>
      <c r="S898" s="3" t="s">
        <v>122</v>
      </c>
      <c r="T898" s="3" t="s">
        <v>193</v>
      </c>
      <c r="U898" s="3" t="s">
        <v>227</v>
      </c>
      <c r="V898" s="3" t="s">
        <v>163</v>
      </c>
      <c r="W898" s="3" t="s">
        <v>164</v>
      </c>
      <c r="X898" s="3" t="s">
        <v>126</v>
      </c>
      <c r="Y898" s="3" t="s">
        <v>127</v>
      </c>
      <c r="Z898" s="3" t="s">
        <v>228</v>
      </c>
      <c r="AA898" s="3" t="s">
        <v>196</v>
      </c>
      <c r="AB898" s="3" t="s">
        <v>167</v>
      </c>
      <c r="AC898" s="3" t="s">
        <v>168</v>
      </c>
      <c r="AD898" s="3" t="s">
        <v>246</v>
      </c>
      <c r="AE898" s="3" t="s">
        <v>215</v>
      </c>
      <c r="AF898" s="3" t="s">
        <v>171</v>
      </c>
      <c r="AG898" s="3" t="s">
        <v>134</v>
      </c>
      <c r="AH898" s="3" t="s">
        <v>83</v>
      </c>
      <c r="AI898" s="3" t="s">
        <v>88</v>
      </c>
      <c r="AJ898" s="3" t="s">
        <v>136</v>
      </c>
      <c r="AK898" s="3" t="s">
        <v>238</v>
      </c>
      <c r="AL898" s="3" t="s">
        <v>91</v>
      </c>
      <c r="AM898" s="3" t="s">
        <v>175</v>
      </c>
      <c r="AN898" s="3" t="s">
        <v>93</v>
      </c>
      <c r="AO898" s="3" t="s">
        <v>139</v>
      </c>
      <c r="AP898" s="3" t="s">
        <v>177</v>
      </c>
      <c r="AQ898" s="3" t="s">
        <v>178</v>
      </c>
      <c r="AR898" s="3" t="s">
        <v>141</v>
      </c>
      <c r="AS898" s="3" t="s">
        <v>142</v>
      </c>
      <c r="AT898" s="3" t="s">
        <v>99</v>
      </c>
      <c r="AU898" s="3" t="s">
        <v>219</v>
      </c>
      <c r="AV898" s="3" t="s">
        <v>101</v>
      </c>
      <c r="AW898" s="3" t="s">
        <v>352</v>
      </c>
      <c r="AX898" s="3" t="s">
        <v>147</v>
      </c>
      <c r="AY898" s="3" t="s">
        <v>148</v>
      </c>
      <c r="AZ898" s="3" t="s">
        <v>105</v>
      </c>
      <c r="BA898" s="3" t="s">
        <v>149</v>
      </c>
      <c r="BB898" s="3" t="s">
        <v>308</v>
      </c>
      <c r="BC898" s="3" t="s">
        <v>207</v>
      </c>
      <c r="BD898" s="3" t="s">
        <v>109</v>
      </c>
      <c r="BE898" s="3" t="s">
        <v>221</v>
      </c>
      <c r="BF898" s="3" t="s">
        <v>154</v>
      </c>
    </row>
    <row r="899" spans="1:58" x14ac:dyDescent="0.2">
      <c r="A899" s="2">
        <v>45958.536294965277</v>
      </c>
      <c r="B899" s="3" t="s">
        <v>2038</v>
      </c>
      <c r="C899" s="4">
        <v>20</v>
      </c>
      <c r="D899" s="3" t="s">
        <v>2039</v>
      </c>
      <c r="E899" s="3">
        <v>30</v>
      </c>
      <c r="F899" s="3" t="s">
        <v>1880</v>
      </c>
      <c r="G899" s="3" t="s">
        <v>61</v>
      </c>
      <c r="H899" s="3" t="s">
        <v>113</v>
      </c>
      <c r="I899" s="3" t="s">
        <v>63</v>
      </c>
      <c r="J899" s="3" t="s">
        <v>321</v>
      </c>
      <c r="K899" s="3" t="s">
        <v>260</v>
      </c>
      <c r="L899" s="3" t="s">
        <v>234</v>
      </c>
      <c r="M899" s="3" t="s">
        <v>117</v>
      </c>
      <c r="N899" s="3" t="s">
        <v>118</v>
      </c>
      <c r="O899" s="3" t="s">
        <v>160</v>
      </c>
      <c r="P899" s="3" t="s">
        <v>226</v>
      </c>
      <c r="Q899" s="3" t="s">
        <v>278</v>
      </c>
      <c r="R899" s="3" t="s">
        <v>162</v>
      </c>
      <c r="S899" s="3" t="s">
        <v>122</v>
      </c>
      <c r="T899" s="3" t="s">
        <v>193</v>
      </c>
      <c r="U899" s="3" t="s">
        <v>227</v>
      </c>
      <c r="V899" s="3" t="s">
        <v>163</v>
      </c>
      <c r="W899" s="3" t="s">
        <v>164</v>
      </c>
      <c r="X899" s="3" t="s">
        <v>126</v>
      </c>
      <c r="Y899" s="3" t="s">
        <v>127</v>
      </c>
      <c r="Z899" s="3" t="s">
        <v>80</v>
      </c>
      <c r="AA899" s="3" t="s">
        <v>129</v>
      </c>
      <c r="AB899" s="3" t="s">
        <v>130</v>
      </c>
      <c r="AC899" s="3" t="s">
        <v>168</v>
      </c>
      <c r="AD899" s="3" t="s">
        <v>169</v>
      </c>
      <c r="AE899" s="3" t="s">
        <v>236</v>
      </c>
      <c r="AF899" s="3" t="s">
        <v>133</v>
      </c>
      <c r="AG899" s="3" t="s">
        <v>217</v>
      </c>
      <c r="AH899" s="3" t="s">
        <v>172</v>
      </c>
      <c r="AI899" s="3" t="s">
        <v>198</v>
      </c>
      <c r="AJ899" s="3" t="s">
        <v>89</v>
      </c>
      <c r="AK899" s="3" t="s">
        <v>238</v>
      </c>
      <c r="AL899" s="3" t="s">
        <v>200</v>
      </c>
      <c r="AM899" s="3" t="s">
        <v>175</v>
      </c>
      <c r="AN899" s="3" t="s">
        <v>93</v>
      </c>
      <c r="AO899" s="3" t="s">
        <v>139</v>
      </c>
      <c r="AP899" s="3" t="s">
        <v>202</v>
      </c>
      <c r="AQ899" s="3" t="s">
        <v>140</v>
      </c>
      <c r="AR899" s="3" t="s">
        <v>97</v>
      </c>
      <c r="AS899" s="3" t="s">
        <v>250</v>
      </c>
      <c r="AT899" s="3" t="s">
        <v>99</v>
      </c>
      <c r="AU899" s="3" t="s">
        <v>219</v>
      </c>
      <c r="AV899" s="3" t="s">
        <v>179</v>
      </c>
      <c r="AW899" s="3" t="s">
        <v>146</v>
      </c>
      <c r="AX899" s="3" t="s">
        <v>147</v>
      </c>
      <c r="AY899" s="3" t="s">
        <v>148</v>
      </c>
      <c r="AZ899" s="3" t="s">
        <v>105</v>
      </c>
      <c r="BA899" s="3" t="s">
        <v>254</v>
      </c>
      <c r="BB899" s="3" t="s">
        <v>150</v>
      </c>
      <c r="BC899" s="3" t="s">
        <v>151</v>
      </c>
      <c r="BD899" s="3" t="s">
        <v>109</v>
      </c>
      <c r="BE899" s="3" t="s">
        <v>242</v>
      </c>
      <c r="BF899" s="3" t="s">
        <v>209</v>
      </c>
    </row>
    <row r="900" spans="1:58" x14ac:dyDescent="0.2">
      <c r="A900" s="2">
        <v>45958.536969629626</v>
      </c>
      <c r="B900" s="3" t="s">
        <v>2040</v>
      </c>
      <c r="C900" s="4">
        <v>20</v>
      </c>
      <c r="D900" s="3" t="s">
        <v>2041</v>
      </c>
      <c r="E900" s="3">
        <v>26</v>
      </c>
      <c r="F900" s="3" t="s">
        <v>1986</v>
      </c>
      <c r="G900" s="3" t="s">
        <v>61</v>
      </c>
      <c r="H900" s="3" t="s">
        <v>113</v>
      </c>
      <c r="I900" s="3" t="s">
        <v>63</v>
      </c>
      <c r="J900" s="3" t="s">
        <v>115</v>
      </c>
      <c r="K900" s="3" t="s">
        <v>65</v>
      </c>
      <c r="L900" s="3" t="s">
        <v>116</v>
      </c>
      <c r="M900" s="3" t="s">
        <v>117</v>
      </c>
      <c r="N900" s="3" t="s">
        <v>224</v>
      </c>
      <c r="O900" s="3" t="s">
        <v>160</v>
      </c>
      <c r="P900" s="3" t="s">
        <v>70</v>
      </c>
      <c r="Q900" s="3" t="s">
        <v>71</v>
      </c>
      <c r="R900" s="3" t="s">
        <v>305</v>
      </c>
      <c r="S900" s="3" t="s">
        <v>122</v>
      </c>
      <c r="T900" s="3" t="s">
        <v>193</v>
      </c>
      <c r="U900" s="3" t="s">
        <v>227</v>
      </c>
      <c r="V900" s="3" t="s">
        <v>163</v>
      </c>
      <c r="W900" s="3" t="s">
        <v>164</v>
      </c>
      <c r="X900" s="3" t="s">
        <v>78</v>
      </c>
      <c r="Y900" s="3" t="s">
        <v>127</v>
      </c>
      <c r="Z900" s="3" t="s">
        <v>80</v>
      </c>
      <c r="AA900" s="3" t="s">
        <v>166</v>
      </c>
      <c r="AB900" s="3" t="s">
        <v>167</v>
      </c>
      <c r="AC900" s="3" t="s">
        <v>131</v>
      </c>
      <c r="AD900" s="3" t="s">
        <v>169</v>
      </c>
      <c r="AE900" s="3" t="s">
        <v>215</v>
      </c>
      <c r="AF900" s="3" t="s">
        <v>133</v>
      </c>
      <c r="AG900" s="3" t="s">
        <v>237</v>
      </c>
      <c r="AH900" s="3" t="s">
        <v>197</v>
      </c>
      <c r="AI900" s="3" t="s">
        <v>198</v>
      </c>
      <c r="AJ900" s="3" t="s">
        <v>229</v>
      </c>
      <c r="AK900" s="3" t="s">
        <v>238</v>
      </c>
      <c r="AL900" s="3" t="s">
        <v>174</v>
      </c>
      <c r="AM900" s="3" t="s">
        <v>175</v>
      </c>
      <c r="AN900" s="3" t="s">
        <v>138</v>
      </c>
      <c r="AO900" s="3" t="s">
        <v>94</v>
      </c>
      <c r="AP900" s="3" t="s">
        <v>202</v>
      </c>
      <c r="AQ900" s="3" t="s">
        <v>297</v>
      </c>
      <c r="AR900" s="3" t="s">
        <v>141</v>
      </c>
      <c r="AS900" s="3" t="s">
        <v>142</v>
      </c>
      <c r="AT900" s="3" t="s">
        <v>205</v>
      </c>
      <c r="AU900" s="3" t="s">
        <v>251</v>
      </c>
      <c r="AV900" s="3" t="s">
        <v>145</v>
      </c>
      <c r="AW900" s="3" t="s">
        <v>146</v>
      </c>
      <c r="AX900" s="3" t="s">
        <v>147</v>
      </c>
      <c r="AY900" s="3" t="s">
        <v>253</v>
      </c>
      <c r="AZ900" s="3" t="s">
        <v>206</v>
      </c>
      <c r="BA900" s="3" t="s">
        <v>183</v>
      </c>
      <c r="BB900" s="3" t="s">
        <v>241</v>
      </c>
      <c r="BC900" s="3" t="s">
        <v>108</v>
      </c>
      <c r="BD900" s="3" t="s">
        <v>185</v>
      </c>
      <c r="BE900" s="3" t="s">
        <v>242</v>
      </c>
      <c r="BF900" s="3" t="s">
        <v>186</v>
      </c>
    </row>
    <row r="901" spans="1:58" x14ac:dyDescent="0.2">
      <c r="A901" s="2">
        <v>45958.536989201384</v>
      </c>
      <c r="B901" s="3" t="s">
        <v>2042</v>
      </c>
      <c r="C901" s="4">
        <v>24</v>
      </c>
      <c r="D901" s="3" t="s">
        <v>2043</v>
      </c>
      <c r="E901" s="3">
        <v>20</v>
      </c>
      <c r="F901" s="3" t="s">
        <v>1986</v>
      </c>
      <c r="G901" s="3" t="s">
        <v>61</v>
      </c>
      <c r="H901" s="3" t="s">
        <v>113</v>
      </c>
      <c r="I901" s="3" t="s">
        <v>158</v>
      </c>
      <c r="J901" s="3" t="s">
        <v>159</v>
      </c>
      <c r="K901" s="3" t="s">
        <v>189</v>
      </c>
      <c r="L901" s="3" t="s">
        <v>116</v>
      </c>
      <c r="M901" s="3" t="s">
        <v>67</v>
      </c>
      <c r="N901" s="3" t="s">
        <v>224</v>
      </c>
      <c r="O901" s="3" t="s">
        <v>119</v>
      </c>
      <c r="P901" s="3" t="s">
        <v>226</v>
      </c>
      <c r="Q901" s="3" t="s">
        <v>278</v>
      </c>
      <c r="R901" s="3" t="s">
        <v>305</v>
      </c>
      <c r="S901" s="3" t="s">
        <v>122</v>
      </c>
      <c r="T901" s="3" t="s">
        <v>193</v>
      </c>
      <c r="U901" s="3" t="s">
        <v>227</v>
      </c>
      <c r="V901" s="3" t="s">
        <v>163</v>
      </c>
      <c r="W901" s="3" t="s">
        <v>164</v>
      </c>
      <c r="X901" s="3" t="s">
        <v>126</v>
      </c>
      <c r="Y901" s="3" t="s">
        <v>127</v>
      </c>
      <c r="Z901" s="3" t="s">
        <v>80</v>
      </c>
      <c r="AA901" s="3" t="s">
        <v>166</v>
      </c>
      <c r="AB901" s="3" t="s">
        <v>130</v>
      </c>
      <c r="AC901" s="3" t="s">
        <v>168</v>
      </c>
      <c r="AD901" s="3" t="s">
        <v>246</v>
      </c>
      <c r="AE901" s="3" t="s">
        <v>85</v>
      </c>
      <c r="AF901" s="3" t="s">
        <v>216</v>
      </c>
      <c r="AG901" s="3" t="s">
        <v>134</v>
      </c>
      <c r="AH901" s="3" t="s">
        <v>172</v>
      </c>
      <c r="AI901" s="3" t="s">
        <v>198</v>
      </c>
      <c r="AJ901" s="3" t="s">
        <v>89</v>
      </c>
      <c r="AK901" s="3" t="s">
        <v>90</v>
      </c>
      <c r="AL901" s="3" t="s">
        <v>200</v>
      </c>
      <c r="AM901" s="3" t="s">
        <v>175</v>
      </c>
      <c r="AN901" s="3" t="s">
        <v>93</v>
      </c>
      <c r="AO901" s="3" t="s">
        <v>176</v>
      </c>
      <c r="AP901" s="3" t="s">
        <v>202</v>
      </c>
      <c r="AQ901" s="3" t="s">
        <v>140</v>
      </c>
      <c r="AR901" s="3" t="s">
        <v>203</v>
      </c>
      <c r="AS901" s="3" t="s">
        <v>250</v>
      </c>
      <c r="AT901" s="3" t="s">
        <v>143</v>
      </c>
      <c r="AU901" s="3" t="s">
        <v>219</v>
      </c>
      <c r="AV901" s="3" t="s">
        <v>179</v>
      </c>
      <c r="AW901" s="3" t="s">
        <v>180</v>
      </c>
      <c r="AX901" s="3" t="s">
        <v>147</v>
      </c>
      <c r="AY901" s="3" t="s">
        <v>104</v>
      </c>
      <c r="AZ901" s="3" t="s">
        <v>206</v>
      </c>
      <c r="BA901" s="3" t="s">
        <v>106</v>
      </c>
      <c r="BB901" s="3" t="s">
        <v>107</v>
      </c>
      <c r="BC901" s="3" t="s">
        <v>184</v>
      </c>
      <c r="BD901" s="3" t="s">
        <v>208</v>
      </c>
      <c r="BE901" s="3" t="s">
        <v>221</v>
      </c>
      <c r="BF901" s="3" t="s">
        <v>209</v>
      </c>
    </row>
    <row r="902" spans="1:58" x14ac:dyDescent="0.2">
      <c r="A902" s="2">
        <v>45958.537139143518</v>
      </c>
      <c r="B902" s="3" t="s">
        <v>2044</v>
      </c>
      <c r="C902" s="4">
        <v>19</v>
      </c>
      <c r="D902" s="3" t="s">
        <v>2045</v>
      </c>
      <c r="E902" s="3">
        <v>29</v>
      </c>
      <c r="F902" s="3" t="s">
        <v>1986</v>
      </c>
      <c r="G902" s="3" t="s">
        <v>61</v>
      </c>
      <c r="H902" s="3" t="s">
        <v>113</v>
      </c>
      <c r="I902" s="3" t="s">
        <v>158</v>
      </c>
      <c r="J902" s="3" t="s">
        <v>115</v>
      </c>
      <c r="K902" s="3" t="s">
        <v>65</v>
      </c>
      <c r="L902" s="3" t="s">
        <v>116</v>
      </c>
      <c r="M902" s="3" t="s">
        <v>117</v>
      </c>
      <c r="N902" s="3" t="s">
        <v>224</v>
      </c>
      <c r="O902" s="3" t="s">
        <v>69</v>
      </c>
      <c r="P902" s="3" t="s">
        <v>235</v>
      </c>
      <c r="Q902" s="3" t="s">
        <v>191</v>
      </c>
      <c r="R902" s="3" t="s">
        <v>162</v>
      </c>
      <c r="S902" s="3" t="s">
        <v>73</v>
      </c>
      <c r="T902" s="3" t="s">
        <v>193</v>
      </c>
      <c r="U902" s="3" t="s">
        <v>227</v>
      </c>
      <c r="V902" s="3" t="s">
        <v>163</v>
      </c>
      <c r="W902" s="3" t="s">
        <v>164</v>
      </c>
      <c r="X902" s="3" t="s">
        <v>78</v>
      </c>
      <c r="Y902" s="3" t="s">
        <v>127</v>
      </c>
      <c r="Z902" s="3" t="s">
        <v>128</v>
      </c>
      <c r="AA902" s="3" t="s">
        <v>196</v>
      </c>
      <c r="AB902" s="3" t="s">
        <v>130</v>
      </c>
      <c r="AC902" s="3" t="s">
        <v>168</v>
      </c>
      <c r="AD902" s="3" t="s">
        <v>132</v>
      </c>
      <c r="AE902" s="3" t="s">
        <v>85</v>
      </c>
      <c r="AF902" s="3" t="s">
        <v>171</v>
      </c>
      <c r="AG902" s="3" t="s">
        <v>217</v>
      </c>
      <c r="AH902" s="3" t="s">
        <v>83</v>
      </c>
      <c r="AI902" s="3" t="s">
        <v>173</v>
      </c>
      <c r="AJ902" s="3" t="s">
        <v>136</v>
      </c>
      <c r="AK902" s="3" t="s">
        <v>247</v>
      </c>
      <c r="AL902" s="3" t="s">
        <v>200</v>
      </c>
      <c r="AM902" s="3" t="s">
        <v>175</v>
      </c>
      <c r="AN902" s="3" t="s">
        <v>93</v>
      </c>
      <c r="AO902" s="3" t="s">
        <v>231</v>
      </c>
      <c r="AP902" s="3" t="s">
        <v>248</v>
      </c>
      <c r="AQ902" s="3" t="s">
        <v>140</v>
      </c>
      <c r="AR902" s="3" t="s">
        <v>203</v>
      </c>
      <c r="AS902" s="3" t="s">
        <v>204</v>
      </c>
      <c r="AT902" s="3" t="s">
        <v>269</v>
      </c>
      <c r="AU902" s="3" t="s">
        <v>100</v>
      </c>
      <c r="AV902" s="3" t="s">
        <v>179</v>
      </c>
      <c r="AW902" s="3" t="s">
        <v>102</v>
      </c>
      <c r="AX902" s="3" t="s">
        <v>147</v>
      </c>
      <c r="AY902" s="3" t="s">
        <v>253</v>
      </c>
      <c r="AZ902" s="3" t="s">
        <v>206</v>
      </c>
      <c r="BA902" s="3" t="s">
        <v>183</v>
      </c>
      <c r="BB902" s="3" t="s">
        <v>308</v>
      </c>
      <c r="BC902" s="3" t="s">
        <v>151</v>
      </c>
      <c r="BD902" s="3" t="s">
        <v>152</v>
      </c>
      <c r="BE902" s="3" t="s">
        <v>153</v>
      </c>
      <c r="BF902" s="3" t="s">
        <v>109</v>
      </c>
    </row>
    <row r="903" spans="1:58" x14ac:dyDescent="0.2">
      <c r="A903" s="2">
        <v>45958.537588645835</v>
      </c>
      <c r="B903" s="3" t="s">
        <v>2046</v>
      </c>
      <c r="C903" s="4">
        <v>26</v>
      </c>
      <c r="D903" s="3" t="s">
        <v>2047</v>
      </c>
      <c r="E903" s="3">
        <v>24</v>
      </c>
      <c r="F903" s="3" t="s">
        <v>1986</v>
      </c>
      <c r="G903" s="3" t="s">
        <v>61</v>
      </c>
      <c r="H903" s="3" t="s">
        <v>113</v>
      </c>
      <c r="I903" s="3" t="s">
        <v>158</v>
      </c>
      <c r="J903" s="3" t="s">
        <v>321</v>
      </c>
      <c r="K903" s="3" t="s">
        <v>260</v>
      </c>
      <c r="L903" s="3" t="s">
        <v>234</v>
      </c>
      <c r="M903" s="3" t="s">
        <v>117</v>
      </c>
      <c r="N903" s="3" t="s">
        <v>118</v>
      </c>
      <c r="O903" s="3" t="s">
        <v>225</v>
      </c>
      <c r="P903" s="3" t="s">
        <v>235</v>
      </c>
      <c r="Q903" s="3" t="s">
        <v>71</v>
      </c>
      <c r="R903" s="3" t="s">
        <v>162</v>
      </c>
      <c r="S903" s="3" t="s">
        <v>122</v>
      </c>
      <c r="T903" s="3" t="s">
        <v>193</v>
      </c>
      <c r="U903" s="3" t="s">
        <v>227</v>
      </c>
      <c r="V903" s="3" t="s">
        <v>163</v>
      </c>
      <c r="W903" s="3" t="s">
        <v>164</v>
      </c>
      <c r="X903" s="3" t="s">
        <v>126</v>
      </c>
      <c r="Y903" s="3" t="s">
        <v>127</v>
      </c>
      <c r="Z903" s="3" t="s">
        <v>228</v>
      </c>
      <c r="AA903" s="3" t="s">
        <v>196</v>
      </c>
      <c r="AB903" s="3" t="s">
        <v>167</v>
      </c>
      <c r="AC903" s="3" t="s">
        <v>168</v>
      </c>
      <c r="AD903" s="3" t="s">
        <v>169</v>
      </c>
      <c r="AE903" s="3" t="s">
        <v>170</v>
      </c>
      <c r="AF903" s="3" t="s">
        <v>216</v>
      </c>
      <c r="AG903" s="3" t="s">
        <v>134</v>
      </c>
      <c r="AH903" s="3" t="s">
        <v>83</v>
      </c>
      <c r="AI903" s="3" t="s">
        <v>198</v>
      </c>
      <c r="AJ903" s="3" t="s">
        <v>136</v>
      </c>
      <c r="AK903" s="3" t="s">
        <v>137</v>
      </c>
      <c r="AL903" s="3" t="s">
        <v>91</v>
      </c>
      <c r="AM903" s="3" t="s">
        <v>92</v>
      </c>
      <c r="AN903" s="3" t="s">
        <v>93</v>
      </c>
      <c r="AO903" s="3" t="s">
        <v>139</v>
      </c>
      <c r="AP903" s="3" t="s">
        <v>177</v>
      </c>
      <c r="AQ903" s="3" t="s">
        <v>178</v>
      </c>
      <c r="AR903" s="3" t="s">
        <v>141</v>
      </c>
      <c r="AS903" s="3" t="s">
        <v>142</v>
      </c>
      <c r="AT903" s="3" t="s">
        <v>99</v>
      </c>
      <c r="AU903" s="3" t="s">
        <v>219</v>
      </c>
      <c r="AV903" s="3" t="s">
        <v>145</v>
      </c>
      <c r="AW903" s="3" t="s">
        <v>102</v>
      </c>
      <c r="AX903" s="3" t="s">
        <v>147</v>
      </c>
      <c r="AY903" s="3" t="s">
        <v>182</v>
      </c>
      <c r="AZ903" s="3" t="s">
        <v>220</v>
      </c>
      <c r="BA903" s="3" t="s">
        <v>254</v>
      </c>
      <c r="BB903" s="3" t="s">
        <v>107</v>
      </c>
      <c r="BC903" s="3" t="s">
        <v>184</v>
      </c>
      <c r="BD903" s="3" t="s">
        <v>152</v>
      </c>
      <c r="BE903" s="3" t="s">
        <v>242</v>
      </c>
      <c r="BF903" s="3" t="s">
        <v>154</v>
      </c>
    </row>
    <row r="904" spans="1:58" x14ac:dyDescent="0.2">
      <c r="A904" s="2">
        <v>45958.53795662037</v>
      </c>
      <c r="B904" s="3" t="s">
        <v>2048</v>
      </c>
      <c r="C904" s="4">
        <v>22</v>
      </c>
      <c r="D904" s="3" t="s">
        <v>2049</v>
      </c>
      <c r="E904" s="3">
        <v>38</v>
      </c>
      <c r="F904" s="3" t="s">
        <v>1986</v>
      </c>
      <c r="G904" s="3" t="s">
        <v>61</v>
      </c>
      <c r="H904" s="3" t="s">
        <v>113</v>
      </c>
      <c r="I904" s="3" t="s">
        <v>63</v>
      </c>
      <c r="J904" s="3" t="s">
        <v>64</v>
      </c>
      <c r="K904" s="3" t="s">
        <v>260</v>
      </c>
      <c r="L904" s="3" t="s">
        <v>66</v>
      </c>
      <c r="M904" s="3" t="s">
        <v>67</v>
      </c>
      <c r="N904" s="3" t="s">
        <v>118</v>
      </c>
      <c r="O904" s="3" t="s">
        <v>160</v>
      </c>
      <c r="P904" s="3" t="s">
        <v>235</v>
      </c>
      <c r="Q904" s="3" t="s">
        <v>71</v>
      </c>
      <c r="R904" s="3" t="s">
        <v>162</v>
      </c>
      <c r="S904" s="3" t="s">
        <v>73</v>
      </c>
      <c r="T904" s="3" t="s">
        <v>193</v>
      </c>
      <c r="U904" s="3" t="s">
        <v>227</v>
      </c>
      <c r="V904" s="3" t="s">
        <v>163</v>
      </c>
      <c r="W904" s="3" t="s">
        <v>164</v>
      </c>
      <c r="X904" s="3" t="s">
        <v>126</v>
      </c>
      <c r="Y904" s="3" t="s">
        <v>127</v>
      </c>
      <c r="Z904" s="3" t="s">
        <v>228</v>
      </c>
      <c r="AA904" s="3" t="s">
        <v>129</v>
      </c>
      <c r="AB904" s="3" t="s">
        <v>167</v>
      </c>
      <c r="AC904" s="3" t="s">
        <v>168</v>
      </c>
      <c r="AD904" s="3" t="s">
        <v>169</v>
      </c>
      <c r="AE904" s="3" t="s">
        <v>170</v>
      </c>
      <c r="AF904" s="3" t="s">
        <v>133</v>
      </c>
      <c r="AG904" s="3" t="s">
        <v>217</v>
      </c>
      <c r="AH904" s="3" t="s">
        <v>172</v>
      </c>
      <c r="AI904" s="3" t="s">
        <v>198</v>
      </c>
      <c r="AJ904" s="3" t="s">
        <v>89</v>
      </c>
      <c r="AK904" s="3" t="s">
        <v>137</v>
      </c>
      <c r="AL904" s="3" t="s">
        <v>91</v>
      </c>
      <c r="AM904" s="3" t="s">
        <v>261</v>
      </c>
      <c r="AN904" s="3" t="s">
        <v>93</v>
      </c>
      <c r="AO904" s="3" t="s">
        <v>231</v>
      </c>
      <c r="AP904" s="3" t="s">
        <v>202</v>
      </c>
      <c r="AQ904" s="3" t="s">
        <v>96</v>
      </c>
      <c r="AR904" s="3" t="s">
        <v>203</v>
      </c>
      <c r="AS904" s="3" t="s">
        <v>98</v>
      </c>
      <c r="AT904" s="3" t="s">
        <v>269</v>
      </c>
      <c r="AU904" s="3" t="s">
        <v>219</v>
      </c>
      <c r="AV904" s="3" t="s">
        <v>252</v>
      </c>
      <c r="AW904" s="3" t="s">
        <v>146</v>
      </c>
      <c r="AX904" s="3" t="s">
        <v>181</v>
      </c>
      <c r="AY904" s="3" t="s">
        <v>253</v>
      </c>
      <c r="AZ904" s="3" t="s">
        <v>206</v>
      </c>
      <c r="BA904" s="3" t="s">
        <v>254</v>
      </c>
      <c r="BB904" s="3" t="s">
        <v>150</v>
      </c>
      <c r="BC904" s="3" t="s">
        <v>207</v>
      </c>
      <c r="BD904" s="3" t="s">
        <v>185</v>
      </c>
      <c r="BE904" s="3" t="s">
        <v>221</v>
      </c>
      <c r="BF904" s="3" t="s">
        <v>154</v>
      </c>
    </row>
    <row r="905" spans="1:58" x14ac:dyDescent="0.2">
      <c r="A905" s="2">
        <v>45958.538298495376</v>
      </c>
      <c r="B905" s="3" t="s">
        <v>2050</v>
      </c>
      <c r="C905" s="4">
        <v>11</v>
      </c>
      <c r="D905" s="3" t="s">
        <v>2051</v>
      </c>
      <c r="E905" s="3">
        <v>31</v>
      </c>
      <c r="F905" s="3" t="s">
        <v>1403</v>
      </c>
      <c r="G905" s="3" t="s">
        <v>61</v>
      </c>
      <c r="H905" s="3" t="s">
        <v>62</v>
      </c>
      <c r="I905" s="3" t="s">
        <v>158</v>
      </c>
      <c r="J905" s="3" t="s">
        <v>64</v>
      </c>
      <c r="K905" s="3" t="s">
        <v>260</v>
      </c>
      <c r="L905" s="3" t="s">
        <v>213</v>
      </c>
      <c r="M905" s="3" t="s">
        <v>117</v>
      </c>
      <c r="N905" s="3" t="s">
        <v>118</v>
      </c>
      <c r="O905" s="3" t="s">
        <v>119</v>
      </c>
      <c r="P905" s="3" t="s">
        <v>226</v>
      </c>
      <c r="Q905" s="3" t="s">
        <v>161</v>
      </c>
      <c r="R905" s="3" t="s">
        <v>72</v>
      </c>
      <c r="S905" s="3" t="s">
        <v>73</v>
      </c>
      <c r="T905" s="3" t="s">
        <v>74</v>
      </c>
      <c r="U905" s="3" t="s">
        <v>75</v>
      </c>
      <c r="V905" s="3" t="s">
        <v>194</v>
      </c>
      <c r="W905" s="3" t="s">
        <v>292</v>
      </c>
      <c r="X905" s="3" t="s">
        <v>78</v>
      </c>
      <c r="Y905" s="3" t="s">
        <v>245</v>
      </c>
      <c r="Z905" s="3" t="s">
        <v>195</v>
      </c>
      <c r="AA905" s="3" t="s">
        <v>166</v>
      </c>
      <c r="AB905" s="3" t="s">
        <v>82</v>
      </c>
      <c r="AC905" s="3" t="s">
        <v>168</v>
      </c>
      <c r="AD905" s="3" t="s">
        <v>84</v>
      </c>
      <c r="AE905" s="3" t="s">
        <v>85</v>
      </c>
      <c r="AF905" s="3" t="s">
        <v>133</v>
      </c>
      <c r="AG905" s="3" t="s">
        <v>134</v>
      </c>
      <c r="AH905" s="3" t="s">
        <v>172</v>
      </c>
      <c r="AI905" s="3" t="s">
        <v>88</v>
      </c>
      <c r="AJ905" s="3" t="s">
        <v>136</v>
      </c>
      <c r="AK905" s="3" t="s">
        <v>247</v>
      </c>
      <c r="AL905" s="3" t="s">
        <v>200</v>
      </c>
      <c r="AM905" s="3" t="s">
        <v>261</v>
      </c>
      <c r="AN905" s="3" t="s">
        <v>218</v>
      </c>
      <c r="AO905" s="3" t="s">
        <v>94</v>
      </c>
      <c r="AP905" s="3" t="s">
        <v>95</v>
      </c>
      <c r="AQ905" s="3" t="s">
        <v>140</v>
      </c>
      <c r="AR905" s="3" t="s">
        <v>203</v>
      </c>
      <c r="AS905" s="3" t="s">
        <v>250</v>
      </c>
      <c r="AT905" s="3" t="s">
        <v>99</v>
      </c>
      <c r="AU905" s="3" t="s">
        <v>100</v>
      </c>
      <c r="AV905" s="3" t="s">
        <v>252</v>
      </c>
      <c r="AW905" s="3" t="s">
        <v>146</v>
      </c>
      <c r="AX905" s="3" t="s">
        <v>147</v>
      </c>
      <c r="AY905" s="3" t="s">
        <v>104</v>
      </c>
      <c r="AZ905" s="3" t="s">
        <v>240</v>
      </c>
      <c r="BA905" s="3" t="s">
        <v>106</v>
      </c>
      <c r="BB905" s="3" t="s">
        <v>150</v>
      </c>
      <c r="BC905" s="3" t="s">
        <v>151</v>
      </c>
      <c r="BD905" s="3" t="s">
        <v>185</v>
      </c>
      <c r="BE905" s="3" t="s">
        <v>242</v>
      </c>
      <c r="BF905" s="3" t="s">
        <v>109</v>
      </c>
    </row>
    <row r="906" spans="1:58" x14ac:dyDescent="0.2">
      <c r="A906" s="2">
        <v>45958.53871533565</v>
      </c>
      <c r="B906" s="3" t="s">
        <v>2052</v>
      </c>
      <c r="C906" s="4">
        <v>14</v>
      </c>
      <c r="D906" s="3" t="s">
        <v>2053</v>
      </c>
      <c r="E906" s="3">
        <v>36</v>
      </c>
      <c r="F906" s="3" t="s">
        <v>1986</v>
      </c>
      <c r="G906" s="3" t="s">
        <v>61</v>
      </c>
      <c r="H906" s="3" t="s">
        <v>113</v>
      </c>
      <c r="I906" s="3" t="s">
        <v>63</v>
      </c>
      <c r="J906" s="3" t="s">
        <v>159</v>
      </c>
      <c r="K906" s="3" t="s">
        <v>189</v>
      </c>
      <c r="L906" s="3" t="s">
        <v>213</v>
      </c>
      <c r="M906" s="3" t="s">
        <v>267</v>
      </c>
      <c r="N906" s="3" t="s">
        <v>224</v>
      </c>
      <c r="O906" s="3" t="s">
        <v>160</v>
      </c>
      <c r="P906" s="3" t="s">
        <v>235</v>
      </c>
      <c r="Q906" s="3" t="s">
        <v>161</v>
      </c>
      <c r="R906" s="3" t="s">
        <v>162</v>
      </c>
      <c r="S906" s="3" t="s">
        <v>122</v>
      </c>
      <c r="T906" s="3" t="s">
        <v>193</v>
      </c>
      <c r="U906" s="3" t="s">
        <v>124</v>
      </c>
      <c r="V906" s="3" t="s">
        <v>76</v>
      </c>
      <c r="W906" s="3" t="s">
        <v>125</v>
      </c>
      <c r="X906" s="3" t="s">
        <v>126</v>
      </c>
      <c r="Y906" s="3" t="s">
        <v>79</v>
      </c>
      <c r="Z906" s="3" t="s">
        <v>195</v>
      </c>
      <c r="AA906" s="3" t="s">
        <v>196</v>
      </c>
      <c r="AB906" s="3" t="s">
        <v>130</v>
      </c>
      <c r="AC906" s="3" t="s">
        <v>131</v>
      </c>
      <c r="AD906" s="3" t="s">
        <v>84</v>
      </c>
      <c r="AE906" s="3" t="s">
        <v>85</v>
      </c>
      <c r="AF906" s="3" t="s">
        <v>216</v>
      </c>
      <c r="AG906" s="3" t="s">
        <v>87</v>
      </c>
      <c r="AH906" s="3" t="s">
        <v>197</v>
      </c>
      <c r="AI906" s="3" t="s">
        <v>173</v>
      </c>
      <c r="AJ906" s="3" t="s">
        <v>136</v>
      </c>
      <c r="AK906" s="3" t="s">
        <v>137</v>
      </c>
      <c r="AL906" s="3" t="s">
        <v>200</v>
      </c>
      <c r="AM906" s="3" t="s">
        <v>175</v>
      </c>
      <c r="AN906" s="3" t="s">
        <v>138</v>
      </c>
      <c r="AO906" s="3" t="s">
        <v>139</v>
      </c>
      <c r="AP906" s="3" t="s">
        <v>202</v>
      </c>
      <c r="AQ906" s="3" t="s">
        <v>140</v>
      </c>
      <c r="AR906" s="3" t="s">
        <v>203</v>
      </c>
      <c r="AS906" s="3" t="s">
        <v>204</v>
      </c>
      <c r="AT906" s="3" t="s">
        <v>205</v>
      </c>
      <c r="AU906" s="3" t="s">
        <v>100</v>
      </c>
      <c r="AV906" s="3" t="s">
        <v>101</v>
      </c>
      <c r="AW906" s="3" t="s">
        <v>102</v>
      </c>
      <c r="AX906" s="3" t="s">
        <v>147</v>
      </c>
      <c r="AY906" s="3" t="s">
        <v>253</v>
      </c>
      <c r="AZ906" s="3" t="s">
        <v>206</v>
      </c>
      <c r="BA906" s="3" t="s">
        <v>183</v>
      </c>
      <c r="BB906" s="3" t="s">
        <v>241</v>
      </c>
      <c r="BC906" s="3" t="s">
        <v>207</v>
      </c>
      <c r="BD906" s="3" t="s">
        <v>208</v>
      </c>
      <c r="BE906" s="3" t="s">
        <v>221</v>
      </c>
      <c r="BF906" s="3" t="s">
        <v>209</v>
      </c>
    </row>
    <row r="907" spans="1:58" x14ac:dyDescent="0.2">
      <c r="A907" s="2">
        <v>45958.539126076386</v>
      </c>
      <c r="B907" s="3" t="s">
        <v>2054</v>
      </c>
      <c r="C907" s="4">
        <v>24</v>
      </c>
      <c r="D907" s="3" t="s">
        <v>2055</v>
      </c>
      <c r="E907" s="3">
        <v>6207</v>
      </c>
      <c r="F907" s="3" t="s">
        <v>1986</v>
      </c>
      <c r="G907" s="3" t="s">
        <v>61</v>
      </c>
      <c r="H907" s="3" t="s">
        <v>113</v>
      </c>
      <c r="I907" s="3" t="s">
        <v>63</v>
      </c>
      <c r="J907" s="3" t="s">
        <v>115</v>
      </c>
      <c r="K907" s="3" t="s">
        <v>65</v>
      </c>
      <c r="L907" s="3" t="s">
        <v>116</v>
      </c>
      <c r="M907" s="3" t="s">
        <v>267</v>
      </c>
      <c r="N907" s="3" t="s">
        <v>274</v>
      </c>
      <c r="O907" s="3" t="s">
        <v>69</v>
      </c>
      <c r="P907" s="3" t="s">
        <v>235</v>
      </c>
      <c r="Q907" s="3" t="s">
        <v>71</v>
      </c>
      <c r="R907" s="3" t="s">
        <v>162</v>
      </c>
      <c r="S907" s="3" t="s">
        <v>122</v>
      </c>
      <c r="T907" s="3" t="s">
        <v>193</v>
      </c>
      <c r="U907" s="3" t="s">
        <v>227</v>
      </c>
      <c r="V907" s="3" t="s">
        <v>163</v>
      </c>
      <c r="W907" s="3" t="s">
        <v>164</v>
      </c>
      <c r="X907" s="3" t="s">
        <v>126</v>
      </c>
      <c r="Y907" s="3" t="s">
        <v>127</v>
      </c>
      <c r="Z907" s="3" t="s">
        <v>80</v>
      </c>
      <c r="AA907" s="3" t="s">
        <v>81</v>
      </c>
      <c r="AB907" s="3" t="s">
        <v>130</v>
      </c>
      <c r="AC907" s="3" t="s">
        <v>168</v>
      </c>
      <c r="AD907" s="3" t="s">
        <v>169</v>
      </c>
      <c r="AE907" s="3" t="s">
        <v>236</v>
      </c>
      <c r="AF907" s="3" t="s">
        <v>216</v>
      </c>
      <c r="AG907" s="3" t="s">
        <v>217</v>
      </c>
      <c r="AH907" s="3" t="s">
        <v>83</v>
      </c>
      <c r="AI907" s="3" t="s">
        <v>198</v>
      </c>
      <c r="AJ907" s="3" t="s">
        <v>229</v>
      </c>
      <c r="AK907" s="3" t="s">
        <v>90</v>
      </c>
      <c r="AL907" s="3" t="s">
        <v>174</v>
      </c>
      <c r="AM907" s="3" t="s">
        <v>261</v>
      </c>
      <c r="AN907" s="3" t="s">
        <v>93</v>
      </c>
      <c r="AO907" s="3" t="s">
        <v>94</v>
      </c>
      <c r="AP907" s="3" t="s">
        <v>248</v>
      </c>
      <c r="AQ907" s="3" t="s">
        <v>140</v>
      </c>
      <c r="AR907" s="3" t="s">
        <v>249</v>
      </c>
      <c r="AS907" s="3" t="s">
        <v>98</v>
      </c>
      <c r="AT907" s="3" t="s">
        <v>143</v>
      </c>
      <c r="AU907" s="3" t="s">
        <v>251</v>
      </c>
      <c r="AV907" s="3" t="s">
        <v>179</v>
      </c>
      <c r="AW907" s="3" t="s">
        <v>102</v>
      </c>
      <c r="AX907" s="3" t="s">
        <v>147</v>
      </c>
      <c r="AY907" s="3" t="s">
        <v>104</v>
      </c>
      <c r="AZ907" s="3" t="s">
        <v>220</v>
      </c>
      <c r="BA907" s="3" t="s">
        <v>149</v>
      </c>
      <c r="BB907" s="3" t="s">
        <v>107</v>
      </c>
      <c r="BC907" s="3" t="s">
        <v>108</v>
      </c>
      <c r="BD907" s="3" t="s">
        <v>152</v>
      </c>
      <c r="BE907" s="3" t="s">
        <v>242</v>
      </c>
      <c r="BF907" s="3" t="s">
        <v>186</v>
      </c>
    </row>
    <row r="908" spans="1:58" x14ac:dyDescent="0.2">
      <c r="A908" s="2">
        <v>45958.539788946757</v>
      </c>
      <c r="B908" s="3" t="s">
        <v>2056</v>
      </c>
      <c r="C908" s="4">
        <v>20</v>
      </c>
      <c r="D908" s="3" t="s">
        <v>2057</v>
      </c>
      <c r="E908" s="3">
        <v>17</v>
      </c>
      <c r="F908" s="3" t="s">
        <v>1403</v>
      </c>
      <c r="G908" s="3" t="s">
        <v>61</v>
      </c>
      <c r="H908" s="3" t="s">
        <v>113</v>
      </c>
      <c r="I908" s="3" t="s">
        <v>158</v>
      </c>
      <c r="J908" s="3" t="s">
        <v>115</v>
      </c>
      <c r="K908" s="3" t="s">
        <v>260</v>
      </c>
      <c r="L908" s="3" t="s">
        <v>66</v>
      </c>
      <c r="M908" s="3" t="s">
        <v>67</v>
      </c>
      <c r="N908" s="3" t="s">
        <v>224</v>
      </c>
      <c r="O908" s="3" t="s">
        <v>160</v>
      </c>
      <c r="P908" s="3" t="s">
        <v>226</v>
      </c>
      <c r="Q908" s="3" t="s">
        <v>191</v>
      </c>
      <c r="R908" s="3" t="s">
        <v>162</v>
      </c>
      <c r="S908" s="3" t="s">
        <v>122</v>
      </c>
      <c r="T908" s="3" t="s">
        <v>193</v>
      </c>
      <c r="U908" s="3" t="s">
        <v>75</v>
      </c>
      <c r="V908" s="3" t="s">
        <v>76</v>
      </c>
      <c r="W908" s="3" t="s">
        <v>164</v>
      </c>
      <c r="X908" s="3" t="s">
        <v>126</v>
      </c>
      <c r="Y908" s="3" t="s">
        <v>293</v>
      </c>
      <c r="Z908" s="3" t="s">
        <v>128</v>
      </c>
      <c r="AA908" s="3" t="s">
        <v>166</v>
      </c>
      <c r="AB908" s="3" t="s">
        <v>167</v>
      </c>
      <c r="AC908" s="3" t="s">
        <v>168</v>
      </c>
      <c r="AD908" s="3" t="s">
        <v>169</v>
      </c>
      <c r="AE908" s="3" t="s">
        <v>236</v>
      </c>
      <c r="AF908" s="3" t="s">
        <v>216</v>
      </c>
      <c r="AG908" s="3" t="s">
        <v>217</v>
      </c>
      <c r="AH908" s="3" t="s">
        <v>83</v>
      </c>
      <c r="AI908" s="3" t="s">
        <v>198</v>
      </c>
      <c r="AJ908" s="3" t="s">
        <v>199</v>
      </c>
      <c r="AK908" s="3" t="s">
        <v>247</v>
      </c>
      <c r="AL908" s="3" t="s">
        <v>268</v>
      </c>
      <c r="AM908" s="3" t="s">
        <v>261</v>
      </c>
      <c r="AN908" s="3" t="s">
        <v>138</v>
      </c>
      <c r="AO908" s="3" t="s">
        <v>94</v>
      </c>
      <c r="AP908" s="3" t="s">
        <v>202</v>
      </c>
      <c r="AQ908" s="3" t="s">
        <v>140</v>
      </c>
      <c r="AR908" s="3" t="s">
        <v>97</v>
      </c>
      <c r="AS908" s="3" t="s">
        <v>142</v>
      </c>
      <c r="AT908" s="3" t="s">
        <v>99</v>
      </c>
      <c r="AU908" s="3" t="s">
        <v>219</v>
      </c>
      <c r="AV908" s="3" t="s">
        <v>179</v>
      </c>
      <c r="AW908" s="3" t="s">
        <v>180</v>
      </c>
      <c r="AX908" s="3" t="s">
        <v>147</v>
      </c>
      <c r="AY908" s="3" t="s">
        <v>148</v>
      </c>
      <c r="AZ908" s="3" t="s">
        <v>206</v>
      </c>
      <c r="BA908" s="3" t="s">
        <v>149</v>
      </c>
      <c r="BB908" s="3" t="s">
        <v>150</v>
      </c>
      <c r="BC908" s="3" t="s">
        <v>207</v>
      </c>
      <c r="BD908" s="3" t="s">
        <v>109</v>
      </c>
      <c r="BE908" s="3" t="s">
        <v>110</v>
      </c>
      <c r="BF908" s="3" t="s">
        <v>186</v>
      </c>
    </row>
    <row r="909" spans="1:58" x14ac:dyDescent="0.2">
      <c r="A909" s="2">
        <v>45958.543174560182</v>
      </c>
      <c r="B909" s="3" t="s">
        <v>2058</v>
      </c>
      <c r="C909" s="4">
        <v>29</v>
      </c>
      <c r="D909" s="3" t="s">
        <v>2059</v>
      </c>
      <c r="E909" s="3">
        <v>6130</v>
      </c>
      <c r="F909" s="3" t="s">
        <v>746</v>
      </c>
      <c r="G909" s="3" t="s">
        <v>61</v>
      </c>
      <c r="H909" s="3" t="s">
        <v>62</v>
      </c>
      <c r="I909" s="3" t="s">
        <v>158</v>
      </c>
      <c r="J909" s="3" t="s">
        <v>115</v>
      </c>
      <c r="K909" s="3" t="s">
        <v>260</v>
      </c>
      <c r="L909" s="3" t="s">
        <v>66</v>
      </c>
      <c r="M909" s="3" t="s">
        <v>67</v>
      </c>
      <c r="N909" s="3" t="s">
        <v>224</v>
      </c>
      <c r="O909" s="3" t="s">
        <v>225</v>
      </c>
      <c r="P909" s="3" t="s">
        <v>235</v>
      </c>
      <c r="Q909" s="3" t="s">
        <v>278</v>
      </c>
      <c r="R909" s="3" t="s">
        <v>162</v>
      </c>
      <c r="S909" s="3" t="s">
        <v>122</v>
      </c>
      <c r="T909" s="3" t="s">
        <v>193</v>
      </c>
      <c r="U909" s="3" t="s">
        <v>227</v>
      </c>
      <c r="V909" s="3" t="s">
        <v>163</v>
      </c>
      <c r="W909" s="3" t="s">
        <v>164</v>
      </c>
      <c r="X909" s="3" t="s">
        <v>281</v>
      </c>
      <c r="Y909" s="3" t="s">
        <v>127</v>
      </c>
      <c r="Z909" s="3" t="s">
        <v>128</v>
      </c>
      <c r="AA909" s="3" t="s">
        <v>196</v>
      </c>
      <c r="AB909" s="3" t="s">
        <v>130</v>
      </c>
      <c r="AC909" s="3" t="s">
        <v>168</v>
      </c>
      <c r="AD909" s="3" t="s">
        <v>246</v>
      </c>
      <c r="AE909" s="3" t="s">
        <v>215</v>
      </c>
      <c r="AF909" s="3" t="s">
        <v>86</v>
      </c>
      <c r="AG909" s="3" t="s">
        <v>87</v>
      </c>
      <c r="AH909" s="3" t="s">
        <v>172</v>
      </c>
      <c r="AI909" s="3" t="s">
        <v>88</v>
      </c>
      <c r="AJ909" s="3" t="s">
        <v>136</v>
      </c>
      <c r="AK909" s="3" t="s">
        <v>238</v>
      </c>
      <c r="AL909" s="3" t="s">
        <v>174</v>
      </c>
      <c r="AM909" s="3" t="s">
        <v>175</v>
      </c>
      <c r="AN909" s="3" t="s">
        <v>93</v>
      </c>
      <c r="AO909" s="3" t="s">
        <v>231</v>
      </c>
      <c r="AP909" s="3" t="s">
        <v>177</v>
      </c>
      <c r="AQ909" s="3" t="s">
        <v>297</v>
      </c>
      <c r="AR909" s="3" t="s">
        <v>141</v>
      </c>
      <c r="AS909" s="3" t="s">
        <v>250</v>
      </c>
      <c r="AT909" s="3" t="s">
        <v>269</v>
      </c>
      <c r="AU909" s="3" t="s">
        <v>251</v>
      </c>
      <c r="AV909" s="3" t="s">
        <v>101</v>
      </c>
      <c r="AW909" s="3" t="s">
        <v>102</v>
      </c>
      <c r="AX909" s="3" t="s">
        <v>147</v>
      </c>
      <c r="AY909" s="3" t="s">
        <v>104</v>
      </c>
      <c r="AZ909" s="3" t="s">
        <v>206</v>
      </c>
      <c r="BA909" s="3" t="s">
        <v>183</v>
      </c>
      <c r="BB909" s="3" t="s">
        <v>241</v>
      </c>
      <c r="BC909" s="3" t="s">
        <v>207</v>
      </c>
      <c r="BD909" s="3" t="s">
        <v>185</v>
      </c>
      <c r="BE909" s="3" t="s">
        <v>221</v>
      </c>
      <c r="BF909" s="3" t="s">
        <v>109</v>
      </c>
    </row>
    <row r="910" spans="1:58" x14ac:dyDescent="0.2">
      <c r="A910" s="2">
        <v>45958.543175844912</v>
      </c>
      <c r="B910" s="3" t="s">
        <v>2056</v>
      </c>
      <c r="C910" s="4">
        <v>16</v>
      </c>
      <c r="D910" s="3" t="s">
        <v>2060</v>
      </c>
      <c r="E910" s="3">
        <v>2564</v>
      </c>
      <c r="F910" s="3" t="s">
        <v>2061</v>
      </c>
      <c r="G910" s="3" t="s">
        <v>61</v>
      </c>
      <c r="H910" s="3" t="s">
        <v>113</v>
      </c>
      <c r="I910" s="3" t="s">
        <v>158</v>
      </c>
      <c r="J910" s="3" t="s">
        <v>115</v>
      </c>
      <c r="K910" s="3" t="s">
        <v>65</v>
      </c>
      <c r="L910" s="3" t="s">
        <v>213</v>
      </c>
      <c r="M910" s="3" t="s">
        <v>190</v>
      </c>
      <c r="N910" s="3" t="s">
        <v>68</v>
      </c>
      <c r="O910" s="3" t="s">
        <v>160</v>
      </c>
      <c r="P910" s="3" t="s">
        <v>120</v>
      </c>
      <c r="Q910" s="3" t="s">
        <v>161</v>
      </c>
      <c r="R910" s="3" t="s">
        <v>72</v>
      </c>
      <c r="S910" s="3" t="s">
        <v>122</v>
      </c>
      <c r="T910" s="3" t="s">
        <v>193</v>
      </c>
      <c r="U910" s="3" t="s">
        <v>75</v>
      </c>
      <c r="V910" s="3" t="s">
        <v>76</v>
      </c>
      <c r="W910" s="3" t="s">
        <v>164</v>
      </c>
      <c r="X910" s="3" t="s">
        <v>281</v>
      </c>
      <c r="Y910" s="3" t="s">
        <v>245</v>
      </c>
      <c r="Z910" s="3" t="s">
        <v>128</v>
      </c>
      <c r="AA910" s="3" t="s">
        <v>166</v>
      </c>
      <c r="AB910" s="3" t="s">
        <v>82</v>
      </c>
      <c r="AC910" s="3" t="s">
        <v>131</v>
      </c>
      <c r="AD910" s="3" t="s">
        <v>246</v>
      </c>
      <c r="AE910" s="3" t="s">
        <v>215</v>
      </c>
      <c r="AF910" s="3" t="s">
        <v>133</v>
      </c>
      <c r="AG910" s="3" t="s">
        <v>134</v>
      </c>
      <c r="AH910" s="3" t="s">
        <v>172</v>
      </c>
      <c r="AI910" s="3" t="s">
        <v>198</v>
      </c>
      <c r="AJ910" s="3" t="s">
        <v>89</v>
      </c>
      <c r="AK910" s="3" t="s">
        <v>90</v>
      </c>
      <c r="AL910" s="3" t="s">
        <v>268</v>
      </c>
      <c r="AM910" s="3" t="s">
        <v>175</v>
      </c>
      <c r="AN910" s="3" t="s">
        <v>218</v>
      </c>
      <c r="AO910" s="3" t="s">
        <v>231</v>
      </c>
      <c r="AP910" s="3" t="s">
        <v>202</v>
      </c>
      <c r="AQ910" s="3" t="s">
        <v>140</v>
      </c>
      <c r="AR910" s="3" t="s">
        <v>203</v>
      </c>
      <c r="AS910" s="3" t="s">
        <v>98</v>
      </c>
      <c r="AT910" s="3" t="s">
        <v>99</v>
      </c>
      <c r="AU910" s="3" t="s">
        <v>100</v>
      </c>
      <c r="AV910" s="3" t="s">
        <v>252</v>
      </c>
      <c r="AW910" s="3" t="s">
        <v>146</v>
      </c>
      <c r="AX910" s="3" t="s">
        <v>147</v>
      </c>
      <c r="AY910" s="3" t="s">
        <v>104</v>
      </c>
      <c r="AZ910" s="3" t="s">
        <v>206</v>
      </c>
      <c r="BA910" s="3" t="s">
        <v>183</v>
      </c>
      <c r="BB910" s="3" t="s">
        <v>150</v>
      </c>
      <c r="BC910" s="3" t="s">
        <v>184</v>
      </c>
      <c r="BD910" s="3" t="s">
        <v>109</v>
      </c>
      <c r="BE910" s="3" t="s">
        <v>153</v>
      </c>
      <c r="BF910" s="3" t="s">
        <v>209</v>
      </c>
    </row>
    <row r="911" spans="1:58" x14ac:dyDescent="0.2">
      <c r="A911" s="2">
        <v>45958.543407303237</v>
      </c>
      <c r="B911" s="3" t="s">
        <v>2062</v>
      </c>
      <c r="C911" s="4">
        <v>19</v>
      </c>
      <c r="D911" s="3" t="s">
        <v>2063</v>
      </c>
      <c r="E911" s="3">
        <v>4</v>
      </c>
      <c r="F911" s="3" t="s">
        <v>1403</v>
      </c>
      <c r="G911" s="3" t="s">
        <v>61</v>
      </c>
      <c r="H911" s="3" t="s">
        <v>113</v>
      </c>
      <c r="I911" s="3" t="s">
        <v>158</v>
      </c>
      <c r="J911" s="3" t="s">
        <v>115</v>
      </c>
      <c r="K911" s="3" t="s">
        <v>260</v>
      </c>
      <c r="L911" s="3" t="s">
        <v>213</v>
      </c>
      <c r="M911" s="3" t="s">
        <v>67</v>
      </c>
      <c r="N911" s="3" t="s">
        <v>118</v>
      </c>
      <c r="O911" s="3" t="s">
        <v>160</v>
      </c>
      <c r="P911" s="3" t="s">
        <v>70</v>
      </c>
      <c r="Q911" s="3" t="s">
        <v>161</v>
      </c>
      <c r="R911" s="3" t="s">
        <v>162</v>
      </c>
      <c r="S911" s="3" t="s">
        <v>122</v>
      </c>
      <c r="T911" s="3" t="s">
        <v>193</v>
      </c>
      <c r="U911" s="3" t="s">
        <v>75</v>
      </c>
      <c r="V911" s="3" t="s">
        <v>76</v>
      </c>
      <c r="W911" s="3" t="s">
        <v>164</v>
      </c>
      <c r="X911" s="3" t="s">
        <v>126</v>
      </c>
      <c r="Y911" s="3" t="s">
        <v>79</v>
      </c>
      <c r="Z911" s="3" t="s">
        <v>128</v>
      </c>
      <c r="AA911" s="3" t="s">
        <v>166</v>
      </c>
      <c r="AB911" s="3" t="s">
        <v>82</v>
      </c>
      <c r="AC911" s="3" t="s">
        <v>168</v>
      </c>
      <c r="AD911" s="3" t="s">
        <v>246</v>
      </c>
      <c r="AE911" s="3" t="s">
        <v>215</v>
      </c>
      <c r="AF911" s="3" t="s">
        <v>216</v>
      </c>
      <c r="AG911" s="3" t="s">
        <v>237</v>
      </c>
      <c r="AH911" s="3" t="s">
        <v>172</v>
      </c>
      <c r="AI911" s="3" t="s">
        <v>198</v>
      </c>
      <c r="AJ911" s="3" t="s">
        <v>89</v>
      </c>
      <c r="AK911" s="3" t="s">
        <v>238</v>
      </c>
      <c r="AL911" s="3" t="s">
        <v>200</v>
      </c>
      <c r="AM911" s="3" t="s">
        <v>175</v>
      </c>
      <c r="AN911" s="3" t="s">
        <v>138</v>
      </c>
      <c r="AO911" s="3" t="s">
        <v>139</v>
      </c>
      <c r="AP911" s="3" t="s">
        <v>177</v>
      </c>
      <c r="AQ911" s="3" t="s">
        <v>140</v>
      </c>
      <c r="AR911" s="3" t="s">
        <v>203</v>
      </c>
      <c r="AS911" s="3" t="s">
        <v>250</v>
      </c>
      <c r="AT911" s="3" t="s">
        <v>205</v>
      </c>
      <c r="AU911" s="3" t="s">
        <v>100</v>
      </c>
      <c r="AV911" s="3" t="s">
        <v>252</v>
      </c>
      <c r="AW911" s="3" t="s">
        <v>102</v>
      </c>
      <c r="AX911" s="3" t="s">
        <v>147</v>
      </c>
      <c r="AY911" s="3" t="s">
        <v>104</v>
      </c>
      <c r="AZ911" s="3" t="s">
        <v>206</v>
      </c>
      <c r="BA911" s="3" t="s">
        <v>106</v>
      </c>
      <c r="BB911" s="3" t="s">
        <v>150</v>
      </c>
      <c r="BC911" s="3" t="s">
        <v>184</v>
      </c>
      <c r="BD911" s="3" t="s">
        <v>185</v>
      </c>
      <c r="BE911" s="3" t="s">
        <v>153</v>
      </c>
      <c r="BF911" s="3" t="s">
        <v>209</v>
      </c>
    </row>
    <row r="912" spans="1:58" x14ac:dyDescent="0.2">
      <c r="A912" s="2">
        <v>45958.543930277781</v>
      </c>
      <c r="B912" s="3" t="s">
        <v>2064</v>
      </c>
      <c r="C912" s="4">
        <v>14</v>
      </c>
      <c r="D912" s="3" t="s">
        <v>1004</v>
      </c>
      <c r="E912" s="3">
        <v>35</v>
      </c>
      <c r="F912" s="3" t="s">
        <v>746</v>
      </c>
      <c r="G912" s="3" t="s">
        <v>61</v>
      </c>
      <c r="H912" s="3" t="s">
        <v>62</v>
      </c>
      <c r="I912" s="3" t="s">
        <v>158</v>
      </c>
      <c r="J912" s="3" t="s">
        <v>159</v>
      </c>
      <c r="K912" s="3" t="s">
        <v>65</v>
      </c>
      <c r="L912" s="3" t="s">
        <v>234</v>
      </c>
      <c r="M912" s="3" t="s">
        <v>190</v>
      </c>
      <c r="N912" s="3" t="s">
        <v>224</v>
      </c>
      <c r="O912" s="3" t="s">
        <v>225</v>
      </c>
      <c r="P912" s="3" t="s">
        <v>70</v>
      </c>
      <c r="Q912" s="3" t="s">
        <v>278</v>
      </c>
      <c r="R912" s="3" t="s">
        <v>162</v>
      </c>
      <c r="S912" s="3" t="s">
        <v>122</v>
      </c>
      <c r="T912" s="3" t="s">
        <v>193</v>
      </c>
      <c r="U912" s="3" t="s">
        <v>75</v>
      </c>
      <c r="V912" s="3" t="s">
        <v>348</v>
      </c>
      <c r="W912" s="3" t="s">
        <v>164</v>
      </c>
      <c r="X912" s="3" t="s">
        <v>281</v>
      </c>
      <c r="Y912" s="3" t="s">
        <v>79</v>
      </c>
      <c r="Z912" s="3" t="s">
        <v>128</v>
      </c>
      <c r="AA912" s="3" t="s">
        <v>196</v>
      </c>
      <c r="AB912" s="3" t="s">
        <v>130</v>
      </c>
      <c r="AC912" s="3" t="s">
        <v>168</v>
      </c>
      <c r="AD912" s="3" t="s">
        <v>246</v>
      </c>
      <c r="AE912" s="3" t="s">
        <v>236</v>
      </c>
      <c r="AF912" s="3" t="s">
        <v>86</v>
      </c>
      <c r="AG912" s="3" t="s">
        <v>87</v>
      </c>
      <c r="AH912" s="3" t="s">
        <v>172</v>
      </c>
      <c r="AI912" s="3" t="s">
        <v>88</v>
      </c>
      <c r="AJ912" s="3" t="s">
        <v>136</v>
      </c>
      <c r="AK912" s="3" t="s">
        <v>238</v>
      </c>
      <c r="AL912" s="3" t="s">
        <v>268</v>
      </c>
      <c r="AM912" s="3" t="s">
        <v>92</v>
      </c>
      <c r="AN912" s="3" t="s">
        <v>93</v>
      </c>
      <c r="AO912" s="3" t="s">
        <v>139</v>
      </c>
      <c r="AP912" s="3" t="s">
        <v>202</v>
      </c>
      <c r="AQ912" s="3" t="s">
        <v>178</v>
      </c>
      <c r="AR912" s="3" t="s">
        <v>97</v>
      </c>
      <c r="AS912" s="3" t="s">
        <v>250</v>
      </c>
      <c r="AT912" s="3" t="s">
        <v>269</v>
      </c>
      <c r="AU912" s="3" t="s">
        <v>251</v>
      </c>
      <c r="AV912" s="3" t="s">
        <v>101</v>
      </c>
      <c r="AW912" s="3" t="s">
        <v>180</v>
      </c>
      <c r="AX912" s="3" t="s">
        <v>147</v>
      </c>
      <c r="AY912" s="3" t="s">
        <v>182</v>
      </c>
      <c r="AZ912" s="3" t="s">
        <v>206</v>
      </c>
      <c r="BA912" s="3" t="s">
        <v>183</v>
      </c>
      <c r="BB912" s="3" t="s">
        <v>308</v>
      </c>
      <c r="BC912" s="3" t="s">
        <v>184</v>
      </c>
      <c r="BD912" s="3" t="s">
        <v>208</v>
      </c>
      <c r="BE912" s="3" t="s">
        <v>110</v>
      </c>
      <c r="BF912" s="3" t="s">
        <v>154</v>
      </c>
    </row>
    <row r="913" spans="1:58" x14ac:dyDescent="0.2">
      <c r="A913" s="2">
        <v>45958.545011018519</v>
      </c>
      <c r="B913" s="3" t="s">
        <v>2065</v>
      </c>
      <c r="C913" s="4">
        <v>17</v>
      </c>
      <c r="D913" s="3" t="s">
        <v>2066</v>
      </c>
      <c r="E913" s="3">
        <v>17</v>
      </c>
      <c r="F913" s="3" t="s">
        <v>342</v>
      </c>
      <c r="G913" s="3" t="s">
        <v>61</v>
      </c>
      <c r="H913" s="3" t="s">
        <v>62</v>
      </c>
      <c r="I913" s="3" t="s">
        <v>158</v>
      </c>
      <c r="J913" s="3" t="s">
        <v>115</v>
      </c>
      <c r="K913" s="3" t="s">
        <v>260</v>
      </c>
      <c r="L913" s="3" t="s">
        <v>66</v>
      </c>
      <c r="M913" s="3" t="s">
        <v>67</v>
      </c>
      <c r="N913" s="3" t="s">
        <v>224</v>
      </c>
      <c r="O913" s="3" t="s">
        <v>225</v>
      </c>
      <c r="P913" s="3" t="s">
        <v>235</v>
      </c>
      <c r="Q913" s="3" t="s">
        <v>71</v>
      </c>
      <c r="R913" s="3" t="s">
        <v>162</v>
      </c>
      <c r="S913" s="3" t="s">
        <v>122</v>
      </c>
      <c r="T913" s="3" t="s">
        <v>193</v>
      </c>
      <c r="U913" s="3" t="s">
        <v>227</v>
      </c>
      <c r="V913" s="3" t="s">
        <v>163</v>
      </c>
      <c r="W913" s="3" t="s">
        <v>77</v>
      </c>
      <c r="X913" s="3" t="s">
        <v>165</v>
      </c>
      <c r="Y913" s="3" t="s">
        <v>245</v>
      </c>
      <c r="Z913" s="3" t="s">
        <v>128</v>
      </c>
      <c r="AA913" s="3" t="s">
        <v>129</v>
      </c>
      <c r="AB913" s="3" t="s">
        <v>82</v>
      </c>
      <c r="AC913" s="3" t="s">
        <v>83</v>
      </c>
      <c r="AD913" s="3" t="s">
        <v>84</v>
      </c>
      <c r="AE913" s="3" t="s">
        <v>236</v>
      </c>
      <c r="AF913" s="3" t="s">
        <v>171</v>
      </c>
      <c r="AG913" s="3" t="s">
        <v>87</v>
      </c>
      <c r="AH913" s="3" t="s">
        <v>172</v>
      </c>
      <c r="AI913" s="3" t="s">
        <v>88</v>
      </c>
      <c r="AJ913" s="3" t="s">
        <v>89</v>
      </c>
      <c r="AK913" s="3" t="s">
        <v>247</v>
      </c>
      <c r="AL913" s="3" t="s">
        <v>200</v>
      </c>
      <c r="AM913" s="3" t="s">
        <v>92</v>
      </c>
      <c r="AN913" s="3" t="s">
        <v>201</v>
      </c>
      <c r="AO913" s="3" t="s">
        <v>94</v>
      </c>
      <c r="AP913" s="3" t="s">
        <v>202</v>
      </c>
      <c r="AQ913" s="3" t="s">
        <v>140</v>
      </c>
      <c r="AR913" s="3" t="s">
        <v>203</v>
      </c>
      <c r="AS913" s="3" t="s">
        <v>98</v>
      </c>
      <c r="AT913" s="3" t="s">
        <v>143</v>
      </c>
      <c r="AU913" s="3" t="s">
        <v>144</v>
      </c>
      <c r="AV913" s="3" t="s">
        <v>101</v>
      </c>
      <c r="AW913" s="3" t="s">
        <v>102</v>
      </c>
      <c r="AX913" s="3" t="s">
        <v>147</v>
      </c>
      <c r="AY913" s="3" t="s">
        <v>104</v>
      </c>
      <c r="AZ913" s="3" t="s">
        <v>206</v>
      </c>
      <c r="BA913" s="3" t="s">
        <v>106</v>
      </c>
      <c r="BB913" s="3" t="s">
        <v>150</v>
      </c>
      <c r="BC913" s="3" t="s">
        <v>151</v>
      </c>
      <c r="BD913" s="3" t="s">
        <v>185</v>
      </c>
      <c r="BE913" s="3" t="s">
        <v>153</v>
      </c>
      <c r="BF913" s="3" t="s">
        <v>209</v>
      </c>
    </row>
    <row r="914" spans="1:58" x14ac:dyDescent="0.2">
      <c r="A914" s="2">
        <v>45958.546527361112</v>
      </c>
      <c r="B914" s="3" t="s">
        <v>2067</v>
      </c>
      <c r="C914" s="4">
        <v>8</v>
      </c>
      <c r="D914" s="3" t="s">
        <v>2068</v>
      </c>
      <c r="E914" s="3">
        <v>35</v>
      </c>
      <c r="F914" s="3" t="s">
        <v>1403</v>
      </c>
      <c r="G914" s="3" t="s">
        <v>61</v>
      </c>
      <c r="H914" s="3" t="s">
        <v>113</v>
      </c>
      <c r="I914" s="3" t="s">
        <v>158</v>
      </c>
      <c r="J914" s="3" t="s">
        <v>115</v>
      </c>
      <c r="K914" s="3" t="s">
        <v>260</v>
      </c>
      <c r="L914" s="3" t="s">
        <v>234</v>
      </c>
      <c r="M914" s="3" t="s">
        <v>117</v>
      </c>
      <c r="N914" s="3" t="s">
        <v>118</v>
      </c>
      <c r="O914" s="3" t="s">
        <v>69</v>
      </c>
      <c r="P914" s="3" t="s">
        <v>226</v>
      </c>
      <c r="Q914" s="3" t="s">
        <v>191</v>
      </c>
      <c r="R914" s="3" t="s">
        <v>305</v>
      </c>
      <c r="S914" s="3" t="s">
        <v>73</v>
      </c>
      <c r="T914" s="3" t="s">
        <v>74</v>
      </c>
      <c r="U914" s="3" t="s">
        <v>214</v>
      </c>
      <c r="V914" s="3" t="s">
        <v>348</v>
      </c>
      <c r="W914" s="3" t="s">
        <v>292</v>
      </c>
      <c r="X914" s="3" t="s">
        <v>78</v>
      </c>
      <c r="Y914" s="3" t="s">
        <v>245</v>
      </c>
      <c r="Z914" s="3" t="s">
        <v>128</v>
      </c>
      <c r="AA914" s="3" t="s">
        <v>129</v>
      </c>
      <c r="AB914" s="3" t="s">
        <v>130</v>
      </c>
      <c r="AC914" s="3" t="s">
        <v>168</v>
      </c>
      <c r="AD914" s="3" t="s">
        <v>246</v>
      </c>
      <c r="AE914" s="3" t="s">
        <v>215</v>
      </c>
      <c r="AF914" s="3" t="s">
        <v>133</v>
      </c>
      <c r="AG914" s="3" t="s">
        <v>134</v>
      </c>
      <c r="AH914" s="3" t="s">
        <v>83</v>
      </c>
      <c r="AI914" s="3" t="s">
        <v>88</v>
      </c>
      <c r="AJ914" s="3" t="s">
        <v>89</v>
      </c>
      <c r="AK914" s="3" t="s">
        <v>238</v>
      </c>
      <c r="AL914" s="3" t="s">
        <v>200</v>
      </c>
      <c r="AM914" s="3" t="s">
        <v>261</v>
      </c>
      <c r="AN914" s="3" t="s">
        <v>201</v>
      </c>
      <c r="AO914" s="3" t="s">
        <v>94</v>
      </c>
      <c r="AP914" s="3" t="s">
        <v>202</v>
      </c>
      <c r="AQ914" s="3" t="s">
        <v>140</v>
      </c>
      <c r="AR914" s="3" t="s">
        <v>141</v>
      </c>
      <c r="AS914" s="3" t="s">
        <v>204</v>
      </c>
      <c r="AT914" s="3" t="s">
        <v>269</v>
      </c>
      <c r="AU914" s="3" t="s">
        <v>251</v>
      </c>
      <c r="AV914" s="3" t="s">
        <v>252</v>
      </c>
      <c r="AW914" s="3" t="s">
        <v>352</v>
      </c>
      <c r="AX914" s="3" t="s">
        <v>239</v>
      </c>
      <c r="AY914" s="3" t="s">
        <v>253</v>
      </c>
      <c r="AZ914" s="3" t="s">
        <v>240</v>
      </c>
      <c r="BA914" s="3" t="s">
        <v>106</v>
      </c>
      <c r="BB914" s="3" t="s">
        <v>308</v>
      </c>
      <c r="BC914" s="3" t="s">
        <v>207</v>
      </c>
      <c r="BD914" s="3" t="s">
        <v>185</v>
      </c>
      <c r="BE914" s="3" t="s">
        <v>242</v>
      </c>
      <c r="BF914" s="3" t="s">
        <v>186</v>
      </c>
    </row>
    <row r="915" spans="1:58" x14ac:dyDescent="0.2">
      <c r="A915" s="2">
        <v>45958.547549212963</v>
      </c>
      <c r="B915" s="3" t="s">
        <v>2069</v>
      </c>
      <c r="C915" s="4">
        <v>34</v>
      </c>
      <c r="D915" s="3" t="s">
        <v>2070</v>
      </c>
      <c r="E915" s="3">
        <v>6138</v>
      </c>
      <c r="F915" s="3" t="s">
        <v>746</v>
      </c>
      <c r="G915" s="3" t="s">
        <v>61</v>
      </c>
      <c r="H915" s="3" t="s">
        <v>62</v>
      </c>
      <c r="I915" s="3" t="s">
        <v>158</v>
      </c>
      <c r="J915" s="3" t="s">
        <v>115</v>
      </c>
      <c r="K915" s="3" t="s">
        <v>65</v>
      </c>
      <c r="L915" s="3" t="s">
        <v>213</v>
      </c>
      <c r="M915" s="3" t="s">
        <v>267</v>
      </c>
      <c r="N915" s="3" t="s">
        <v>118</v>
      </c>
      <c r="O915" s="3" t="s">
        <v>160</v>
      </c>
      <c r="P915" s="3" t="s">
        <v>235</v>
      </c>
      <c r="Q915" s="3" t="s">
        <v>278</v>
      </c>
      <c r="R915" s="3" t="s">
        <v>162</v>
      </c>
      <c r="S915" s="3" t="s">
        <v>122</v>
      </c>
      <c r="T915" s="3" t="s">
        <v>193</v>
      </c>
      <c r="U915" s="3" t="s">
        <v>124</v>
      </c>
      <c r="V915" s="3" t="s">
        <v>163</v>
      </c>
      <c r="W915" s="3" t="s">
        <v>164</v>
      </c>
      <c r="X915" s="3" t="s">
        <v>126</v>
      </c>
      <c r="Y915" s="3" t="s">
        <v>127</v>
      </c>
      <c r="Z915" s="3" t="s">
        <v>80</v>
      </c>
      <c r="AA915" s="3" t="s">
        <v>196</v>
      </c>
      <c r="AB915" s="3" t="s">
        <v>130</v>
      </c>
      <c r="AC915" s="3" t="s">
        <v>168</v>
      </c>
      <c r="AD915" s="3" t="s">
        <v>169</v>
      </c>
      <c r="AE915" s="3" t="s">
        <v>170</v>
      </c>
      <c r="AF915" s="3" t="s">
        <v>216</v>
      </c>
      <c r="AG915" s="3" t="s">
        <v>134</v>
      </c>
      <c r="AH915" s="3" t="s">
        <v>172</v>
      </c>
      <c r="AI915" s="3" t="s">
        <v>198</v>
      </c>
      <c r="AJ915" s="3" t="s">
        <v>136</v>
      </c>
      <c r="AK915" s="3" t="s">
        <v>90</v>
      </c>
      <c r="AL915" s="3" t="s">
        <v>200</v>
      </c>
      <c r="AM915" s="3" t="s">
        <v>175</v>
      </c>
      <c r="AN915" s="3" t="s">
        <v>93</v>
      </c>
      <c r="AO915" s="3" t="s">
        <v>94</v>
      </c>
      <c r="AP915" s="3" t="s">
        <v>202</v>
      </c>
      <c r="AQ915" s="3" t="s">
        <v>297</v>
      </c>
      <c r="AR915" s="3" t="s">
        <v>141</v>
      </c>
      <c r="AS915" s="3" t="s">
        <v>250</v>
      </c>
      <c r="AT915" s="3" t="s">
        <v>269</v>
      </c>
      <c r="AU915" s="3" t="s">
        <v>251</v>
      </c>
      <c r="AV915" s="3" t="s">
        <v>101</v>
      </c>
      <c r="AW915" s="3" t="s">
        <v>102</v>
      </c>
      <c r="AX915" s="3" t="s">
        <v>147</v>
      </c>
      <c r="AY915" s="3" t="s">
        <v>104</v>
      </c>
      <c r="AZ915" s="3" t="s">
        <v>220</v>
      </c>
      <c r="BA915" s="3" t="s">
        <v>149</v>
      </c>
      <c r="BB915" s="3" t="s">
        <v>107</v>
      </c>
      <c r="BC915" s="3" t="s">
        <v>207</v>
      </c>
      <c r="BD915" s="3" t="s">
        <v>109</v>
      </c>
      <c r="BE915" s="3" t="s">
        <v>221</v>
      </c>
      <c r="BF915" s="3" t="s">
        <v>154</v>
      </c>
    </row>
    <row r="916" spans="1:58" x14ac:dyDescent="0.2">
      <c r="A916" s="2">
        <v>45958.547567222224</v>
      </c>
      <c r="B916" s="3" t="s">
        <v>2071</v>
      </c>
      <c r="C916" s="4">
        <v>32</v>
      </c>
      <c r="D916" s="3" t="s">
        <v>2072</v>
      </c>
      <c r="E916" s="3">
        <v>6106</v>
      </c>
      <c r="F916" s="3" t="s">
        <v>746</v>
      </c>
      <c r="G916" s="3" t="s">
        <v>61</v>
      </c>
      <c r="H916" s="3" t="s">
        <v>62</v>
      </c>
      <c r="I916" s="3" t="s">
        <v>158</v>
      </c>
      <c r="J916" s="3" t="s">
        <v>115</v>
      </c>
      <c r="K916" s="3" t="s">
        <v>65</v>
      </c>
      <c r="L916" s="3" t="s">
        <v>213</v>
      </c>
      <c r="M916" s="3" t="s">
        <v>267</v>
      </c>
      <c r="N916" s="3" t="s">
        <v>118</v>
      </c>
      <c r="O916" s="3" t="s">
        <v>160</v>
      </c>
      <c r="P916" s="3" t="s">
        <v>235</v>
      </c>
      <c r="Q916" s="3" t="s">
        <v>278</v>
      </c>
      <c r="R916" s="3" t="s">
        <v>162</v>
      </c>
      <c r="S916" s="3" t="s">
        <v>122</v>
      </c>
      <c r="T916" s="3" t="s">
        <v>193</v>
      </c>
      <c r="U916" s="3" t="s">
        <v>124</v>
      </c>
      <c r="V916" s="3" t="s">
        <v>163</v>
      </c>
      <c r="W916" s="3" t="s">
        <v>164</v>
      </c>
      <c r="X916" s="3" t="s">
        <v>126</v>
      </c>
      <c r="Y916" s="3" t="s">
        <v>127</v>
      </c>
      <c r="Z916" s="3" t="s">
        <v>80</v>
      </c>
      <c r="AA916" s="3" t="s">
        <v>196</v>
      </c>
      <c r="AB916" s="3" t="s">
        <v>130</v>
      </c>
      <c r="AC916" s="3" t="s">
        <v>168</v>
      </c>
      <c r="AD916" s="3" t="s">
        <v>169</v>
      </c>
      <c r="AE916" s="3" t="s">
        <v>170</v>
      </c>
      <c r="AF916" s="3" t="s">
        <v>216</v>
      </c>
      <c r="AG916" s="3" t="s">
        <v>134</v>
      </c>
      <c r="AH916" s="3" t="s">
        <v>172</v>
      </c>
      <c r="AI916" s="3" t="s">
        <v>198</v>
      </c>
      <c r="AJ916" s="3" t="s">
        <v>136</v>
      </c>
      <c r="AK916" s="3" t="s">
        <v>247</v>
      </c>
      <c r="AL916" s="3" t="s">
        <v>200</v>
      </c>
      <c r="AM916" s="3" t="s">
        <v>175</v>
      </c>
      <c r="AN916" s="3" t="s">
        <v>93</v>
      </c>
      <c r="AO916" s="3" t="s">
        <v>231</v>
      </c>
      <c r="AP916" s="3" t="s">
        <v>202</v>
      </c>
      <c r="AQ916" s="3" t="s">
        <v>297</v>
      </c>
      <c r="AR916" s="3" t="s">
        <v>141</v>
      </c>
      <c r="AS916" s="3" t="s">
        <v>250</v>
      </c>
      <c r="AT916" s="3" t="s">
        <v>269</v>
      </c>
      <c r="AU916" s="3" t="s">
        <v>251</v>
      </c>
      <c r="AV916" s="3" t="s">
        <v>179</v>
      </c>
      <c r="AW916" s="3" t="s">
        <v>102</v>
      </c>
      <c r="AX916" s="3" t="s">
        <v>147</v>
      </c>
      <c r="AY916" s="3" t="s">
        <v>104</v>
      </c>
      <c r="AZ916" s="3" t="s">
        <v>220</v>
      </c>
      <c r="BA916" s="3" t="s">
        <v>149</v>
      </c>
      <c r="BB916" s="3" t="s">
        <v>107</v>
      </c>
      <c r="BC916" s="3" t="s">
        <v>207</v>
      </c>
      <c r="BD916" s="3" t="s">
        <v>109</v>
      </c>
      <c r="BE916" s="3" t="s">
        <v>221</v>
      </c>
      <c r="BF916" s="3" t="s">
        <v>154</v>
      </c>
    </row>
    <row r="917" spans="1:58" x14ac:dyDescent="0.2">
      <c r="A917" s="2">
        <v>45958.547901944446</v>
      </c>
      <c r="B917" s="3" t="s">
        <v>2073</v>
      </c>
      <c r="C917" s="4">
        <v>15</v>
      </c>
      <c r="D917" s="3" t="s">
        <v>2074</v>
      </c>
      <c r="E917" s="3">
        <v>6123</v>
      </c>
      <c r="F917" s="3" t="s">
        <v>746</v>
      </c>
      <c r="G917" s="3" t="s">
        <v>61</v>
      </c>
      <c r="H917" s="3" t="s">
        <v>62</v>
      </c>
      <c r="I917" s="3" t="s">
        <v>63</v>
      </c>
      <c r="J917" s="3" t="s">
        <v>321</v>
      </c>
      <c r="K917" s="3" t="s">
        <v>260</v>
      </c>
      <c r="L917" s="3" t="s">
        <v>234</v>
      </c>
      <c r="M917" s="3" t="s">
        <v>267</v>
      </c>
      <c r="N917" s="3" t="s">
        <v>274</v>
      </c>
      <c r="O917" s="3" t="s">
        <v>225</v>
      </c>
      <c r="P917" s="3" t="s">
        <v>226</v>
      </c>
      <c r="Q917" s="3" t="s">
        <v>191</v>
      </c>
      <c r="R917" s="3" t="s">
        <v>305</v>
      </c>
      <c r="S917" s="3" t="s">
        <v>122</v>
      </c>
      <c r="T917" s="3" t="s">
        <v>193</v>
      </c>
      <c r="U917" s="3" t="s">
        <v>227</v>
      </c>
      <c r="V917" s="3" t="s">
        <v>163</v>
      </c>
      <c r="W917" s="3" t="s">
        <v>77</v>
      </c>
      <c r="X917" s="3" t="s">
        <v>126</v>
      </c>
      <c r="Y917" s="3" t="s">
        <v>127</v>
      </c>
      <c r="Z917" s="3" t="s">
        <v>128</v>
      </c>
      <c r="AA917" s="3" t="s">
        <v>196</v>
      </c>
      <c r="AB917" s="3" t="s">
        <v>130</v>
      </c>
      <c r="AC917" s="3" t="s">
        <v>83</v>
      </c>
      <c r="AD917" s="3" t="s">
        <v>84</v>
      </c>
      <c r="AE917" s="3" t="s">
        <v>85</v>
      </c>
      <c r="AF917" s="3" t="s">
        <v>171</v>
      </c>
      <c r="AG917" s="3" t="s">
        <v>217</v>
      </c>
      <c r="AH917" s="3" t="s">
        <v>197</v>
      </c>
      <c r="AI917" s="3" t="s">
        <v>285</v>
      </c>
      <c r="AJ917" s="3" t="s">
        <v>89</v>
      </c>
      <c r="AK917" s="3" t="s">
        <v>90</v>
      </c>
      <c r="AL917" s="3" t="s">
        <v>91</v>
      </c>
      <c r="AM917" s="3" t="s">
        <v>175</v>
      </c>
      <c r="AN917" s="3" t="s">
        <v>201</v>
      </c>
      <c r="AO917" s="3" t="s">
        <v>176</v>
      </c>
      <c r="AP917" s="3" t="s">
        <v>95</v>
      </c>
      <c r="AQ917" s="3" t="s">
        <v>178</v>
      </c>
      <c r="AR917" s="3" t="s">
        <v>203</v>
      </c>
      <c r="AS917" s="3" t="s">
        <v>98</v>
      </c>
      <c r="AT917" s="3" t="s">
        <v>143</v>
      </c>
      <c r="AU917" s="3" t="s">
        <v>251</v>
      </c>
      <c r="AV917" s="3" t="s">
        <v>179</v>
      </c>
      <c r="AW917" s="3" t="s">
        <v>146</v>
      </c>
      <c r="AX917" s="3" t="s">
        <v>147</v>
      </c>
      <c r="AY917" s="3" t="s">
        <v>148</v>
      </c>
      <c r="AZ917" s="3" t="s">
        <v>206</v>
      </c>
      <c r="BA917" s="3" t="s">
        <v>183</v>
      </c>
      <c r="BB917" s="3" t="s">
        <v>241</v>
      </c>
      <c r="BC917" s="3" t="s">
        <v>184</v>
      </c>
      <c r="BD917" s="3" t="s">
        <v>109</v>
      </c>
      <c r="BE917" s="3" t="s">
        <v>242</v>
      </c>
      <c r="BF917" s="3" t="s">
        <v>154</v>
      </c>
    </row>
    <row r="918" spans="1:58" x14ac:dyDescent="0.2">
      <c r="A918" s="2">
        <v>45958.553777754627</v>
      </c>
      <c r="B918" s="3" t="s">
        <v>2075</v>
      </c>
      <c r="C918" s="4">
        <v>45</v>
      </c>
      <c r="D918" s="3" t="s">
        <v>2076</v>
      </c>
      <c r="E918" s="5" t="s">
        <v>277</v>
      </c>
      <c r="F918" s="3" t="s">
        <v>1403</v>
      </c>
      <c r="G918" s="3" t="s">
        <v>61</v>
      </c>
      <c r="H918" s="3" t="s">
        <v>113</v>
      </c>
      <c r="I918" s="3" t="s">
        <v>158</v>
      </c>
      <c r="J918" s="3" t="s">
        <v>115</v>
      </c>
      <c r="K918" s="3" t="s">
        <v>260</v>
      </c>
      <c r="L918" s="3" t="s">
        <v>66</v>
      </c>
      <c r="M918" s="3" t="s">
        <v>67</v>
      </c>
      <c r="N918" s="3" t="s">
        <v>224</v>
      </c>
      <c r="O918" s="3" t="s">
        <v>160</v>
      </c>
      <c r="P918" s="3" t="s">
        <v>235</v>
      </c>
      <c r="Q918" s="3" t="s">
        <v>191</v>
      </c>
      <c r="R918" s="3" t="s">
        <v>162</v>
      </c>
      <c r="S918" s="3" t="s">
        <v>122</v>
      </c>
      <c r="T918" s="3" t="s">
        <v>193</v>
      </c>
      <c r="U918" s="3" t="s">
        <v>227</v>
      </c>
      <c r="V918" s="3" t="s">
        <v>163</v>
      </c>
      <c r="W918" s="3" t="s">
        <v>164</v>
      </c>
      <c r="X918" s="3" t="s">
        <v>126</v>
      </c>
      <c r="Y918" s="3" t="s">
        <v>127</v>
      </c>
      <c r="Z918" s="3" t="s">
        <v>80</v>
      </c>
      <c r="AA918" s="3" t="s">
        <v>196</v>
      </c>
      <c r="AB918" s="3" t="s">
        <v>167</v>
      </c>
      <c r="AC918" s="3" t="s">
        <v>168</v>
      </c>
      <c r="AD918" s="3" t="s">
        <v>169</v>
      </c>
      <c r="AE918" s="3" t="s">
        <v>170</v>
      </c>
      <c r="AF918" s="3" t="s">
        <v>171</v>
      </c>
      <c r="AG918" s="3" t="s">
        <v>134</v>
      </c>
      <c r="AH918" s="3" t="s">
        <v>135</v>
      </c>
      <c r="AI918" s="3" t="s">
        <v>198</v>
      </c>
      <c r="AJ918" s="3" t="s">
        <v>136</v>
      </c>
      <c r="AK918" s="3" t="s">
        <v>90</v>
      </c>
      <c r="AL918" s="3" t="s">
        <v>174</v>
      </c>
      <c r="AM918" s="3" t="s">
        <v>175</v>
      </c>
      <c r="AN918" s="3" t="s">
        <v>93</v>
      </c>
      <c r="AO918" s="3" t="s">
        <v>176</v>
      </c>
      <c r="AP918" s="3" t="s">
        <v>95</v>
      </c>
      <c r="AQ918" s="3" t="s">
        <v>297</v>
      </c>
      <c r="AR918" s="3" t="s">
        <v>141</v>
      </c>
      <c r="AS918" s="3" t="s">
        <v>250</v>
      </c>
      <c r="AT918" s="3" t="s">
        <v>269</v>
      </c>
      <c r="AU918" s="3" t="s">
        <v>219</v>
      </c>
      <c r="AV918" s="3" t="s">
        <v>101</v>
      </c>
      <c r="AW918" s="3" t="s">
        <v>102</v>
      </c>
      <c r="AX918" s="3" t="s">
        <v>147</v>
      </c>
      <c r="AY918" s="3" t="s">
        <v>104</v>
      </c>
      <c r="AZ918" s="3" t="s">
        <v>220</v>
      </c>
      <c r="BA918" s="3" t="s">
        <v>183</v>
      </c>
      <c r="BB918" s="3" t="s">
        <v>107</v>
      </c>
      <c r="BC918" s="3" t="s">
        <v>184</v>
      </c>
      <c r="BD918" s="3" t="s">
        <v>109</v>
      </c>
      <c r="BE918" s="3" t="s">
        <v>221</v>
      </c>
      <c r="BF918" s="3" t="s">
        <v>109</v>
      </c>
    </row>
    <row r="919" spans="1:58" x14ac:dyDescent="0.2">
      <c r="A919" s="2">
        <v>45958.555011909717</v>
      </c>
      <c r="B919" s="3" t="s">
        <v>2077</v>
      </c>
      <c r="C919" s="4">
        <v>19</v>
      </c>
      <c r="D919" s="3" t="s">
        <v>2078</v>
      </c>
      <c r="E919" s="3">
        <v>14</v>
      </c>
      <c r="F919" s="3" t="s">
        <v>1880</v>
      </c>
      <c r="G919" s="3" t="s">
        <v>61</v>
      </c>
      <c r="H919" s="3" t="s">
        <v>62</v>
      </c>
      <c r="I919" s="3" t="s">
        <v>63</v>
      </c>
      <c r="J919" s="3" t="s">
        <v>159</v>
      </c>
      <c r="K919" s="3" t="s">
        <v>260</v>
      </c>
      <c r="L919" s="3" t="s">
        <v>66</v>
      </c>
      <c r="M919" s="3" t="s">
        <v>67</v>
      </c>
      <c r="N919" s="3" t="s">
        <v>118</v>
      </c>
      <c r="O919" s="3" t="s">
        <v>69</v>
      </c>
      <c r="P919" s="3" t="s">
        <v>235</v>
      </c>
      <c r="Q919" s="3" t="s">
        <v>71</v>
      </c>
      <c r="R919" s="3" t="s">
        <v>72</v>
      </c>
      <c r="S919" s="3" t="s">
        <v>73</v>
      </c>
      <c r="T919" s="3" t="s">
        <v>193</v>
      </c>
      <c r="U919" s="3" t="s">
        <v>227</v>
      </c>
      <c r="V919" s="3" t="s">
        <v>348</v>
      </c>
      <c r="W919" s="3" t="s">
        <v>164</v>
      </c>
      <c r="X919" s="3" t="s">
        <v>126</v>
      </c>
      <c r="Y919" s="3" t="s">
        <v>127</v>
      </c>
      <c r="Z919" s="3" t="s">
        <v>228</v>
      </c>
      <c r="AA919" s="3" t="s">
        <v>129</v>
      </c>
      <c r="AB919" s="3" t="s">
        <v>167</v>
      </c>
      <c r="AC919" s="3" t="s">
        <v>131</v>
      </c>
      <c r="AD919" s="3" t="s">
        <v>169</v>
      </c>
      <c r="AE919" s="3" t="s">
        <v>215</v>
      </c>
      <c r="AF919" s="3" t="s">
        <v>171</v>
      </c>
      <c r="AG919" s="3" t="s">
        <v>87</v>
      </c>
      <c r="AH919" s="3" t="s">
        <v>135</v>
      </c>
      <c r="AI919" s="3" t="s">
        <v>198</v>
      </c>
      <c r="AJ919" s="3" t="s">
        <v>229</v>
      </c>
      <c r="AK919" s="3" t="s">
        <v>247</v>
      </c>
      <c r="AL919" s="3" t="s">
        <v>174</v>
      </c>
      <c r="AM919" s="3" t="s">
        <v>92</v>
      </c>
      <c r="AN919" s="3" t="s">
        <v>218</v>
      </c>
      <c r="AO919" s="3" t="s">
        <v>231</v>
      </c>
      <c r="AP919" s="3" t="s">
        <v>248</v>
      </c>
      <c r="AQ919" s="3" t="s">
        <v>297</v>
      </c>
      <c r="AR919" s="3" t="s">
        <v>203</v>
      </c>
      <c r="AS919" s="3" t="s">
        <v>204</v>
      </c>
      <c r="AT919" s="3" t="s">
        <v>99</v>
      </c>
      <c r="AU919" s="3" t="s">
        <v>100</v>
      </c>
      <c r="AV919" s="3" t="s">
        <v>179</v>
      </c>
      <c r="AW919" s="3" t="s">
        <v>102</v>
      </c>
      <c r="AX919" s="3" t="s">
        <v>103</v>
      </c>
      <c r="AY919" s="3" t="s">
        <v>148</v>
      </c>
      <c r="AZ919" s="3" t="s">
        <v>220</v>
      </c>
      <c r="BA919" s="3" t="s">
        <v>183</v>
      </c>
      <c r="BB919" s="3" t="s">
        <v>150</v>
      </c>
      <c r="BC919" s="3" t="s">
        <v>108</v>
      </c>
      <c r="BD919" s="3" t="s">
        <v>185</v>
      </c>
      <c r="BE919" s="3" t="s">
        <v>242</v>
      </c>
      <c r="BF919" s="3" t="s">
        <v>186</v>
      </c>
    </row>
    <row r="920" spans="1:58" x14ac:dyDescent="0.2">
      <c r="A920" s="2">
        <v>45958.555197210648</v>
      </c>
      <c r="B920" s="3" t="s">
        <v>2079</v>
      </c>
      <c r="C920" s="4">
        <v>45</v>
      </c>
      <c r="D920" s="3" t="s">
        <v>2080</v>
      </c>
      <c r="E920" s="3">
        <v>17</v>
      </c>
      <c r="F920" s="3" t="s">
        <v>1403</v>
      </c>
      <c r="G920" s="3" t="s">
        <v>61</v>
      </c>
      <c r="H920" s="3" t="s">
        <v>113</v>
      </c>
      <c r="I920" s="3" t="s">
        <v>158</v>
      </c>
      <c r="J920" s="3" t="s">
        <v>115</v>
      </c>
      <c r="K920" s="3" t="s">
        <v>260</v>
      </c>
      <c r="L920" s="3" t="s">
        <v>66</v>
      </c>
      <c r="M920" s="3" t="s">
        <v>67</v>
      </c>
      <c r="N920" s="3" t="s">
        <v>224</v>
      </c>
      <c r="O920" s="3" t="s">
        <v>160</v>
      </c>
      <c r="P920" s="3" t="s">
        <v>235</v>
      </c>
      <c r="Q920" s="3" t="s">
        <v>71</v>
      </c>
      <c r="R920" s="3" t="s">
        <v>162</v>
      </c>
      <c r="S920" s="3" t="s">
        <v>122</v>
      </c>
      <c r="T920" s="3" t="s">
        <v>193</v>
      </c>
      <c r="U920" s="3" t="s">
        <v>227</v>
      </c>
      <c r="V920" s="3" t="s">
        <v>163</v>
      </c>
      <c r="W920" s="3" t="s">
        <v>164</v>
      </c>
      <c r="X920" s="3" t="s">
        <v>126</v>
      </c>
      <c r="Y920" s="3" t="s">
        <v>127</v>
      </c>
      <c r="Z920" s="3" t="s">
        <v>80</v>
      </c>
      <c r="AA920" s="3" t="s">
        <v>196</v>
      </c>
      <c r="AB920" s="3" t="s">
        <v>167</v>
      </c>
      <c r="AC920" s="3" t="s">
        <v>168</v>
      </c>
      <c r="AD920" s="3" t="s">
        <v>169</v>
      </c>
      <c r="AE920" s="3" t="s">
        <v>170</v>
      </c>
      <c r="AF920" s="3" t="s">
        <v>171</v>
      </c>
      <c r="AG920" s="3" t="s">
        <v>134</v>
      </c>
      <c r="AH920" s="3" t="s">
        <v>135</v>
      </c>
      <c r="AI920" s="3" t="s">
        <v>198</v>
      </c>
      <c r="AJ920" s="3" t="s">
        <v>199</v>
      </c>
      <c r="AK920" s="3" t="s">
        <v>90</v>
      </c>
      <c r="AL920" s="3" t="s">
        <v>268</v>
      </c>
      <c r="AM920" s="3" t="s">
        <v>175</v>
      </c>
      <c r="AN920" s="3" t="s">
        <v>93</v>
      </c>
      <c r="AO920" s="3" t="s">
        <v>176</v>
      </c>
      <c r="AP920" s="3" t="s">
        <v>95</v>
      </c>
      <c r="AQ920" s="3" t="s">
        <v>297</v>
      </c>
      <c r="AR920" s="3" t="s">
        <v>141</v>
      </c>
      <c r="AS920" s="3" t="s">
        <v>250</v>
      </c>
      <c r="AT920" s="3" t="s">
        <v>269</v>
      </c>
      <c r="AU920" s="3" t="s">
        <v>219</v>
      </c>
      <c r="AV920" s="3" t="s">
        <v>101</v>
      </c>
      <c r="AW920" s="3" t="s">
        <v>102</v>
      </c>
      <c r="AX920" s="3" t="s">
        <v>147</v>
      </c>
      <c r="AY920" s="3" t="s">
        <v>104</v>
      </c>
      <c r="AZ920" s="3" t="s">
        <v>220</v>
      </c>
      <c r="BA920" s="3" t="s">
        <v>149</v>
      </c>
      <c r="BB920" s="3" t="s">
        <v>107</v>
      </c>
      <c r="BC920" s="3" t="s">
        <v>184</v>
      </c>
      <c r="BD920" s="3" t="s">
        <v>185</v>
      </c>
      <c r="BE920" s="3" t="s">
        <v>221</v>
      </c>
      <c r="BF920" s="3" t="s">
        <v>154</v>
      </c>
    </row>
    <row r="921" spans="1:58" x14ac:dyDescent="0.2">
      <c r="A921" s="2">
        <v>45958.557300636574</v>
      </c>
      <c r="B921" s="3" t="s">
        <v>2081</v>
      </c>
      <c r="C921" s="4">
        <v>32</v>
      </c>
      <c r="D921" s="3" t="s">
        <v>2082</v>
      </c>
      <c r="E921" s="3">
        <v>6344</v>
      </c>
      <c r="F921" s="3" t="s">
        <v>836</v>
      </c>
      <c r="G921" s="3" t="s">
        <v>61</v>
      </c>
      <c r="H921" s="3" t="s">
        <v>343</v>
      </c>
      <c r="I921" s="3" t="s">
        <v>158</v>
      </c>
      <c r="J921" s="3" t="s">
        <v>115</v>
      </c>
      <c r="K921" s="3" t="s">
        <v>260</v>
      </c>
      <c r="L921" s="3" t="s">
        <v>66</v>
      </c>
      <c r="M921" s="3" t="s">
        <v>67</v>
      </c>
      <c r="N921" s="3" t="s">
        <v>224</v>
      </c>
      <c r="O921" s="3" t="s">
        <v>160</v>
      </c>
      <c r="P921" s="3" t="s">
        <v>235</v>
      </c>
      <c r="Q921" s="3" t="s">
        <v>278</v>
      </c>
      <c r="R921" s="3" t="s">
        <v>162</v>
      </c>
      <c r="S921" s="3" t="s">
        <v>122</v>
      </c>
      <c r="T921" s="3" t="s">
        <v>193</v>
      </c>
      <c r="U921" s="3" t="s">
        <v>227</v>
      </c>
      <c r="V921" s="3" t="s">
        <v>163</v>
      </c>
      <c r="W921" s="3" t="s">
        <v>164</v>
      </c>
      <c r="X921" s="3" t="s">
        <v>126</v>
      </c>
      <c r="Y921" s="3" t="s">
        <v>127</v>
      </c>
      <c r="Z921" s="3" t="s">
        <v>80</v>
      </c>
      <c r="AA921" s="3" t="s">
        <v>196</v>
      </c>
      <c r="AB921" s="3" t="s">
        <v>167</v>
      </c>
      <c r="AC921" s="3" t="s">
        <v>168</v>
      </c>
      <c r="AD921" s="3" t="s">
        <v>169</v>
      </c>
      <c r="AE921" s="3" t="s">
        <v>170</v>
      </c>
      <c r="AF921" s="3" t="s">
        <v>171</v>
      </c>
      <c r="AG921" s="3" t="s">
        <v>217</v>
      </c>
      <c r="AH921" s="3" t="s">
        <v>135</v>
      </c>
      <c r="AI921" s="3" t="s">
        <v>198</v>
      </c>
      <c r="AJ921" s="3" t="s">
        <v>89</v>
      </c>
      <c r="AK921" s="3" t="s">
        <v>247</v>
      </c>
      <c r="AL921" s="3" t="s">
        <v>268</v>
      </c>
      <c r="AM921" s="3" t="s">
        <v>92</v>
      </c>
      <c r="AN921" s="3" t="s">
        <v>93</v>
      </c>
      <c r="AO921" s="3" t="s">
        <v>176</v>
      </c>
      <c r="AP921" s="3" t="s">
        <v>95</v>
      </c>
      <c r="AQ921" s="3" t="s">
        <v>96</v>
      </c>
      <c r="AR921" s="3" t="s">
        <v>203</v>
      </c>
      <c r="AS921" s="3" t="s">
        <v>98</v>
      </c>
      <c r="AT921" s="3" t="s">
        <v>99</v>
      </c>
      <c r="AU921" s="3" t="s">
        <v>251</v>
      </c>
      <c r="AV921" s="3" t="s">
        <v>179</v>
      </c>
      <c r="AW921" s="3" t="s">
        <v>180</v>
      </c>
      <c r="AX921" s="3" t="s">
        <v>239</v>
      </c>
      <c r="AY921" s="3" t="s">
        <v>253</v>
      </c>
      <c r="AZ921" s="3" t="s">
        <v>105</v>
      </c>
      <c r="BA921" s="3" t="s">
        <v>183</v>
      </c>
      <c r="BB921" s="3" t="s">
        <v>107</v>
      </c>
      <c r="BC921" s="3" t="s">
        <v>184</v>
      </c>
      <c r="BD921" s="3" t="s">
        <v>109</v>
      </c>
      <c r="BE921" s="3" t="s">
        <v>221</v>
      </c>
      <c r="BF921" s="3" t="s">
        <v>109</v>
      </c>
    </row>
    <row r="922" spans="1:58" x14ac:dyDescent="0.2">
      <c r="A922" s="2">
        <v>45958.557685694446</v>
      </c>
      <c r="B922" s="3" t="s">
        <v>2083</v>
      </c>
      <c r="C922" s="4">
        <v>47</v>
      </c>
      <c r="D922" s="3" t="s">
        <v>1499</v>
      </c>
      <c r="E922" s="3">
        <v>24</v>
      </c>
      <c r="F922" s="3" t="s">
        <v>1403</v>
      </c>
      <c r="G922" s="3" t="s">
        <v>61</v>
      </c>
      <c r="H922" s="3" t="s">
        <v>113</v>
      </c>
      <c r="I922" s="3" t="s">
        <v>158</v>
      </c>
      <c r="J922" s="3" t="s">
        <v>115</v>
      </c>
      <c r="K922" s="3" t="s">
        <v>260</v>
      </c>
      <c r="L922" s="3" t="s">
        <v>66</v>
      </c>
      <c r="M922" s="3" t="s">
        <v>67</v>
      </c>
      <c r="N922" s="3" t="s">
        <v>224</v>
      </c>
      <c r="O922" s="3" t="s">
        <v>160</v>
      </c>
      <c r="P922" s="3" t="s">
        <v>235</v>
      </c>
      <c r="Q922" s="3" t="s">
        <v>278</v>
      </c>
      <c r="R922" s="3" t="s">
        <v>162</v>
      </c>
      <c r="S922" s="3" t="s">
        <v>122</v>
      </c>
      <c r="T922" s="3" t="s">
        <v>193</v>
      </c>
      <c r="U922" s="3" t="s">
        <v>227</v>
      </c>
      <c r="V922" s="3" t="s">
        <v>163</v>
      </c>
      <c r="W922" s="3" t="s">
        <v>164</v>
      </c>
      <c r="X922" s="3" t="s">
        <v>126</v>
      </c>
      <c r="Y922" s="3" t="s">
        <v>127</v>
      </c>
      <c r="Z922" s="3" t="s">
        <v>80</v>
      </c>
      <c r="AA922" s="3" t="s">
        <v>196</v>
      </c>
      <c r="AB922" s="3" t="s">
        <v>167</v>
      </c>
      <c r="AC922" s="3" t="s">
        <v>168</v>
      </c>
      <c r="AD922" s="3" t="s">
        <v>169</v>
      </c>
      <c r="AE922" s="3" t="s">
        <v>170</v>
      </c>
      <c r="AF922" s="3" t="s">
        <v>171</v>
      </c>
      <c r="AG922" s="3" t="s">
        <v>134</v>
      </c>
      <c r="AH922" s="3" t="s">
        <v>135</v>
      </c>
      <c r="AI922" s="3" t="s">
        <v>198</v>
      </c>
      <c r="AJ922" s="3" t="s">
        <v>199</v>
      </c>
      <c r="AK922" s="3" t="s">
        <v>90</v>
      </c>
      <c r="AL922" s="3" t="s">
        <v>174</v>
      </c>
      <c r="AM922" s="3" t="s">
        <v>175</v>
      </c>
      <c r="AN922" s="3" t="s">
        <v>93</v>
      </c>
      <c r="AO922" s="3" t="s">
        <v>176</v>
      </c>
      <c r="AP922" s="3" t="s">
        <v>95</v>
      </c>
      <c r="AQ922" s="3" t="s">
        <v>297</v>
      </c>
      <c r="AR922" s="3" t="s">
        <v>141</v>
      </c>
      <c r="AS922" s="3" t="s">
        <v>250</v>
      </c>
      <c r="AT922" s="3" t="s">
        <v>269</v>
      </c>
      <c r="AU922" s="3" t="s">
        <v>219</v>
      </c>
      <c r="AV922" s="3" t="s">
        <v>101</v>
      </c>
      <c r="AW922" s="3" t="s">
        <v>102</v>
      </c>
      <c r="AX922" s="3" t="s">
        <v>147</v>
      </c>
      <c r="AY922" s="3" t="s">
        <v>104</v>
      </c>
      <c r="AZ922" s="3" t="s">
        <v>220</v>
      </c>
      <c r="BA922" s="3" t="s">
        <v>149</v>
      </c>
      <c r="BB922" s="3" t="s">
        <v>107</v>
      </c>
      <c r="BC922" s="3" t="s">
        <v>184</v>
      </c>
      <c r="BD922" s="3" t="s">
        <v>109</v>
      </c>
      <c r="BE922" s="3" t="s">
        <v>221</v>
      </c>
      <c r="BF922" s="3" t="s">
        <v>109</v>
      </c>
    </row>
    <row r="923" spans="1:58" x14ac:dyDescent="0.2">
      <c r="A923" s="2">
        <v>45958.558482685185</v>
      </c>
      <c r="B923" s="3" t="s">
        <v>2084</v>
      </c>
      <c r="C923" s="4">
        <v>31</v>
      </c>
      <c r="D923" s="3" t="s">
        <v>2085</v>
      </c>
      <c r="E923" s="3">
        <v>6241</v>
      </c>
      <c r="F923" s="3" t="s">
        <v>418</v>
      </c>
      <c r="G923" s="3" t="s">
        <v>61</v>
      </c>
      <c r="H923" s="3" t="s">
        <v>113</v>
      </c>
      <c r="I923" s="3" t="s">
        <v>158</v>
      </c>
      <c r="J923" s="3" t="s">
        <v>64</v>
      </c>
      <c r="K923" s="3" t="s">
        <v>260</v>
      </c>
      <c r="L923" s="3" t="s">
        <v>66</v>
      </c>
      <c r="M923" s="3" t="s">
        <v>67</v>
      </c>
      <c r="N923" s="3" t="s">
        <v>118</v>
      </c>
      <c r="O923" s="3" t="s">
        <v>160</v>
      </c>
      <c r="P923" s="3" t="s">
        <v>235</v>
      </c>
      <c r="Q923" s="3" t="s">
        <v>278</v>
      </c>
      <c r="R923" s="3" t="s">
        <v>162</v>
      </c>
      <c r="S923" s="3" t="s">
        <v>122</v>
      </c>
      <c r="T923" s="3" t="s">
        <v>193</v>
      </c>
      <c r="U923" s="3" t="s">
        <v>227</v>
      </c>
      <c r="V923" s="3" t="s">
        <v>163</v>
      </c>
      <c r="W923" s="3" t="s">
        <v>164</v>
      </c>
      <c r="X923" s="3" t="s">
        <v>78</v>
      </c>
      <c r="Y923" s="3" t="s">
        <v>127</v>
      </c>
      <c r="Z923" s="3" t="s">
        <v>80</v>
      </c>
      <c r="AA923" s="3" t="s">
        <v>196</v>
      </c>
      <c r="AB923" s="3" t="s">
        <v>130</v>
      </c>
      <c r="AC923" s="3" t="s">
        <v>168</v>
      </c>
      <c r="AD923" s="3" t="s">
        <v>169</v>
      </c>
      <c r="AE923" s="3" t="s">
        <v>215</v>
      </c>
      <c r="AF923" s="3" t="s">
        <v>171</v>
      </c>
      <c r="AG923" s="3" t="s">
        <v>134</v>
      </c>
      <c r="AH923" s="3" t="s">
        <v>197</v>
      </c>
      <c r="AI923" s="3" t="s">
        <v>285</v>
      </c>
      <c r="AJ923" s="3" t="s">
        <v>199</v>
      </c>
      <c r="AK923" s="3" t="s">
        <v>137</v>
      </c>
      <c r="AL923" s="3" t="s">
        <v>174</v>
      </c>
      <c r="AM923" s="3" t="s">
        <v>175</v>
      </c>
      <c r="AN923" s="3" t="s">
        <v>93</v>
      </c>
      <c r="AO923" s="3" t="s">
        <v>176</v>
      </c>
      <c r="AP923" s="3" t="s">
        <v>202</v>
      </c>
      <c r="AQ923" s="3" t="s">
        <v>140</v>
      </c>
      <c r="AR923" s="3" t="s">
        <v>203</v>
      </c>
      <c r="AS923" s="3" t="s">
        <v>204</v>
      </c>
      <c r="AT923" s="3" t="s">
        <v>269</v>
      </c>
      <c r="AU923" s="3" t="s">
        <v>100</v>
      </c>
      <c r="AV923" s="3" t="s">
        <v>252</v>
      </c>
      <c r="AW923" s="3" t="s">
        <v>102</v>
      </c>
      <c r="AX923" s="3" t="s">
        <v>147</v>
      </c>
      <c r="AY923" s="3" t="s">
        <v>148</v>
      </c>
      <c r="AZ923" s="3" t="s">
        <v>220</v>
      </c>
      <c r="BA923" s="3" t="s">
        <v>183</v>
      </c>
      <c r="BB923" s="3" t="s">
        <v>107</v>
      </c>
      <c r="BC923" s="3" t="s">
        <v>184</v>
      </c>
      <c r="BD923" s="3" t="s">
        <v>152</v>
      </c>
      <c r="BE923" s="3" t="s">
        <v>221</v>
      </c>
      <c r="BF923" s="3" t="s">
        <v>209</v>
      </c>
    </row>
    <row r="924" spans="1:58" x14ac:dyDescent="0.2">
      <c r="A924" s="2">
        <v>45958.558661527779</v>
      </c>
      <c r="B924" s="3" t="s">
        <v>2086</v>
      </c>
      <c r="C924" s="4">
        <v>44</v>
      </c>
      <c r="D924" s="3" t="s">
        <v>2087</v>
      </c>
      <c r="E924" s="5" t="s">
        <v>413</v>
      </c>
      <c r="F924" s="3" t="s">
        <v>1403</v>
      </c>
      <c r="G924" s="3" t="s">
        <v>61</v>
      </c>
      <c r="H924" s="3" t="s">
        <v>113</v>
      </c>
      <c r="I924" s="3" t="s">
        <v>158</v>
      </c>
      <c r="J924" s="3" t="s">
        <v>115</v>
      </c>
      <c r="K924" s="3" t="s">
        <v>260</v>
      </c>
      <c r="L924" s="3" t="s">
        <v>66</v>
      </c>
      <c r="M924" s="3" t="s">
        <v>67</v>
      </c>
      <c r="N924" s="3" t="s">
        <v>224</v>
      </c>
      <c r="O924" s="3" t="s">
        <v>160</v>
      </c>
      <c r="P924" s="3" t="s">
        <v>235</v>
      </c>
      <c r="Q924" s="3" t="s">
        <v>161</v>
      </c>
      <c r="R924" s="3" t="s">
        <v>162</v>
      </c>
      <c r="S924" s="3" t="s">
        <v>122</v>
      </c>
      <c r="T924" s="3" t="s">
        <v>193</v>
      </c>
      <c r="U924" s="3" t="s">
        <v>227</v>
      </c>
      <c r="V924" s="3" t="s">
        <v>163</v>
      </c>
      <c r="W924" s="3" t="s">
        <v>164</v>
      </c>
      <c r="X924" s="3" t="s">
        <v>126</v>
      </c>
      <c r="Y924" s="3" t="s">
        <v>127</v>
      </c>
      <c r="Z924" s="3" t="s">
        <v>80</v>
      </c>
      <c r="AA924" s="3" t="s">
        <v>196</v>
      </c>
      <c r="AB924" s="3" t="s">
        <v>167</v>
      </c>
      <c r="AC924" s="3" t="s">
        <v>168</v>
      </c>
      <c r="AD924" s="3" t="s">
        <v>169</v>
      </c>
      <c r="AE924" s="3" t="s">
        <v>170</v>
      </c>
      <c r="AF924" s="3" t="s">
        <v>171</v>
      </c>
      <c r="AG924" s="3" t="s">
        <v>134</v>
      </c>
      <c r="AH924" s="3" t="s">
        <v>135</v>
      </c>
      <c r="AI924" s="3" t="s">
        <v>198</v>
      </c>
      <c r="AJ924" s="3" t="s">
        <v>199</v>
      </c>
      <c r="AK924" s="3" t="s">
        <v>90</v>
      </c>
      <c r="AL924" s="3" t="s">
        <v>268</v>
      </c>
      <c r="AM924" s="3" t="s">
        <v>175</v>
      </c>
      <c r="AN924" s="3" t="s">
        <v>93</v>
      </c>
      <c r="AO924" s="3" t="s">
        <v>176</v>
      </c>
      <c r="AP924" s="3" t="s">
        <v>95</v>
      </c>
      <c r="AQ924" s="3" t="s">
        <v>297</v>
      </c>
      <c r="AR924" s="3" t="s">
        <v>141</v>
      </c>
      <c r="AS924" s="3" t="s">
        <v>250</v>
      </c>
      <c r="AT924" s="3" t="s">
        <v>269</v>
      </c>
      <c r="AU924" s="3" t="s">
        <v>251</v>
      </c>
      <c r="AV924" s="3" t="s">
        <v>101</v>
      </c>
      <c r="AW924" s="3" t="s">
        <v>102</v>
      </c>
      <c r="AX924" s="3" t="s">
        <v>147</v>
      </c>
      <c r="AY924" s="3" t="s">
        <v>104</v>
      </c>
      <c r="AZ924" s="3" t="s">
        <v>220</v>
      </c>
      <c r="BA924" s="3" t="s">
        <v>149</v>
      </c>
      <c r="BB924" s="3" t="s">
        <v>107</v>
      </c>
      <c r="BC924" s="3" t="s">
        <v>184</v>
      </c>
      <c r="BD924" s="3" t="s">
        <v>185</v>
      </c>
      <c r="BE924" s="3" t="s">
        <v>221</v>
      </c>
      <c r="BF924" s="3" t="s">
        <v>154</v>
      </c>
    </row>
    <row r="925" spans="1:58" x14ac:dyDescent="0.2">
      <c r="A925" s="2">
        <v>45958.559925624999</v>
      </c>
      <c r="B925" s="3" t="s">
        <v>2088</v>
      </c>
      <c r="C925" s="4">
        <v>40</v>
      </c>
      <c r="D925" s="3" t="s">
        <v>2089</v>
      </c>
      <c r="E925" s="3">
        <v>34</v>
      </c>
      <c r="F925" s="3" t="s">
        <v>1403</v>
      </c>
      <c r="G925" s="3" t="s">
        <v>61</v>
      </c>
      <c r="H925" s="3" t="s">
        <v>113</v>
      </c>
      <c r="I925" s="3" t="s">
        <v>158</v>
      </c>
      <c r="J925" s="3" t="s">
        <v>115</v>
      </c>
      <c r="K925" s="3" t="s">
        <v>260</v>
      </c>
      <c r="L925" s="3" t="s">
        <v>66</v>
      </c>
      <c r="M925" s="3" t="s">
        <v>67</v>
      </c>
      <c r="N925" s="3" t="s">
        <v>224</v>
      </c>
      <c r="O925" s="3" t="s">
        <v>160</v>
      </c>
      <c r="P925" s="3" t="s">
        <v>235</v>
      </c>
      <c r="Q925" s="3" t="s">
        <v>71</v>
      </c>
      <c r="R925" s="3" t="s">
        <v>162</v>
      </c>
      <c r="S925" s="3" t="s">
        <v>122</v>
      </c>
      <c r="T925" s="3" t="s">
        <v>193</v>
      </c>
      <c r="U925" s="3" t="s">
        <v>227</v>
      </c>
      <c r="V925" s="3" t="s">
        <v>163</v>
      </c>
      <c r="W925" s="3" t="s">
        <v>164</v>
      </c>
      <c r="X925" s="3" t="s">
        <v>126</v>
      </c>
      <c r="Y925" s="3" t="s">
        <v>127</v>
      </c>
      <c r="Z925" s="3" t="s">
        <v>80</v>
      </c>
      <c r="AA925" s="3" t="s">
        <v>196</v>
      </c>
      <c r="AB925" s="3" t="s">
        <v>167</v>
      </c>
      <c r="AC925" s="3" t="s">
        <v>168</v>
      </c>
      <c r="AD925" s="3" t="s">
        <v>169</v>
      </c>
      <c r="AE925" s="3" t="s">
        <v>170</v>
      </c>
      <c r="AF925" s="3" t="s">
        <v>171</v>
      </c>
      <c r="AG925" s="3" t="s">
        <v>134</v>
      </c>
      <c r="AH925" s="3" t="s">
        <v>135</v>
      </c>
      <c r="AI925" s="3" t="s">
        <v>198</v>
      </c>
      <c r="AJ925" s="3" t="s">
        <v>136</v>
      </c>
      <c r="AK925" s="3" t="s">
        <v>90</v>
      </c>
      <c r="AL925" s="3" t="s">
        <v>174</v>
      </c>
      <c r="AM925" s="3" t="s">
        <v>175</v>
      </c>
      <c r="AN925" s="3" t="s">
        <v>93</v>
      </c>
      <c r="AO925" s="3" t="s">
        <v>176</v>
      </c>
      <c r="AP925" s="3" t="s">
        <v>95</v>
      </c>
      <c r="AQ925" s="3" t="s">
        <v>297</v>
      </c>
      <c r="AR925" s="3" t="s">
        <v>141</v>
      </c>
      <c r="AS925" s="3" t="s">
        <v>250</v>
      </c>
      <c r="AT925" s="3" t="s">
        <v>269</v>
      </c>
      <c r="AU925" s="3" t="s">
        <v>219</v>
      </c>
      <c r="AV925" s="3" t="s">
        <v>101</v>
      </c>
      <c r="AW925" s="3" t="s">
        <v>146</v>
      </c>
      <c r="AX925" s="3" t="s">
        <v>103</v>
      </c>
      <c r="AY925" s="3" t="s">
        <v>253</v>
      </c>
      <c r="AZ925" s="3" t="s">
        <v>220</v>
      </c>
      <c r="BA925" s="3" t="s">
        <v>106</v>
      </c>
      <c r="BB925" s="3" t="s">
        <v>150</v>
      </c>
      <c r="BC925" s="3" t="s">
        <v>184</v>
      </c>
      <c r="BD925" s="3" t="s">
        <v>109</v>
      </c>
      <c r="BE925" s="3" t="s">
        <v>110</v>
      </c>
      <c r="BF925" s="3" t="s">
        <v>209</v>
      </c>
    </row>
    <row r="926" spans="1:58" x14ac:dyDescent="0.2">
      <c r="A926" s="2">
        <v>45958.561230567131</v>
      </c>
      <c r="B926" s="3" t="s">
        <v>2090</v>
      </c>
      <c r="C926" s="4">
        <v>17</v>
      </c>
      <c r="D926" s="3" t="s">
        <v>2091</v>
      </c>
      <c r="E926" s="3">
        <v>6223</v>
      </c>
      <c r="F926" s="3" t="s">
        <v>746</v>
      </c>
      <c r="G926" s="3" t="s">
        <v>61</v>
      </c>
      <c r="H926" s="3" t="s">
        <v>113</v>
      </c>
      <c r="I926" s="3" t="s">
        <v>63</v>
      </c>
      <c r="J926" s="3" t="s">
        <v>115</v>
      </c>
      <c r="K926" s="3" t="s">
        <v>212</v>
      </c>
      <c r="L926" s="3" t="s">
        <v>116</v>
      </c>
      <c r="M926" s="3" t="s">
        <v>117</v>
      </c>
      <c r="N926" s="3" t="s">
        <v>68</v>
      </c>
      <c r="O926" s="3" t="s">
        <v>119</v>
      </c>
      <c r="P926" s="3" t="s">
        <v>120</v>
      </c>
      <c r="Q926" s="3" t="s">
        <v>191</v>
      </c>
      <c r="R926" s="3" t="s">
        <v>162</v>
      </c>
      <c r="S926" s="3" t="s">
        <v>122</v>
      </c>
      <c r="T926" s="3" t="s">
        <v>193</v>
      </c>
      <c r="U926" s="3" t="s">
        <v>227</v>
      </c>
      <c r="V926" s="3" t="s">
        <v>163</v>
      </c>
      <c r="W926" s="3" t="s">
        <v>164</v>
      </c>
      <c r="X926" s="3" t="s">
        <v>126</v>
      </c>
      <c r="Y926" s="3" t="s">
        <v>127</v>
      </c>
      <c r="Z926" s="3" t="s">
        <v>228</v>
      </c>
      <c r="AA926" s="3" t="s">
        <v>129</v>
      </c>
      <c r="AB926" s="3" t="s">
        <v>82</v>
      </c>
      <c r="AC926" s="3" t="s">
        <v>83</v>
      </c>
      <c r="AD926" s="3" t="s">
        <v>246</v>
      </c>
      <c r="AE926" s="3" t="s">
        <v>236</v>
      </c>
      <c r="AF926" s="3" t="s">
        <v>86</v>
      </c>
      <c r="AG926" s="3" t="s">
        <v>134</v>
      </c>
      <c r="AH926" s="3" t="s">
        <v>172</v>
      </c>
      <c r="AI926" s="3" t="s">
        <v>173</v>
      </c>
      <c r="AJ926" s="3" t="s">
        <v>199</v>
      </c>
      <c r="AK926" s="3" t="s">
        <v>247</v>
      </c>
      <c r="AL926" s="3" t="s">
        <v>200</v>
      </c>
      <c r="AM926" s="3" t="s">
        <v>261</v>
      </c>
      <c r="AN926" s="3" t="s">
        <v>93</v>
      </c>
      <c r="AO926" s="3" t="s">
        <v>94</v>
      </c>
      <c r="AP926" s="3" t="s">
        <v>248</v>
      </c>
      <c r="AQ926" s="3" t="s">
        <v>96</v>
      </c>
      <c r="AR926" s="3" t="s">
        <v>141</v>
      </c>
      <c r="AS926" s="3" t="s">
        <v>142</v>
      </c>
      <c r="AT926" s="3" t="s">
        <v>269</v>
      </c>
      <c r="AU926" s="3" t="s">
        <v>100</v>
      </c>
      <c r="AV926" s="3" t="s">
        <v>179</v>
      </c>
      <c r="AW926" s="3" t="s">
        <v>146</v>
      </c>
      <c r="AX926" s="3" t="s">
        <v>147</v>
      </c>
      <c r="AY926" s="3" t="s">
        <v>148</v>
      </c>
      <c r="AZ926" s="3" t="s">
        <v>105</v>
      </c>
      <c r="BA926" s="3" t="s">
        <v>254</v>
      </c>
      <c r="BB926" s="3" t="s">
        <v>150</v>
      </c>
      <c r="BC926" s="3" t="s">
        <v>151</v>
      </c>
      <c r="BD926" s="3" t="s">
        <v>109</v>
      </c>
      <c r="BE926" s="3" t="s">
        <v>242</v>
      </c>
      <c r="BF926" s="3" t="s">
        <v>209</v>
      </c>
    </row>
    <row r="927" spans="1:58" x14ac:dyDescent="0.2">
      <c r="A927" s="2">
        <v>45958.562769641205</v>
      </c>
      <c r="B927" s="3" t="s">
        <v>2092</v>
      </c>
      <c r="C927" s="4">
        <v>15</v>
      </c>
      <c r="D927" s="3" t="s">
        <v>2093</v>
      </c>
      <c r="E927" s="3">
        <v>35</v>
      </c>
      <c r="F927" s="3" t="s">
        <v>746</v>
      </c>
      <c r="G927" s="3" t="s">
        <v>61</v>
      </c>
      <c r="H927" s="3" t="s">
        <v>113</v>
      </c>
      <c r="I927" s="3" t="s">
        <v>345</v>
      </c>
      <c r="J927" s="3" t="s">
        <v>159</v>
      </c>
      <c r="K927" s="3" t="s">
        <v>65</v>
      </c>
      <c r="L927" s="3" t="s">
        <v>66</v>
      </c>
      <c r="M927" s="3" t="s">
        <v>267</v>
      </c>
      <c r="N927" s="3" t="s">
        <v>224</v>
      </c>
      <c r="O927" s="3" t="s">
        <v>119</v>
      </c>
      <c r="P927" s="3" t="s">
        <v>226</v>
      </c>
      <c r="Q927" s="3" t="s">
        <v>161</v>
      </c>
      <c r="R927" s="3" t="s">
        <v>121</v>
      </c>
      <c r="S927" s="3" t="s">
        <v>122</v>
      </c>
      <c r="T927" s="3" t="s">
        <v>193</v>
      </c>
      <c r="U927" s="3" t="s">
        <v>227</v>
      </c>
      <c r="V927" s="3" t="s">
        <v>348</v>
      </c>
      <c r="W927" s="3" t="s">
        <v>292</v>
      </c>
      <c r="X927" s="3" t="s">
        <v>281</v>
      </c>
      <c r="Y927" s="3" t="s">
        <v>293</v>
      </c>
      <c r="Z927" s="3" t="s">
        <v>195</v>
      </c>
      <c r="AA927" s="3" t="s">
        <v>129</v>
      </c>
      <c r="AB927" s="3" t="s">
        <v>130</v>
      </c>
      <c r="AC927" s="3" t="s">
        <v>168</v>
      </c>
      <c r="AD927" s="3" t="s">
        <v>132</v>
      </c>
      <c r="AE927" s="3" t="s">
        <v>236</v>
      </c>
      <c r="AF927" s="3" t="s">
        <v>133</v>
      </c>
      <c r="AG927" s="3" t="s">
        <v>87</v>
      </c>
      <c r="AH927" s="3" t="s">
        <v>135</v>
      </c>
      <c r="AI927" s="3" t="s">
        <v>198</v>
      </c>
      <c r="AJ927" s="3" t="s">
        <v>136</v>
      </c>
      <c r="AK927" s="3" t="s">
        <v>90</v>
      </c>
      <c r="AL927" s="3" t="s">
        <v>268</v>
      </c>
      <c r="AM927" s="3" t="s">
        <v>175</v>
      </c>
      <c r="AN927" s="3" t="s">
        <v>218</v>
      </c>
      <c r="AO927" s="3" t="s">
        <v>176</v>
      </c>
      <c r="AP927" s="3" t="s">
        <v>248</v>
      </c>
      <c r="AQ927" s="3" t="s">
        <v>140</v>
      </c>
      <c r="AR927" s="3" t="s">
        <v>97</v>
      </c>
      <c r="AS927" s="3" t="s">
        <v>250</v>
      </c>
      <c r="AT927" s="3" t="s">
        <v>143</v>
      </c>
      <c r="AU927" s="3" t="s">
        <v>219</v>
      </c>
      <c r="AV927" s="3" t="s">
        <v>101</v>
      </c>
      <c r="AW927" s="3" t="s">
        <v>180</v>
      </c>
      <c r="AX927" s="3" t="s">
        <v>181</v>
      </c>
      <c r="AY927" s="3" t="s">
        <v>182</v>
      </c>
      <c r="AZ927" s="3" t="s">
        <v>240</v>
      </c>
      <c r="BA927" s="3" t="s">
        <v>254</v>
      </c>
      <c r="BB927" s="3" t="s">
        <v>150</v>
      </c>
      <c r="BC927" s="3" t="s">
        <v>108</v>
      </c>
      <c r="BD927" s="3" t="s">
        <v>109</v>
      </c>
      <c r="BE927" s="3" t="s">
        <v>242</v>
      </c>
      <c r="BF927" s="3" t="s">
        <v>154</v>
      </c>
    </row>
    <row r="928" spans="1:58" x14ac:dyDescent="0.2">
      <c r="A928" s="2">
        <v>45958.563346828705</v>
      </c>
      <c r="B928" s="3" t="s">
        <v>2094</v>
      </c>
      <c r="C928" s="4">
        <v>16</v>
      </c>
      <c r="D928" s="3" t="s">
        <v>2095</v>
      </c>
      <c r="E928" s="3">
        <v>14</v>
      </c>
      <c r="F928" s="3" t="s">
        <v>746</v>
      </c>
      <c r="G928" s="3" t="s">
        <v>61</v>
      </c>
      <c r="H928" s="3" t="s">
        <v>113</v>
      </c>
      <c r="I928" s="3" t="s">
        <v>158</v>
      </c>
      <c r="J928" s="3" t="s">
        <v>64</v>
      </c>
      <c r="K928" s="3" t="s">
        <v>65</v>
      </c>
      <c r="L928" s="3" t="s">
        <v>213</v>
      </c>
      <c r="M928" s="3" t="s">
        <v>267</v>
      </c>
      <c r="N928" s="3" t="s">
        <v>68</v>
      </c>
      <c r="O928" s="3" t="s">
        <v>69</v>
      </c>
      <c r="P928" s="3" t="s">
        <v>120</v>
      </c>
      <c r="Q928" s="3" t="s">
        <v>161</v>
      </c>
      <c r="R928" s="3" t="s">
        <v>162</v>
      </c>
      <c r="S928" s="3" t="s">
        <v>122</v>
      </c>
      <c r="T928" s="3" t="s">
        <v>193</v>
      </c>
      <c r="U928" s="3" t="s">
        <v>227</v>
      </c>
      <c r="V928" s="3" t="s">
        <v>348</v>
      </c>
      <c r="W928" s="3" t="s">
        <v>164</v>
      </c>
      <c r="X928" s="3" t="s">
        <v>78</v>
      </c>
      <c r="Y928" s="3" t="s">
        <v>127</v>
      </c>
      <c r="Z928" s="3" t="s">
        <v>195</v>
      </c>
      <c r="AA928" s="3" t="s">
        <v>166</v>
      </c>
      <c r="AB928" s="3" t="s">
        <v>82</v>
      </c>
      <c r="AC928" s="3" t="s">
        <v>168</v>
      </c>
      <c r="AD928" s="3" t="s">
        <v>84</v>
      </c>
      <c r="AE928" s="3" t="s">
        <v>170</v>
      </c>
      <c r="AF928" s="3" t="s">
        <v>133</v>
      </c>
      <c r="AG928" s="3" t="s">
        <v>87</v>
      </c>
      <c r="AH928" s="3" t="s">
        <v>83</v>
      </c>
      <c r="AI928" s="3" t="s">
        <v>285</v>
      </c>
      <c r="AJ928" s="3" t="s">
        <v>136</v>
      </c>
      <c r="AK928" s="3" t="s">
        <v>238</v>
      </c>
      <c r="AL928" s="3" t="s">
        <v>91</v>
      </c>
      <c r="AM928" s="3" t="s">
        <v>261</v>
      </c>
      <c r="AN928" s="3" t="s">
        <v>218</v>
      </c>
      <c r="AO928" s="3" t="s">
        <v>94</v>
      </c>
      <c r="AP928" s="3" t="s">
        <v>95</v>
      </c>
      <c r="AQ928" s="3" t="s">
        <v>178</v>
      </c>
      <c r="AR928" s="3" t="s">
        <v>249</v>
      </c>
      <c r="AS928" s="3" t="s">
        <v>98</v>
      </c>
      <c r="AT928" s="3" t="s">
        <v>205</v>
      </c>
      <c r="AU928" s="3" t="s">
        <v>100</v>
      </c>
      <c r="AV928" s="3" t="s">
        <v>145</v>
      </c>
      <c r="AW928" s="3" t="s">
        <v>102</v>
      </c>
      <c r="AX928" s="3" t="s">
        <v>103</v>
      </c>
      <c r="AY928" s="3" t="s">
        <v>148</v>
      </c>
      <c r="AZ928" s="3" t="s">
        <v>240</v>
      </c>
      <c r="BA928" s="3" t="s">
        <v>149</v>
      </c>
      <c r="BB928" s="3" t="s">
        <v>150</v>
      </c>
      <c r="BC928" s="3" t="s">
        <v>184</v>
      </c>
      <c r="BD928" s="3" t="s">
        <v>185</v>
      </c>
      <c r="BE928" s="3" t="s">
        <v>221</v>
      </c>
      <c r="BF928" s="3" t="s">
        <v>154</v>
      </c>
    </row>
    <row r="929" spans="1:58" x14ac:dyDescent="0.2">
      <c r="A929" s="2">
        <v>45958.565033460647</v>
      </c>
      <c r="B929" s="3" t="s">
        <v>2096</v>
      </c>
      <c r="C929" s="4">
        <v>14</v>
      </c>
      <c r="D929" s="3" t="s">
        <v>2097</v>
      </c>
      <c r="E929" s="5" t="s">
        <v>277</v>
      </c>
      <c r="F929" s="3" t="s">
        <v>1403</v>
      </c>
      <c r="G929" s="3" t="s">
        <v>61</v>
      </c>
      <c r="H929" s="3" t="s">
        <v>113</v>
      </c>
      <c r="I929" s="3" t="s">
        <v>158</v>
      </c>
      <c r="J929" s="3" t="s">
        <v>115</v>
      </c>
      <c r="K929" s="3" t="s">
        <v>212</v>
      </c>
      <c r="L929" s="3" t="s">
        <v>234</v>
      </c>
      <c r="M929" s="3" t="s">
        <v>67</v>
      </c>
      <c r="N929" s="3" t="s">
        <v>274</v>
      </c>
      <c r="O929" s="3" t="s">
        <v>69</v>
      </c>
      <c r="P929" s="3" t="s">
        <v>120</v>
      </c>
      <c r="Q929" s="3" t="s">
        <v>161</v>
      </c>
      <c r="R929" s="3" t="s">
        <v>121</v>
      </c>
      <c r="S929" s="3" t="s">
        <v>122</v>
      </c>
      <c r="T929" s="3" t="s">
        <v>284</v>
      </c>
      <c r="U929" s="3" t="s">
        <v>227</v>
      </c>
      <c r="V929" s="3" t="s">
        <v>163</v>
      </c>
      <c r="W929" s="3" t="s">
        <v>292</v>
      </c>
      <c r="X929" s="3" t="s">
        <v>281</v>
      </c>
      <c r="Y929" s="3" t="s">
        <v>79</v>
      </c>
      <c r="Z929" s="3" t="s">
        <v>128</v>
      </c>
      <c r="AA929" s="3" t="s">
        <v>166</v>
      </c>
      <c r="AB929" s="3" t="s">
        <v>130</v>
      </c>
      <c r="AC929" s="3" t="s">
        <v>168</v>
      </c>
      <c r="AD929" s="3" t="s">
        <v>132</v>
      </c>
      <c r="AE929" s="3" t="s">
        <v>215</v>
      </c>
      <c r="AF929" s="3" t="s">
        <v>86</v>
      </c>
      <c r="AG929" s="3" t="s">
        <v>237</v>
      </c>
      <c r="AH929" s="3" t="s">
        <v>135</v>
      </c>
      <c r="AI929" s="3" t="s">
        <v>198</v>
      </c>
      <c r="AJ929" s="3" t="s">
        <v>199</v>
      </c>
      <c r="AK929" s="3" t="s">
        <v>238</v>
      </c>
      <c r="AL929" s="3" t="s">
        <v>91</v>
      </c>
      <c r="AM929" s="3" t="s">
        <v>175</v>
      </c>
      <c r="AN929" s="3" t="s">
        <v>93</v>
      </c>
      <c r="AO929" s="3" t="s">
        <v>231</v>
      </c>
      <c r="AP929" s="3" t="s">
        <v>248</v>
      </c>
      <c r="AQ929" s="3" t="s">
        <v>140</v>
      </c>
      <c r="AR929" s="3" t="s">
        <v>97</v>
      </c>
      <c r="AS929" s="3" t="s">
        <v>142</v>
      </c>
      <c r="AT929" s="3" t="s">
        <v>205</v>
      </c>
      <c r="AU929" s="3" t="s">
        <v>219</v>
      </c>
      <c r="AV929" s="3" t="s">
        <v>252</v>
      </c>
      <c r="AW929" s="3" t="s">
        <v>102</v>
      </c>
      <c r="AX929" s="3" t="s">
        <v>181</v>
      </c>
      <c r="AY929" s="3" t="s">
        <v>104</v>
      </c>
      <c r="AZ929" s="3" t="s">
        <v>105</v>
      </c>
      <c r="BA929" s="3" t="s">
        <v>106</v>
      </c>
      <c r="BB929" s="3" t="s">
        <v>308</v>
      </c>
      <c r="BC929" s="3" t="s">
        <v>108</v>
      </c>
      <c r="BD929" s="3" t="s">
        <v>185</v>
      </c>
      <c r="BE929" s="3" t="s">
        <v>110</v>
      </c>
      <c r="BF929" s="3" t="s">
        <v>209</v>
      </c>
    </row>
    <row r="930" spans="1:58" x14ac:dyDescent="0.2">
      <c r="A930" s="2">
        <v>45958.566824583337</v>
      </c>
      <c r="B930" s="3" t="s">
        <v>2098</v>
      </c>
      <c r="C930" s="4">
        <v>23</v>
      </c>
      <c r="D930" s="3" t="s">
        <v>2099</v>
      </c>
      <c r="E930" s="3">
        <v>26</v>
      </c>
      <c r="F930" s="3" t="s">
        <v>746</v>
      </c>
      <c r="G930" s="3" t="s">
        <v>61</v>
      </c>
      <c r="H930" s="3" t="s">
        <v>62</v>
      </c>
      <c r="I930" s="3" t="s">
        <v>158</v>
      </c>
      <c r="J930" s="3" t="s">
        <v>159</v>
      </c>
      <c r="K930" s="3" t="s">
        <v>260</v>
      </c>
      <c r="L930" s="3" t="s">
        <v>234</v>
      </c>
      <c r="M930" s="3" t="s">
        <v>67</v>
      </c>
      <c r="N930" s="3" t="s">
        <v>68</v>
      </c>
      <c r="O930" s="3" t="s">
        <v>119</v>
      </c>
      <c r="P930" s="3" t="s">
        <v>235</v>
      </c>
      <c r="Q930" s="3" t="s">
        <v>71</v>
      </c>
      <c r="R930" s="3" t="s">
        <v>162</v>
      </c>
      <c r="S930" s="3" t="s">
        <v>122</v>
      </c>
      <c r="T930" s="3" t="s">
        <v>193</v>
      </c>
      <c r="U930" s="3" t="s">
        <v>227</v>
      </c>
      <c r="V930" s="3" t="s">
        <v>163</v>
      </c>
      <c r="W930" s="3" t="s">
        <v>164</v>
      </c>
      <c r="X930" s="3" t="s">
        <v>126</v>
      </c>
      <c r="Y930" s="3" t="s">
        <v>245</v>
      </c>
      <c r="Z930" s="3" t="s">
        <v>228</v>
      </c>
      <c r="AA930" s="3" t="s">
        <v>196</v>
      </c>
      <c r="AB930" s="3" t="s">
        <v>130</v>
      </c>
      <c r="AC930" s="3" t="s">
        <v>168</v>
      </c>
      <c r="AD930" s="3" t="s">
        <v>84</v>
      </c>
      <c r="AE930" s="3" t="s">
        <v>85</v>
      </c>
      <c r="AF930" s="3" t="s">
        <v>216</v>
      </c>
      <c r="AG930" s="3" t="s">
        <v>237</v>
      </c>
      <c r="AH930" s="3" t="s">
        <v>83</v>
      </c>
      <c r="AI930" s="3" t="s">
        <v>198</v>
      </c>
      <c r="AJ930" s="3" t="s">
        <v>89</v>
      </c>
      <c r="AK930" s="3" t="s">
        <v>238</v>
      </c>
      <c r="AL930" s="3" t="s">
        <v>91</v>
      </c>
      <c r="AM930" s="3" t="s">
        <v>175</v>
      </c>
      <c r="AN930" s="3" t="s">
        <v>93</v>
      </c>
      <c r="AO930" s="3" t="s">
        <v>176</v>
      </c>
      <c r="AP930" s="3" t="s">
        <v>202</v>
      </c>
      <c r="AQ930" s="3" t="s">
        <v>297</v>
      </c>
      <c r="AR930" s="3" t="s">
        <v>203</v>
      </c>
      <c r="AS930" s="3" t="s">
        <v>98</v>
      </c>
      <c r="AT930" s="3" t="s">
        <v>99</v>
      </c>
      <c r="AU930" s="3" t="s">
        <v>100</v>
      </c>
      <c r="AV930" s="3" t="s">
        <v>179</v>
      </c>
      <c r="AW930" s="3" t="s">
        <v>102</v>
      </c>
      <c r="AX930" s="3" t="s">
        <v>147</v>
      </c>
      <c r="AY930" s="3" t="s">
        <v>253</v>
      </c>
      <c r="AZ930" s="3" t="s">
        <v>206</v>
      </c>
      <c r="BA930" s="3" t="s">
        <v>106</v>
      </c>
      <c r="BB930" s="3" t="s">
        <v>150</v>
      </c>
      <c r="BC930" s="3" t="s">
        <v>151</v>
      </c>
      <c r="BD930" s="3" t="s">
        <v>208</v>
      </c>
      <c r="BE930" s="3" t="s">
        <v>221</v>
      </c>
      <c r="BF930" s="3" t="s">
        <v>209</v>
      </c>
    </row>
    <row r="931" spans="1:58" x14ac:dyDescent="0.2">
      <c r="A931" s="2">
        <v>45958.566864884255</v>
      </c>
      <c r="B931" s="3" t="s">
        <v>2100</v>
      </c>
      <c r="C931" s="4">
        <v>24</v>
      </c>
      <c r="D931" s="3" t="s">
        <v>1505</v>
      </c>
      <c r="E931" s="3">
        <v>15</v>
      </c>
      <c r="F931" s="3" t="s">
        <v>746</v>
      </c>
      <c r="G931" s="3" t="s">
        <v>61</v>
      </c>
      <c r="H931" s="3" t="s">
        <v>62</v>
      </c>
      <c r="I931" s="3" t="s">
        <v>158</v>
      </c>
      <c r="J931" s="3" t="s">
        <v>159</v>
      </c>
      <c r="K931" s="3" t="s">
        <v>260</v>
      </c>
      <c r="L931" s="3" t="s">
        <v>234</v>
      </c>
      <c r="M931" s="3" t="s">
        <v>67</v>
      </c>
      <c r="N931" s="3" t="s">
        <v>68</v>
      </c>
      <c r="O931" s="3" t="s">
        <v>119</v>
      </c>
      <c r="P931" s="3" t="s">
        <v>235</v>
      </c>
      <c r="Q931" s="3" t="s">
        <v>71</v>
      </c>
      <c r="R931" s="3" t="s">
        <v>162</v>
      </c>
      <c r="S931" s="3" t="s">
        <v>122</v>
      </c>
      <c r="T931" s="3" t="s">
        <v>193</v>
      </c>
      <c r="U931" s="3" t="s">
        <v>227</v>
      </c>
      <c r="V931" s="3" t="s">
        <v>163</v>
      </c>
      <c r="W931" s="3" t="s">
        <v>164</v>
      </c>
      <c r="X931" s="3" t="s">
        <v>78</v>
      </c>
      <c r="Y931" s="3" t="s">
        <v>245</v>
      </c>
      <c r="Z931" s="3" t="s">
        <v>228</v>
      </c>
      <c r="AA931" s="3" t="s">
        <v>196</v>
      </c>
      <c r="AB931" s="3" t="s">
        <v>130</v>
      </c>
      <c r="AC931" s="3" t="s">
        <v>168</v>
      </c>
      <c r="AD931" s="3" t="s">
        <v>84</v>
      </c>
      <c r="AE931" s="3" t="s">
        <v>215</v>
      </c>
      <c r="AF931" s="3" t="s">
        <v>216</v>
      </c>
      <c r="AG931" s="3" t="s">
        <v>134</v>
      </c>
      <c r="AH931" s="3" t="s">
        <v>83</v>
      </c>
      <c r="AI931" s="3" t="s">
        <v>198</v>
      </c>
      <c r="AJ931" s="3" t="s">
        <v>89</v>
      </c>
      <c r="AK931" s="3" t="s">
        <v>238</v>
      </c>
      <c r="AL931" s="3" t="s">
        <v>200</v>
      </c>
      <c r="AM931" s="3" t="s">
        <v>175</v>
      </c>
      <c r="AN931" s="3" t="s">
        <v>93</v>
      </c>
      <c r="AO931" s="3" t="s">
        <v>176</v>
      </c>
      <c r="AP931" s="3" t="s">
        <v>202</v>
      </c>
      <c r="AQ931" s="3" t="s">
        <v>178</v>
      </c>
      <c r="AR931" s="3" t="s">
        <v>141</v>
      </c>
      <c r="AS931" s="3" t="s">
        <v>98</v>
      </c>
      <c r="AT931" s="3" t="s">
        <v>99</v>
      </c>
      <c r="AU931" s="3" t="s">
        <v>100</v>
      </c>
      <c r="AV931" s="3" t="s">
        <v>252</v>
      </c>
      <c r="AW931" s="3" t="s">
        <v>102</v>
      </c>
      <c r="AX931" s="3" t="s">
        <v>147</v>
      </c>
      <c r="AY931" s="3" t="s">
        <v>182</v>
      </c>
      <c r="AZ931" s="3" t="s">
        <v>220</v>
      </c>
      <c r="BA931" s="3" t="s">
        <v>106</v>
      </c>
      <c r="BB931" s="3" t="s">
        <v>308</v>
      </c>
      <c r="BC931" s="3" t="s">
        <v>184</v>
      </c>
      <c r="BD931" s="3" t="s">
        <v>185</v>
      </c>
      <c r="BE931" s="3" t="s">
        <v>242</v>
      </c>
      <c r="BF931" s="3" t="s">
        <v>154</v>
      </c>
    </row>
    <row r="932" spans="1:58" x14ac:dyDescent="0.2">
      <c r="A932" s="2">
        <v>45958.567016597226</v>
      </c>
      <c r="B932" s="3" t="s">
        <v>2101</v>
      </c>
      <c r="C932" s="4">
        <v>13</v>
      </c>
      <c r="D932" s="3" t="s">
        <v>2102</v>
      </c>
      <c r="E932" s="3">
        <v>3</v>
      </c>
      <c r="F932" s="3" t="s">
        <v>355</v>
      </c>
      <c r="G932" s="3" t="s">
        <v>61</v>
      </c>
      <c r="H932" s="3" t="s">
        <v>62</v>
      </c>
      <c r="I932" s="3" t="s">
        <v>63</v>
      </c>
      <c r="J932" s="3" t="s">
        <v>64</v>
      </c>
      <c r="K932" s="3" t="s">
        <v>65</v>
      </c>
      <c r="L932" s="3" t="s">
        <v>234</v>
      </c>
      <c r="M932" s="3" t="s">
        <v>67</v>
      </c>
      <c r="N932" s="3" t="s">
        <v>118</v>
      </c>
      <c r="O932" s="3" t="s">
        <v>225</v>
      </c>
      <c r="P932" s="3" t="s">
        <v>235</v>
      </c>
      <c r="Q932" s="3" t="s">
        <v>191</v>
      </c>
      <c r="R932" s="3" t="s">
        <v>72</v>
      </c>
      <c r="S932" s="3" t="s">
        <v>257</v>
      </c>
      <c r="T932" s="3" t="s">
        <v>193</v>
      </c>
      <c r="U932" s="3" t="s">
        <v>227</v>
      </c>
      <c r="V932" s="3" t="s">
        <v>163</v>
      </c>
      <c r="W932" s="3" t="s">
        <v>164</v>
      </c>
      <c r="X932" s="3" t="s">
        <v>78</v>
      </c>
      <c r="Y932" s="3" t="s">
        <v>127</v>
      </c>
      <c r="Z932" s="3" t="s">
        <v>195</v>
      </c>
      <c r="AA932" s="3" t="s">
        <v>196</v>
      </c>
      <c r="AB932" s="3" t="s">
        <v>130</v>
      </c>
      <c r="AC932" s="3" t="s">
        <v>83</v>
      </c>
      <c r="AD932" s="3" t="s">
        <v>246</v>
      </c>
      <c r="AE932" s="3" t="s">
        <v>236</v>
      </c>
      <c r="AF932" s="3" t="s">
        <v>86</v>
      </c>
      <c r="AG932" s="3" t="s">
        <v>134</v>
      </c>
      <c r="AH932" s="3" t="s">
        <v>172</v>
      </c>
      <c r="AI932" s="3" t="s">
        <v>173</v>
      </c>
      <c r="AJ932" s="3" t="s">
        <v>199</v>
      </c>
      <c r="AK932" s="3" t="s">
        <v>247</v>
      </c>
      <c r="AL932" s="3" t="s">
        <v>200</v>
      </c>
      <c r="AM932" s="3" t="s">
        <v>261</v>
      </c>
      <c r="AN932" s="3" t="s">
        <v>218</v>
      </c>
      <c r="AO932" s="3" t="s">
        <v>176</v>
      </c>
      <c r="AP932" s="3" t="s">
        <v>248</v>
      </c>
      <c r="AQ932" s="3" t="s">
        <v>96</v>
      </c>
      <c r="AR932" s="3" t="s">
        <v>203</v>
      </c>
      <c r="AS932" s="3" t="s">
        <v>98</v>
      </c>
      <c r="AT932" s="3" t="s">
        <v>99</v>
      </c>
      <c r="AU932" s="3" t="s">
        <v>251</v>
      </c>
      <c r="AV932" s="3" t="s">
        <v>252</v>
      </c>
      <c r="AW932" s="3" t="s">
        <v>146</v>
      </c>
      <c r="AX932" s="3" t="s">
        <v>147</v>
      </c>
      <c r="AY932" s="3" t="s">
        <v>148</v>
      </c>
      <c r="AZ932" s="3" t="s">
        <v>105</v>
      </c>
      <c r="BA932" s="3" t="s">
        <v>254</v>
      </c>
      <c r="BB932" s="3" t="s">
        <v>150</v>
      </c>
      <c r="BC932" s="3" t="s">
        <v>151</v>
      </c>
      <c r="BD932" s="3" t="s">
        <v>109</v>
      </c>
      <c r="BE932" s="3" t="s">
        <v>242</v>
      </c>
      <c r="BF932" s="3" t="s">
        <v>209</v>
      </c>
    </row>
    <row r="933" spans="1:58" x14ac:dyDescent="0.2">
      <c r="A933" s="2">
        <v>45958.567065636569</v>
      </c>
      <c r="B933" s="3" t="s">
        <v>2103</v>
      </c>
      <c r="C933" s="4">
        <v>22</v>
      </c>
      <c r="D933" s="3" t="s">
        <v>2104</v>
      </c>
      <c r="E933" s="3">
        <v>25</v>
      </c>
      <c r="F933" s="3" t="s">
        <v>746</v>
      </c>
      <c r="G933" s="3" t="s">
        <v>61</v>
      </c>
      <c r="H933" s="3" t="s">
        <v>62</v>
      </c>
      <c r="I933" s="3" t="s">
        <v>158</v>
      </c>
      <c r="J933" s="3" t="s">
        <v>159</v>
      </c>
      <c r="K933" s="3" t="s">
        <v>260</v>
      </c>
      <c r="L933" s="3" t="s">
        <v>234</v>
      </c>
      <c r="M933" s="3" t="s">
        <v>67</v>
      </c>
      <c r="N933" s="3" t="s">
        <v>68</v>
      </c>
      <c r="O933" s="3" t="s">
        <v>119</v>
      </c>
      <c r="P933" s="3" t="s">
        <v>235</v>
      </c>
      <c r="Q933" s="3" t="s">
        <v>71</v>
      </c>
      <c r="R933" s="3" t="s">
        <v>162</v>
      </c>
      <c r="S933" s="3" t="s">
        <v>122</v>
      </c>
      <c r="T933" s="3" t="s">
        <v>193</v>
      </c>
      <c r="U933" s="3" t="s">
        <v>227</v>
      </c>
      <c r="V933" s="3" t="s">
        <v>163</v>
      </c>
      <c r="W933" s="3" t="s">
        <v>164</v>
      </c>
      <c r="X933" s="3" t="s">
        <v>78</v>
      </c>
      <c r="Y933" s="3" t="s">
        <v>245</v>
      </c>
      <c r="Z933" s="3" t="s">
        <v>228</v>
      </c>
      <c r="AA933" s="3" t="s">
        <v>196</v>
      </c>
      <c r="AB933" s="3" t="s">
        <v>130</v>
      </c>
      <c r="AC933" s="3" t="s">
        <v>168</v>
      </c>
      <c r="AD933" s="3" t="s">
        <v>84</v>
      </c>
      <c r="AE933" s="3" t="s">
        <v>215</v>
      </c>
      <c r="AF933" s="3" t="s">
        <v>216</v>
      </c>
      <c r="AG933" s="3" t="s">
        <v>217</v>
      </c>
      <c r="AH933" s="3" t="s">
        <v>83</v>
      </c>
      <c r="AI933" s="3" t="s">
        <v>198</v>
      </c>
      <c r="AJ933" s="3" t="s">
        <v>136</v>
      </c>
      <c r="AK933" s="3" t="s">
        <v>238</v>
      </c>
      <c r="AL933" s="3" t="s">
        <v>200</v>
      </c>
      <c r="AM933" s="3" t="s">
        <v>261</v>
      </c>
      <c r="AN933" s="3" t="s">
        <v>93</v>
      </c>
      <c r="AO933" s="3" t="s">
        <v>176</v>
      </c>
      <c r="AP933" s="3" t="s">
        <v>202</v>
      </c>
      <c r="AQ933" s="3" t="s">
        <v>178</v>
      </c>
      <c r="AR933" s="3" t="s">
        <v>141</v>
      </c>
      <c r="AS933" s="3" t="s">
        <v>98</v>
      </c>
      <c r="AT933" s="3" t="s">
        <v>99</v>
      </c>
      <c r="AU933" s="3" t="s">
        <v>100</v>
      </c>
      <c r="AV933" s="3" t="s">
        <v>252</v>
      </c>
      <c r="AW933" s="3" t="s">
        <v>102</v>
      </c>
      <c r="AX933" s="3" t="s">
        <v>147</v>
      </c>
      <c r="AY933" s="3" t="s">
        <v>104</v>
      </c>
      <c r="AZ933" s="3" t="s">
        <v>206</v>
      </c>
      <c r="BA933" s="3" t="s">
        <v>106</v>
      </c>
      <c r="BB933" s="3" t="s">
        <v>150</v>
      </c>
      <c r="BC933" s="3" t="s">
        <v>108</v>
      </c>
      <c r="BD933" s="3" t="s">
        <v>109</v>
      </c>
      <c r="BE933" s="3" t="s">
        <v>153</v>
      </c>
      <c r="BF933" s="3" t="s">
        <v>154</v>
      </c>
    </row>
    <row r="934" spans="1:58" x14ac:dyDescent="0.2">
      <c r="A934" s="2">
        <v>45958.567164432869</v>
      </c>
      <c r="B934" s="3" t="s">
        <v>2105</v>
      </c>
      <c r="C934" s="4">
        <v>16</v>
      </c>
      <c r="D934" s="3" t="s">
        <v>2093</v>
      </c>
      <c r="E934" s="3">
        <v>32</v>
      </c>
      <c r="F934" s="3" t="s">
        <v>746</v>
      </c>
      <c r="G934" s="3" t="s">
        <v>61</v>
      </c>
      <c r="H934" s="3" t="s">
        <v>62</v>
      </c>
      <c r="I934" s="3" t="s">
        <v>158</v>
      </c>
      <c r="J934" s="3" t="s">
        <v>64</v>
      </c>
      <c r="K934" s="3" t="s">
        <v>260</v>
      </c>
      <c r="L934" s="3" t="s">
        <v>234</v>
      </c>
      <c r="M934" s="3" t="s">
        <v>67</v>
      </c>
      <c r="N934" s="3" t="s">
        <v>224</v>
      </c>
      <c r="O934" s="3" t="s">
        <v>225</v>
      </c>
      <c r="P934" s="3" t="s">
        <v>226</v>
      </c>
      <c r="Q934" s="3" t="s">
        <v>161</v>
      </c>
      <c r="R934" s="3" t="s">
        <v>72</v>
      </c>
      <c r="S934" s="3" t="s">
        <v>122</v>
      </c>
      <c r="T934" s="3" t="s">
        <v>193</v>
      </c>
      <c r="U934" s="3" t="s">
        <v>227</v>
      </c>
      <c r="V934" s="3" t="s">
        <v>163</v>
      </c>
      <c r="W934" s="3" t="s">
        <v>164</v>
      </c>
      <c r="X934" s="3" t="s">
        <v>78</v>
      </c>
      <c r="Y934" s="3" t="s">
        <v>245</v>
      </c>
      <c r="Z934" s="3" t="s">
        <v>228</v>
      </c>
      <c r="AA934" s="3" t="s">
        <v>129</v>
      </c>
      <c r="AB934" s="3" t="s">
        <v>167</v>
      </c>
      <c r="AC934" s="3" t="s">
        <v>168</v>
      </c>
      <c r="AD934" s="3" t="s">
        <v>246</v>
      </c>
      <c r="AE934" s="3" t="s">
        <v>215</v>
      </c>
      <c r="AF934" s="3" t="s">
        <v>216</v>
      </c>
      <c r="AG934" s="3" t="s">
        <v>237</v>
      </c>
      <c r="AH934" s="3" t="s">
        <v>172</v>
      </c>
      <c r="AI934" s="3" t="s">
        <v>285</v>
      </c>
      <c r="AJ934" s="3" t="s">
        <v>199</v>
      </c>
      <c r="AK934" s="3" t="s">
        <v>90</v>
      </c>
      <c r="AL934" s="3" t="s">
        <v>200</v>
      </c>
      <c r="AM934" s="3" t="s">
        <v>175</v>
      </c>
      <c r="AN934" s="3" t="s">
        <v>201</v>
      </c>
      <c r="AO934" s="3" t="s">
        <v>231</v>
      </c>
      <c r="AP934" s="3" t="s">
        <v>95</v>
      </c>
      <c r="AQ934" s="3" t="s">
        <v>96</v>
      </c>
      <c r="AR934" s="3" t="s">
        <v>203</v>
      </c>
      <c r="AS934" s="3" t="s">
        <v>98</v>
      </c>
      <c r="AT934" s="3" t="s">
        <v>99</v>
      </c>
      <c r="AU934" s="3" t="s">
        <v>144</v>
      </c>
      <c r="AV934" s="3" t="s">
        <v>252</v>
      </c>
      <c r="AW934" s="3" t="s">
        <v>146</v>
      </c>
      <c r="AX934" s="3" t="s">
        <v>239</v>
      </c>
      <c r="AY934" s="3" t="s">
        <v>182</v>
      </c>
      <c r="AZ934" s="3" t="s">
        <v>206</v>
      </c>
      <c r="BA934" s="3" t="s">
        <v>183</v>
      </c>
      <c r="BB934" s="3" t="s">
        <v>241</v>
      </c>
      <c r="BC934" s="3" t="s">
        <v>108</v>
      </c>
      <c r="BD934" s="3" t="s">
        <v>109</v>
      </c>
      <c r="BE934" s="3" t="s">
        <v>110</v>
      </c>
      <c r="BF934" s="3" t="s">
        <v>209</v>
      </c>
    </row>
    <row r="935" spans="1:58" x14ac:dyDescent="0.2">
      <c r="A935" s="2">
        <v>45958.567663657406</v>
      </c>
      <c r="B935" s="3" t="s">
        <v>2106</v>
      </c>
      <c r="C935" s="4">
        <v>30</v>
      </c>
      <c r="D935" s="3" t="s">
        <v>2107</v>
      </c>
      <c r="E935" s="3">
        <v>610</v>
      </c>
      <c r="F935" s="3" t="s">
        <v>1880</v>
      </c>
      <c r="G935" s="3" t="s">
        <v>61</v>
      </c>
      <c r="H935" s="3" t="s">
        <v>62</v>
      </c>
      <c r="I935" s="3" t="s">
        <v>158</v>
      </c>
      <c r="J935" s="3" t="s">
        <v>115</v>
      </c>
      <c r="K935" s="3" t="s">
        <v>65</v>
      </c>
      <c r="L935" s="3" t="s">
        <v>213</v>
      </c>
      <c r="M935" s="3" t="s">
        <v>67</v>
      </c>
      <c r="N935" s="3" t="s">
        <v>224</v>
      </c>
      <c r="O935" s="3" t="s">
        <v>69</v>
      </c>
      <c r="P935" s="3" t="s">
        <v>235</v>
      </c>
      <c r="Q935" s="3" t="s">
        <v>71</v>
      </c>
      <c r="R935" s="3" t="s">
        <v>162</v>
      </c>
      <c r="S935" s="3" t="s">
        <v>122</v>
      </c>
      <c r="T935" s="3" t="s">
        <v>193</v>
      </c>
      <c r="U935" s="3" t="s">
        <v>227</v>
      </c>
      <c r="V935" s="3" t="s">
        <v>163</v>
      </c>
      <c r="W935" s="3" t="s">
        <v>164</v>
      </c>
      <c r="X935" s="3" t="s">
        <v>126</v>
      </c>
      <c r="Y935" s="3" t="s">
        <v>127</v>
      </c>
      <c r="Z935" s="3" t="s">
        <v>80</v>
      </c>
      <c r="AA935" s="3" t="s">
        <v>129</v>
      </c>
      <c r="AB935" s="3" t="s">
        <v>130</v>
      </c>
      <c r="AC935" s="3" t="s">
        <v>168</v>
      </c>
      <c r="AD935" s="3" t="s">
        <v>132</v>
      </c>
      <c r="AE935" s="3" t="s">
        <v>170</v>
      </c>
      <c r="AF935" s="3" t="s">
        <v>216</v>
      </c>
      <c r="AG935" s="3" t="s">
        <v>134</v>
      </c>
      <c r="AH935" s="3" t="s">
        <v>172</v>
      </c>
      <c r="AI935" s="3" t="s">
        <v>198</v>
      </c>
      <c r="AJ935" s="3" t="s">
        <v>199</v>
      </c>
      <c r="AK935" s="3" t="s">
        <v>247</v>
      </c>
      <c r="AL935" s="3" t="s">
        <v>91</v>
      </c>
      <c r="AM935" s="3" t="s">
        <v>175</v>
      </c>
      <c r="AN935" s="3" t="s">
        <v>93</v>
      </c>
      <c r="AO935" s="3" t="s">
        <v>231</v>
      </c>
      <c r="AP935" s="3" t="s">
        <v>202</v>
      </c>
      <c r="AQ935" s="3" t="s">
        <v>297</v>
      </c>
      <c r="AR935" s="3" t="s">
        <v>249</v>
      </c>
      <c r="AS935" s="3" t="s">
        <v>250</v>
      </c>
      <c r="AT935" s="3" t="s">
        <v>99</v>
      </c>
      <c r="AU935" s="3" t="s">
        <v>144</v>
      </c>
      <c r="AV935" s="3" t="s">
        <v>101</v>
      </c>
      <c r="AW935" s="3" t="s">
        <v>102</v>
      </c>
      <c r="AX935" s="3" t="s">
        <v>103</v>
      </c>
      <c r="AY935" s="3" t="s">
        <v>253</v>
      </c>
      <c r="AZ935" s="3" t="s">
        <v>220</v>
      </c>
      <c r="BA935" s="3" t="s">
        <v>149</v>
      </c>
      <c r="BB935" s="3" t="s">
        <v>107</v>
      </c>
      <c r="BC935" s="3" t="s">
        <v>108</v>
      </c>
      <c r="BD935" s="3" t="s">
        <v>185</v>
      </c>
      <c r="BE935" s="3" t="s">
        <v>221</v>
      </c>
      <c r="BF935" s="3" t="s">
        <v>209</v>
      </c>
    </row>
    <row r="936" spans="1:58" x14ac:dyDescent="0.2">
      <c r="A936" s="2">
        <v>45958.568587407412</v>
      </c>
      <c r="B936" s="3" t="s">
        <v>2108</v>
      </c>
      <c r="C936" s="4">
        <v>19</v>
      </c>
      <c r="D936" s="3" t="s">
        <v>2109</v>
      </c>
      <c r="E936" s="3">
        <v>7</v>
      </c>
      <c r="F936" s="3" t="s">
        <v>746</v>
      </c>
      <c r="G936" s="3" t="s">
        <v>61</v>
      </c>
      <c r="H936" s="3" t="s">
        <v>113</v>
      </c>
      <c r="I936" s="3" t="s">
        <v>63</v>
      </c>
      <c r="J936" s="3" t="s">
        <v>115</v>
      </c>
      <c r="K936" s="3" t="s">
        <v>65</v>
      </c>
      <c r="L936" s="3" t="s">
        <v>116</v>
      </c>
      <c r="M936" s="3" t="s">
        <v>67</v>
      </c>
      <c r="N936" s="3" t="s">
        <v>118</v>
      </c>
      <c r="O936" s="3" t="s">
        <v>160</v>
      </c>
      <c r="P936" s="3" t="s">
        <v>235</v>
      </c>
      <c r="Q936" s="3" t="s">
        <v>161</v>
      </c>
      <c r="R936" s="3" t="s">
        <v>162</v>
      </c>
      <c r="S936" s="3" t="s">
        <v>122</v>
      </c>
      <c r="T936" s="3" t="s">
        <v>193</v>
      </c>
      <c r="U936" s="3" t="s">
        <v>227</v>
      </c>
      <c r="V936" s="3" t="s">
        <v>163</v>
      </c>
      <c r="W936" s="3" t="s">
        <v>164</v>
      </c>
      <c r="X936" s="3" t="s">
        <v>126</v>
      </c>
      <c r="Y936" s="3" t="s">
        <v>127</v>
      </c>
      <c r="Z936" s="3" t="s">
        <v>80</v>
      </c>
      <c r="AA936" s="3" t="s">
        <v>196</v>
      </c>
      <c r="AB936" s="3" t="s">
        <v>167</v>
      </c>
      <c r="AC936" s="3" t="s">
        <v>168</v>
      </c>
      <c r="AD936" s="3" t="s">
        <v>246</v>
      </c>
      <c r="AE936" s="3" t="s">
        <v>170</v>
      </c>
      <c r="AF936" s="3" t="s">
        <v>171</v>
      </c>
      <c r="AG936" s="3" t="s">
        <v>134</v>
      </c>
      <c r="AH936" s="3" t="s">
        <v>172</v>
      </c>
      <c r="AI936" s="3" t="s">
        <v>285</v>
      </c>
      <c r="AJ936" s="3" t="s">
        <v>89</v>
      </c>
      <c r="AK936" s="3" t="s">
        <v>247</v>
      </c>
      <c r="AL936" s="3" t="s">
        <v>91</v>
      </c>
      <c r="AM936" s="3" t="s">
        <v>261</v>
      </c>
      <c r="AN936" s="3" t="s">
        <v>218</v>
      </c>
      <c r="AO936" s="3" t="s">
        <v>231</v>
      </c>
      <c r="AP936" s="3" t="s">
        <v>202</v>
      </c>
      <c r="AQ936" s="3" t="s">
        <v>140</v>
      </c>
      <c r="AR936" s="3" t="s">
        <v>203</v>
      </c>
      <c r="AS936" s="3" t="s">
        <v>98</v>
      </c>
      <c r="AT936" s="3" t="s">
        <v>143</v>
      </c>
      <c r="AU936" s="3" t="s">
        <v>144</v>
      </c>
      <c r="AV936" s="3" t="s">
        <v>252</v>
      </c>
      <c r="AW936" s="3" t="s">
        <v>146</v>
      </c>
      <c r="AX936" s="3" t="s">
        <v>239</v>
      </c>
      <c r="AY936" s="3" t="s">
        <v>104</v>
      </c>
      <c r="AZ936" s="3" t="s">
        <v>206</v>
      </c>
      <c r="BA936" s="3" t="s">
        <v>106</v>
      </c>
      <c r="BB936" s="3" t="s">
        <v>241</v>
      </c>
      <c r="BC936" s="3" t="s">
        <v>151</v>
      </c>
      <c r="BD936" s="3" t="s">
        <v>208</v>
      </c>
      <c r="BE936" s="3" t="s">
        <v>242</v>
      </c>
      <c r="BF936" s="3" t="s">
        <v>209</v>
      </c>
    </row>
    <row r="937" spans="1:58" x14ac:dyDescent="0.2">
      <c r="A937" s="2">
        <v>45958.569554571761</v>
      </c>
      <c r="B937" s="3" t="s">
        <v>2110</v>
      </c>
      <c r="C937" s="4">
        <v>19</v>
      </c>
      <c r="D937" s="3" t="s">
        <v>2111</v>
      </c>
      <c r="E937" s="3">
        <v>154</v>
      </c>
      <c r="F937" s="3" t="s">
        <v>1403</v>
      </c>
      <c r="G937" s="3" t="s">
        <v>61</v>
      </c>
      <c r="H937" s="3" t="s">
        <v>113</v>
      </c>
      <c r="I937" s="3" t="s">
        <v>158</v>
      </c>
      <c r="J937" s="3" t="s">
        <v>115</v>
      </c>
      <c r="K937" s="3" t="s">
        <v>65</v>
      </c>
      <c r="L937" s="3" t="s">
        <v>213</v>
      </c>
      <c r="M937" s="3" t="s">
        <v>67</v>
      </c>
      <c r="N937" s="3" t="s">
        <v>68</v>
      </c>
      <c r="O937" s="3" t="s">
        <v>160</v>
      </c>
      <c r="P937" s="3" t="s">
        <v>70</v>
      </c>
      <c r="Q937" s="3" t="s">
        <v>161</v>
      </c>
      <c r="R937" s="3" t="s">
        <v>162</v>
      </c>
      <c r="S937" s="3" t="s">
        <v>122</v>
      </c>
      <c r="T937" s="3" t="s">
        <v>193</v>
      </c>
      <c r="U937" s="3" t="s">
        <v>75</v>
      </c>
      <c r="V937" s="3" t="s">
        <v>76</v>
      </c>
      <c r="W937" s="3" t="s">
        <v>164</v>
      </c>
      <c r="X937" s="3" t="s">
        <v>126</v>
      </c>
      <c r="Y937" s="3" t="s">
        <v>79</v>
      </c>
      <c r="Z937" s="3" t="s">
        <v>128</v>
      </c>
      <c r="AA937" s="3" t="s">
        <v>166</v>
      </c>
      <c r="AB937" s="3" t="s">
        <v>82</v>
      </c>
      <c r="AC937" s="3" t="s">
        <v>168</v>
      </c>
      <c r="AD937" s="3" t="s">
        <v>246</v>
      </c>
      <c r="AE937" s="3" t="s">
        <v>215</v>
      </c>
      <c r="AF937" s="3" t="s">
        <v>216</v>
      </c>
      <c r="AG937" s="3" t="s">
        <v>237</v>
      </c>
      <c r="AH937" s="3" t="s">
        <v>172</v>
      </c>
      <c r="AI937" s="3" t="s">
        <v>198</v>
      </c>
      <c r="AJ937" s="3" t="s">
        <v>89</v>
      </c>
      <c r="AK937" s="3" t="s">
        <v>247</v>
      </c>
      <c r="AL937" s="3" t="s">
        <v>174</v>
      </c>
      <c r="AM937" s="3" t="s">
        <v>175</v>
      </c>
      <c r="AN937" s="3" t="s">
        <v>218</v>
      </c>
      <c r="AO937" s="3" t="s">
        <v>231</v>
      </c>
      <c r="AP937" s="3" t="s">
        <v>202</v>
      </c>
      <c r="AQ937" s="3" t="s">
        <v>140</v>
      </c>
      <c r="AR937" s="3" t="s">
        <v>203</v>
      </c>
      <c r="AS937" s="3" t="s">
        <v>250</v>
      </c>
      <c r="AT937" s="3" t="s">
        <v>205</v>
      </c>
      <c r="AU937" s="3" t="s">
        <v>100</v>
      </c>
      <c r="AV937" s="3" t="s">
        <v>252</v>
      </c>
      <c r="AW937" s="3" t="s">
        <v>102</v>
      </c>
      <c r="AX937" s="3" t="s">
        <v>147</v>
      </c>
      <c r="AY937" s="3" t="s">
        <v>104</v>
      </c>
      <c r="AZ937" s="3" t="s">
        <v>206</v>
      </c>
      <c r="BA937" s="3" t="s">
        <v>106</v>
      </c>
      <c r="BB937" s="3" t="s">
        <v>150</v>
      </c>
      <c r="BC937" s="3" t="s">
        <v>184</v>
      </c>
      <c r="BD937" s="3" t="s">
        <v>152</v>
      </c>
      <c r="BE937" s="3" t="s">
        <v>153</v>
      </c>
      <c r="BF937" s="3" t="s">
        <v>209</v>
      </c>
    </row>
    <row r="938" spans="1:58" x14ac:dyDescent="0.2">
      <c r="A938" s="2">
        <v>45958.569592812499</v>
      </c>
      <c r="B938" s="3" t="s">
        <v>2112</v>
      </c>
      <c r="C938" s="4">
        <v>15</v>
      </c>
      <c r="D938" s="3" t="s">
        <v>2113</v>
      </c>
      <c r="E938" s="3">
        <v>26</v>
      </c>
      <c r="F938" s="3" t="s">
        <v>1403</v>
      </c>
      <c r="G938" s="3" t="s">
        <v>61</v>
      </c>
      <c r="H938" s="3" t="s">
        <v>113</v>
      </c>
      <c r="I938" s="3" t="s">
        <v>63</v>
      </c>
      <c r="J938" s="3" t="s">
        <v>115</v>
      </c>
      <c r="K938" s="3" t="s">
        <v>260</v>
      </c>
      <c r="L938" s="3" t="s">
        <v>213</v>
      </c>
      <c r="M938" s="3" t="s">
        <v>117</v>
      </c>
      <c r="N938" s="3" t="s">
        <v>274</v>
      </c>
      <c r="O938" s="3" t="s">
        <v>160</v>
      </c>
      <c r="P938" s="3" t="s">
        <v>120</v>
      </c>
      <c r="Q938" s="3" t="s">
        <v>71</v>
      </c>
      <c r="R938" s="3" t="s">
        <v>121</v>
      </c>
      <c r="S938" s="3" t="s">
        <v>122</v>
      </c>
      <c r="T938" s="3" t="s">
        <v>284</v>
      </c>
      <c r="U938" s="3" t="s">
        <v>75</v>
      </c>
      <c r="V938" s="3" t="s">
        <v>76</v>
      </c>
      <c r="W938" s="3" t="s">
        <v>292</v>
      </c>
      <c r="X938" s="3" t="s">
        <v>281</v>
      </c>
      <c r="Y938" s="3" t="s">
        <v>245</v>
      </c>
      <c r="Z938" s="3" t="s">
        <v>195</v>
      </c>
      <c r="AA938" s="3" t="s">
        <v>166</v>
      </c>
      <c r="AB938" s="3" t="s">
        <v>167</v>
      </c>
      <c r="AC938" s="3" t="s">
        <v>168</v>
      </c>
      <c r="AD938" s="3" t="s">
        <v>246</v>
      </c>
      <c r="AE938" s="3" t="s">
        <v>170</v>
      </c>
      <c r="AF938" s="3" t="s">
        <v>216</v>
      </c>
      <c r="AG938" s="3" t="s">
        <v>237</v>
      </c>
      <c r="AH938" s="3" t="s">
        <v>172</v>
      </c>
      <c r="AI938" s="3" t="s">
        <v>198</v>
      </c>
      <c r="AJ938" s="3" t="s">
        <v>89</v>
      </c>
      <c r="AK938" s="3" t="s">
        <v>238</v>
      </c>
      <c r="AL938" s="3" t="s">
        <v>200</v>
      </c>
      <c r="AM938" s="3" t="s">
        <v>175</v>
      </c>
      <c r="AN938" s="3" t="s">
        <v>201</v>
      </c>
      <c r="AO938" s="3" t="s">
        <v>139</v>
      </c>
      <c r="AP938" s="3" t="s">
        <v>248</v>
      </c>
      <c r="AQ938" s="3" t="s">
        <v>297</v>
      </c>
      <c r="AR938" s="3" t="s">
        <v>97</v>
      </c>
      <c r="AS938" s="3" t="s">
        <v>142</v>
      </c>
      <c r="AT938" s="3" t="s">
        <v>99</v>
      </c>
      <c r="AU938" s="3" t="s">
        <v>100</v>
      </c>
      <c r="AV938" s="3" t="s">
        <v>145</v>
      </c>
      <c r="AW938" s="3" t="s">
        <v>102</v>
      </c>
      <c r="AX938" s="3" t="s">
        <v>239</v>
      </c>
      <c r="AY938" s="3" t="s">
        <v>182</v>
      </c>
      <c r="AZ938" s="3" t="s">
        <v>206</v>
      </c>
      <c r="BA938" s="3" t="s">
        <v>149</v>
      </c>
      <c r="BB938" s="3" t="s">
        <v>150</v>
      </c>
      <c r="BC938" s="3" t="s">
        <v>184</v>
      </c>
      <c r="BD938" s="3" t="s">
        <v>185</v>
      </c>
      <c r="BE938" s="3" t="s">
        <v>110</v>
      </c>
      <c r="BF938" s="3" t="s">
        <v>209</v>
      </c>
    </row>
    <row r="939" spans="1:58" x14ac:dyDescent="0.2">
      <c r="A939" s="2">
        <v>45958.569774722222</v>
      </c>
      <c r="B939" s="3" t="s">
        <v>2114</v>
      </c>
      <c r="C939" s="4">
        <v>19</v>
      </c>
      <c r="D939" s="3" t="s">
        <v>2115</v>
      </c>
      <c r="E939" s="3">
        <v>25</v>
      </c>
      <c r="F939" s="3" t="s">
        <v>1403</v>
      </c>
      <c r="G939" s="3" t="s">
        <v>61</v>
      </c>
      <c r="H939" s="3" t="s">
        <v>113</v>
      </c>
      <c r="I939" s="3" t="s">
        <v>158</v>
      </c>
      <c r="J939" s="3" t="s">
        <v>115</v>
      </c>
      <c r="K939" s="3" t="s">
        <v>65</v>
      </c>
      <c r="L939" s="3" t="s">
        <v>213</v>
      </c>
      <c r="M939" s="3" t="s">
        <v>67</v>
      </c>
      <c r="N939" s="3" t="s">
        <v>68</v>
      </c>
      <c r="O939" s="3" t="s">
        <v>160</v>
      </c>
      <c r="P939" s="3" t="s">
        <v>70</v>
      </c>
      <c r="Q939" s="3" t="s">
        <v>161</v>
      </c>
      <c r="R939" s="3" t="s">
        <v>162</v>
      </c>
      <c r="S939" s="3" t="s">
        <v>122</v>
      </c>
      <c r="T939" s="3" t="s">
        <v>193</v>
      </c>
      <c r="U939" s="3" t="s">
        <v>75</v>
      </c>
      <c r="V939" s="3" t="s">
        <v>76</v>
      </c>
      <c r="W939" s="3" t="s">
        <v>164</v>
      </c>
      <c r="X939" s="3" t="s">
        <v>126</v>
      </c>
      <c r="Y939" s="3" t="s">
        <v>79</v>
      </c>
      <c r="Z939" s="3" t="s">
        <v>128</v>
      </c>
      <c r="AA939" s="3" t="s">
        <v>166</v>
      </c>
      <c r="AB939" s="3" t="s">
        <v>82</v>
      </c>
      <c r="AC939" s="3" t="s">
        <v>131</v>
      </c>
      <c r="AD939" s="3" t="s">
        <v>132</v>
      </c>
      <c r="AE939" s="3" t="s">
        <v>170</v>
      </c>
      <c r="AF939" s="3" t="s">
        <v>86</v>
      </c>
      <c r="AG939" s="3" t="s">
        <v>217</v>
      </c>
      <c r="AH939" s="3" t="s">
        <v>135</v>
      </c>
      <c r="AI939" s="3" t="s">
        <v>88</v>
      </c>
      <c r="AJ939" s="3" t="s">
        <v>136</v>
      </c>
      <c r="AK939" s="3" t="s">
        <v>247</v>
      </c>
      <c r="AL939" s="3" t="s">
        <v>200</v>
      </c>
      <c r="AM939" s="3" t="s">
        <v>175</v>
      </c>
      <c r="AN939" s="3" t="s">
        <v>218</v>
      </c>
      <c r="AO939" s="3" t="s">
        <v>231</v>
      </c>
      <c r="AP939" s="3" t="s">
        <v>202</v>
      </c>
      <c r="AQ939" s="3" t="s">
        <v>96</v>
      </c>
      <c r="AR939" s="3" t="s">
        <v>141</v>
      </c>
      <c r="AS939" s="3" t="s">
        <v>250</v>
      </c>
      <c r="AT939" s="3" t="s">
        <v>143</v>
      </c>
      <c r="AU939" s="3" t="s">
        <v>100</v>
      </c>
      <c r="AV939" s="3" t="s">
        <v>252</v>
      </c>
      <c r="AW939" s="3" t="s">
        <v>102</v>
      </c>
      <c r="AX939" s="3" t="s">
        <v>147</v>
      </c>
      <c r="AY939" s="3" t="s">
        <v>104</v>
      </c>
      <c r="AZ939" s="3" t="s">
        <v>206</v>
      </c>
      <c r="BA939" s="3" t="s">
        <v>106</v>
      </c>
      <c r="BB939" s="3" t="s">
        <v>150</v>
      </c>
      <c r="BC939" s="3" t="s">
        <v>184</v>
      </c>
      <c r="BD939" s="3" t="s">
        <v>185</v>
      </c>
      <c r="BE939" s="3" t="s">
        <v>153</v>
      </c>
      <c r="BF939" s="3" t="s">
        <v>209</v>
      </c>
    </row>
    <row r="940" spans="1:58" x14ac:dyDescent="0.2">
      <c r="A940" s="2">
        <v>45958.569969108794</v>
      </c>
      <c r="B940" s="3" t="s">
        <v>2116</v>
      </c>
      <c r="C940" s="4">
        <v>18</v>
      </c>
      <c r="D940" s="3" t="s">
        <v>2117</v>
      </c>
      <c r="E940" s="3">
        <v>37</v>
      </c>
      <c r="F940" s="3" t="s">
        <v>1403</v>
      </c>
      <c r="G940" s="3" t="s">
        <v>61</v>
      </c>
      <c r="H940" s="3" t="s">
        <v>113</v>
      </c>
      <c r="I940" s="3" t="s">
        <v>158</v>
      </c>
      <c r="J940" s="3" t="s">
        <v>115</v>
      </c>
      <c r="K940" s="3" t="s">
        <v>65</v>
      </c>
      <c r="L940" s="3" t="s">
        <v>213</v>
      </c>
      <c r="M940" s="3" t="s">
        <v>67</v>
      </c>
      <c r="N940" s="3" t="s">
        <v>68</v>
      </c>
      <c r="O940" s="3" t="s">
        <v>160</v>
      </c>
      <c r="P940" s="3" t="s">
        <v>235</v>
      </c>
      <c r="Q940" s="3" t="s">
        <v>161</v>
      </c>
      <c r="R940" s="3" t="s">
        <v>162</v>
      </c>
      <c r="S940" s="3" t="s">
        <v>122</v>
      </c>
      <c r="T940" s="3" t="s">
        <v>193</v>
      </c>
      <c r="U940" s="3" t="s">
        <v>75</v>
      </c>
      <c r="V940" s="3" t="s">
        <v>76</v>
      </c>
      <c r="W940" s="3" t="s">
        <v>164</v>
      </c>
      <c r="X940" s="3" t="s">
        <v>126</v>
      </c>
      <c r="Y940" s="3" t="s">
        <v>79</v>
      </c>
      <c r="Z940" s="3" t="s">
        <v>128</v>
      </c>
      <c r="AA940" s="3" t="s">
        <v>166</v>
      </c>
      <c r="AB940" s="3" t="s">
        <v>82</v>
      </c>
      <c r="AC940" s="3" t="s">
        <v>131</v>
      </c>
      <c r="AD940" s="3" t="s">
        <v>246</v>
      </c>
      <c r="AE940" s="3" t="s">
        <v>215</v>
      </c>
      <c r="AF940" s="3" t="s">
        <v>216</v>
      </c>
      <c r="AG940" s="3" t="s">
        <v>237</v>
      </c>
      <c r="AH940" s="3" t="s">
        <v>172</v>
      </c>
      <c r="AI940" s="3" t="s">
        <v>198</v>
      </c>
      <c r="AJ940" s="3" t="s">
        <v>89</v>
      </c>
      <c r="AK940" s="3" t="s">
        <v>238</v>
      </c>
      <c r="AL940" s="3" t="s">
        <v>200</v>
      </c>
      <c r="AM940" s="3" t="s">
        <v>175</v>
      </c>
      <c r="AN940" s="3" t="s">
        <v>218</v>
      </c>
      <c r="AO940" s="3" t="s">
        <v>231</v>
      </c>
      <c r="AP940" s="3" t="s">
        <v>202</v>
      </c>
      <c r="AQ940" s="3" t="s">
        <v>140</v>
      </c>
      <c r="AR940" s="3" t="s">
        <v>203</v>
      </c>
      <c r="AS940" s="3" t="s">
        <v>250</v>
      </c>
      <c r="AT940" s="3" t="s">
        <v>205</v>
      </c>
      <c r="AU940" s="3" t="s">
        <v>100</v>
      </c>
      <c r="AV940" s="3" t="s">
        <v>252</v>
      </c>
      <c r="AW940" s="3" t="s">
        <v>102</v>
      </c>
      <c r="AX940" s="3" t="s">
        <v>147</v>
      </c>
      <c r="AY940" s="3" t="s">
        <v>104</v>
      </c>
      <c r="AZ940" s="3" t="s">
        <v>206</v>
      </c>
      <c r="BA940" s="3" t="s">
        <v>183</v>
      </c>
      <c r="BB940" s="3" t="s">
        <v>150</v>
      </c>
      <c r="BC940" s="3" t="s">
        <v>184</v>
      </c>
      <c r="BD940" s="3" t="s">
        <v>185</v>
      </c>
      <c r="BE940" s="3" t="s">
        <v>153</v>
      </c>
      <c r="BF940" s="3" t="s">
        <v>209</v>
      </c>
    </row>
    <row r="941" spans="1:58" x14ac:dyDescent="0.2">
      <c r="A941" s="2">
        <v>45958.571153101853</v>
      </c>
      <c r="B941" s="3" t="s">
        <v>2118</v>
      </c>
      <c r="C941" s="4">
        <v>24</v>
      </c>
      <c r="D941" s="3" t="s">
        <v>2119</v>
      </c>
      <c r="E941" s="3">
        <v>606</v>
      </c>
      <c r="F941" s="3" t="s">
        <v>355</v>
      </c>
      <c r="G941" s="3" t="s">
        <v>61</v>
      </c>
      <c r="H941" s="3" t="s">
        <v>62</v>
      </c>
      <c r="I941" s="3" t="s">
        <v>158</v>
      </c>
      <c r="J941" s="3" t="s">
        <v>159</v>
      </c>
      <c r="K941" s="3" t="s">
        <v>65</v>
      </c>
      <c r="L941" s="3" t="s">
        <v>66</v>
      </c>
      <c r="M941" s="3" t="s">
        <v>117</v>
      </c>
      <c r="N941" s="3" t="s">
        <v>274</v>
      </c>
      <c r="O941" s="3" t="s">
        <v>119</v>
      </c>
      <c r="P941" s="3" t="s">
        <v>235</v>
      </c>
      <c r="Q941" s="3" t="s">
        <v>278</v>
      </c>
      <c r="R941" s="3" t="s">
        <v>72</v>
      </c>
      <c r="S941" s="3" t="s">
        <v>257</v>
      </c>
      <c r="T941" s="3" t="s">
        <v>193</v>
      </c>
      <c r="U941" s="3" t="s">
        <v>227</v>
      </c>
      <c r="V941" s="3" t="s">
        <v>163</v>
      </c>
      <c r="W941" s="3" t="s">
        <v>164</v>
      </c>
      <c r="X941" s="3" t="s">
        <v>126</v>
      </c>
      <c r="Y941" s="3" t="s">
        <v>127</v>
      </c>
      <c r="Z941" s="3" t="s">
        <v>228</v>
      </c>
      <c r="AA941" s="3" t="s">
        <v>81</v>
      </c>
      <c r="AB941" s="3" t="s">
        <v>300</v>
      </c>
      <c r="AC941" s="3" t="s">
        <v>168</v>
      </c>
      <c r="AD941" s="3" t="s">
        <v>169</v>
      </c>
      <c r="AE941" s="3" t="s">
        <v>170</v>
      </c>
      <c r="AF941" s="3" t="s">
        <v>171</v>
      </c>
      <c r="AG941" s="3" t="s">
        <v>217</v>
      </c>
      <c r="AH941" s="3" t="s">
        <v>135</v>
      </c>
      <c r="AI941" s="3" t="s">
        <v>198</v>
      </c>
      <c r="AJ941" s="3" t="s">
        <v>229</v>
      </c>
      <c r="AK941" s="3" t="s">
        <v>137</v>
      </c>
      <c r="AL941" s="3" t="s">
        <v>200</v>
      </c>
      <c r="AM941" s="3" t="s">
        <v>175</v>
      </c>
      <c r="AN941" s="3" t="s">
        <v>93</v>
      </c>
      <c r="AO941" s="3" t="s">
        <v>231</v>
      </c>
      <c r="AP941" s="3" t="s">
        <v>202</v>
      </c>
      <c r="AQ941" s="3" t="s">
        <v>297</v>
      </c>
      <c r="AR941" s="3" t="s">
        <v>203</v>
      </c>
      <c r="AS941" s="3" t="s">
        <v>98</v>
      </c>
      <c r="AT941" s="3" t="s">
        <v>269</v>
      </c>
      <c r="AU941" s="3" t="s">
        <v>100</v>
      </c>
      <c r="AV941" s="3" t="s">
        <v>145</v>
      </c>
      <c r="AW941" s="3" t="s">
        <v>352</v>
      </c>
      <c r="AX941" s="3" t="s">
        <v>239</v>
      </c>
      <c r="AY941" s="3" t="s">
        <v>182</v>
      </c>
      <c r="AZ941" s="3" t="s">
        <v>220</v>
      </c>
      <c r="BA941" s="3" t="s">
        <v>149</v>
      </c>
      <c r="BB941" s="3" t="s">
        <v>308</v>
      </c>
      <c r="BC941" s="3" t="s">
        <v>184</v>
      </c>
      <c r="BD941" s="3" t="s">
        <v>109</v>
      </c>
      <c r="BE941" s="3" t="s">
        <v>110</v>
      </c>
      <c r="BF941" s="3" t="s">
        <v>109</v>
      </c>
    </row>
    <row r="942" spans="1:58" x14ac:dyDescent="0.2">
      <c r="A942" s="2">
        <v>45958.57125429398</v>
      </c>
      <c r="B942" s="3" t="s">
        <v>2120</v>
      </c>
      <c r="C942" s="4">
        <v>32</v>
      </c>
      <c r="D942" s="3" t="s">
        <v>2121</v>
      </c>
      <c r="E942" s="3">
        <v>13</v>
      </c>
      <c r="F942" s="3" t="s">
        <v>1403</v>
      </c>
      <c r="G942" s="3" t="s">
        <v>61</v>
      </c>
      <c r="H942" s="3" t="s">
        <v>62</v>
      </c>
      <c r="I942" s="3" t="s">
        <v>158</v>
      </c>
      <c r="J942" s="3" t="s">
        <v>115</v>
      </c>
      <c r="K942" s="3" t="s">
        <v>212</v>
      </c>
      <c r="L942" s="3" t="s">
        <v>66</v>
      </c>
      <c r="M942" s="3" t="s">
        <v>67</v>
      </c>
      <c r="N942" s="3" t="s">
        <v>68</v>
      </c>
      <c r="O942" s="3" t="s">
        <v>119</v>
      </c>
      <c r="P942" s="3" t="s">
        <v>235</v>
      </c>
      <c r="Q942" s="3" t="s">
        <v>278</v>
      </c>
      <c r="R942" s="3" t="s">
        <v>72</v>
      </c>
      <c r="S942" s="3" t="s">
        <v>122</v>
      </c>
      <c r="T942" s="3" t="s">
        <v>193</v>
      </c>
      <c r="U942" s="3" t="s">
        <v>214</v>
      </c>
      <c r="V942" s="3" t="s">
        <v>348</v>
      </c>
      <c r="W942" s="3" t="s">
        <v>77</v>
      </c>
      <c r="X942" s="3" t="s">
        <v>281</v>
      </c>
      <c r="Y942" s="3" t="s">
        <v>79</v>
      </c>
      <c r="Z942" s="3" t="s">
        <v>228</v>
      </c>
      <c r="AA942" s="3" t="s">
        <v>196</v>
      </c>
      <c r="AB942" s="3" t="s">
        <v>167</v>
      </c>
      <c r="AC942" s="3" t="s">
        <v>168</v>
      </c>
      <c r="AD942" s="3" t="s">
        <v>169</v>
      </c>
      <c r="AE942" s="3" t="s">
        <v>170</v>
      </c>
      <c r="AF942" s="3" t="s">
        <v>171</v>
      </c>
      <c r="AG942" s="3" t="s">
        <v>134</v>
      </c>
      <c r="AH942" s="3" t="s">
        <v>135</v>
      </c>
      <c r="AI942" s="3" t="s">
        <v>198</v>
      </c>
      <c r="AJ942" s="3" t="s">
        <v>199</v>
      </c>
      <c r="AK942" s="3" t="s">
        <v>90</v>
      </c>
      <c r="AL942" s="3" t="s">
        <v>174</v>
      </c>
      <c r="AM942" s="3" t="s">
        <v>175</v>
      </c>
      <c r="AN942" s="3" t="s">
        <v>93</v>
      </c>
      <c r="AO942" s="3" t="s">
        <v>176</v>
      </c>
      <c r="AP942" s="3" t="s">
        <v>177</v>
      </c>
      <c r="AQ942" s="3" t="s">
        <v>178</v>
      </c>
      <c r="AR942" s="3" t="s">
        <v>203</v>
      </c>
      <c r="AS942" s="3" t="s">
        <v>204</v>
      </c>
      <c r="AT942" s="3" t="s">
        <v>99</v>
      </c>
      <c r="AU942" s="3" t="s">
        <v>219</v>
      </c>
      <c r="AV942" s="3" t="s">
        <v>101</v>
      </c>
      <c r="AW942" s="3" t="s">
        <v>102</v>
      </c>
      <c r="AX942" s="3" t="s">
        <v>147</v>
      </c>
      <c r="AY942" s="3" t="s">
        <v>104</v>
      </c>
      <c r="AZ942" s="3" t="s">
        <v>220</v>
      </c>
      <c r="BA942" s="3" t="s">
        <v>149</v>
      </c>
      <c r="BB942" s="3" t="s">
        <v>107</v>
      </c>
      <c r="BC942" s="3" t="s">
        <v>184</v>
      </c>
      <c r="BD942" s="3" t="s">
        <v>109</v>
      </c>
      <c r="BE942" s="3" t="s">
        <v>221</v>
      </c>
      <c r="BF942" s="3" t="s">
        <v>109</v>
      </c>
    </row>
    <row r="943" spans="1:58" x14ac:dyDescent="0.2">
      <c r="A943" s="2">
        <v>45958.571430266209</v>
      </c>
      <c r="B943" s="3" t="s">
        <v>356</v>
      </c>
      <c r="C943" s="4">
        <v>16</v>
      </c>
      <c r="D943" s="3" t="s">
        <v>357</v>
      </c>
      <c r="E943" s="3">
        <v>4</v>
      </c>
      <c r="F943" s="3" t="s">
        <v>355</v>
      </c>
      <c r="G943" s="3" t="s">
        <v>61</v>
      </c>
      <c r="H943" s="3" t="s">
        <v>62</v>
      </c>
      <c r="I943" s="3" t="s">
        <v>63</v>
      </c>
      <c r="J943" s="3" t="s">
        <v>159</v>
      </c>
      <c r="K943" s="3" t="s">
        <v>65</v>
      </c>
      <c r="L943" s="3" t="s">
        <v>234</v>
      </c>
      <c r="M943" s="3" t="s">
        <v>117</v>
      </c>
      <c r="N943" s="3" t="s">
        <v>118</v>
      </c>
      <c r="O943" s="3" t="s">
        <v>225</v>
      </c>
      <c r="P943" s="3" t="s">
        <v>226</v>
      </c>
      <c r="Q943" s="3" t="s">
        <v>71</v>
      </c>
      <c r="R943" s="3" t="s">
        <v>121</v>
      </c>
      <c r="S943" s="3" t="s">
        <v>257</v>
      </c>
      <c r="T943" s="3" t="s">
        <v>193</v>
      </c>
      <c r="U943" s="3" t="s">
        <v>227</v>
      </c>
      <c r="V943" s="3" t="s">
        <v>163</v>
      </c>
      <c r="W943" s="3" t="s">
        <v>164</v>
      </c>
      <c r="X943" s="3" t="s">
        <v>281</v>
      </c>
      <c r="Y943" s="3" t="s">
        <v>127</v>
      </c>
      <c r="Z943" s="3" t="s">
        <v>228</v>
      </c>
      <c r="AA943" s="3" t="s">
        <v>129</v>
      </c>
      <c r="AB943" s="3" t="s">
        <v>300</v>
      </c>
      <c r="AC943" s="3" t="s">
        <v>168</v>
      </c>
      <c r="AD943" s="3" t="s">
        <v>169</v>
      </c>
      <c r="AE943" s="3" t="s">
        <v>215</v>
      </c>
      <c r="AF943" s="3" t="s">
        <v>86</v>
      </c>
      <c r="AG943" s="3" t="s">
        <v>217</v>
      </c>
      <c r="AH943" s="3" t="s">
        <v>197</v>
      </c>
      <c r="AI943" s="3" t="s">
        <v>88</v>
      </c>
      <c r="AJ943" s="3" t="s">
        <v>136</v>
      </c>
      <c r="AK943" s="3" t="s">
        <v>247</v>
      </c>
      <c r="AL943" s="3" t="s">
        <v>91</v>
      </c>
      <c r="AM943" s="3" t="s">
        <v>175</v>
      </c>
      <c r="AN943" s="3" t="s">
        <v>93</v>
      </c>
      <c r="AO943" s="3" t="s">
        <v>94</v>
      </c>
      <c r="AP943" s="3" t="s">
        <v>177</v>
      </c>
      <c r="AQ943" s="3" t="s">
        <v>96</v>
      </c>
      <c r="AR943" s="3" t="s">
        <v>203</v>
      </c>
      <c r="AS943" s="3" t="s">
        <v>204</v>
      </c>
      <c r="AT943" s="3" t="s">
        <v>99</v>
      </c>
      <c r="AU943" s="3" t="s">
        <v>100</v>
      </c>
      <c r="AV943" s="3" t="s">
        <v>179</v>
      </c>
      <c r="AW943" s="3" t="s">
        <v>102</v>
      </c>
      <c r="AX943" s="3" t="s">
        <v>103</v>
      </c>
      <c r="AY943" s="3" t="s">
        <v>148</v>
      </c>
      <c r="AZ943" s="3" t="s">
        <v>220</v>
      </c>
      <c r="BA943" s="3" t="s">
        <v>106</v>
      </c>
      <c r="BB943" s="3" t="s">
        <v>241</v>
      </c>
      <c r="BC943" s="3" t="s">
        <v>184</v>
      </c>
      <c r="BD943" s="3" t="s">
        <v>109</v>
      </c>
      <c r="BE943" s="3" t="s">
        <v>153</v>
      </c>
      <c r="BF943" s="3" t="s">
        <v>109</v>
      </c>
    </row>
    <row r="944" spans="1:58" x14ac:dyDescent="0.2">
      <c r="A944" s="2">
        <v>45958.571927893514</v>
      </c>
      <c r="B944" s="3" t="s">
        <v>2122</v>
      </c>
      <c r="C944" s="4">
        <v>21</v>
      </c>
      <c r="D944" s="3" t="s">
        <v>2123</v>
      </c>
      <c r="E944" s="3">
        <v>12</v>
      </c>
      <c r="F944" s="3" t="s">
        <v>746</v>
      </c>
      <c r="G944" s="3" t="s">
        <v>61</v>
      </c>
      <c r="H944" s="3" t="s">
        <v>62</v>
      </c>
      <c r="I944" s="3" t="s">
        <v>158</v>
      </c>
      <c r="J944" s="3" t="s">
        <v>115</v>
      </c>
      <c r="K944" s="3" t="s">
        <v>65</v>
      </c>
      <c r="L944" s="3" t="s">
        <v>213</v>
      </c>
      <c r="M944" s="3" t="s">
        <v>67</v>
      </c>
      <c r="N944" s="3" t="s">
        <v>68</v>
      </c>
      <c r="O944" s="3" t="s">
        <v>160</v>
      </c>
      <c r="P944" s="3" t="s">
        <v>226</v>
      </c>
      <c r="Q944" s="3" t="s">
        <v>191</v>
      </c>
      <c r="R944" s="3" t="s">
        <v>72</v>
      </c>
      <c r="S944" s="3" t="s">
        <v>122</v>
      </c>
      <c r="T944" s="3" t="s">
        <v>193</v>
      </c>
      <c r="U944" s="3" t="s">
        <v>227</v>
      </c>
      <c r="V944" s="3" t="s">
        <v>163</v>
      </c>
      <c r="W944" s="3" t="s">
        <v>164</v>
      </c>
      <c r="X944" s="3" t="s">
        <v>126</v>
      </c>
      <c r="Y944" s="3" t="s">
        <v>127</v>
      </c>
      <c r="Z944" s="3" t="s">
        <v>80</v>
      </c>
      <c r="AA944" s="3" t="s">
        <v>196</v>
      </c>
      <c r="AB944" s="3" t="s">
        <v>130</v>
      </c>
      <c r="AC944" s="3" t="s">
        <v>131</v>
      </c>
      <c r="AD944" s="3" t="s">
        <v>246</v>
      </c>
      <c r="AE944" s="3" t="s">
        <v>215</v>
      </c>
      <c r="AF944" s="3" t="s">
        <v>171</v>
      </c>
      <c r="AG944" s="3" t="s">
        <v>87</v>
      </c>
      <c r="AH944" s="3" t="s">
        <v>197</v>
      </c>
      <c r="AI944" s="3" t="s">
        <v>198</v>
      </c>
      <c r="AJ944" s="3" t="s">
        <v>89</v>
      </c>
      <c r="AK944" s="3" t="s">
        <v>238</v>
      </c>
      <c r="AL944" s="3" t="s">
        <v>200</v>
      </c>
      <c r="AM944" s="3" t="s">
        <v>175</v>
      </c>
      <c r="AN944" s="3" t="s">
        <v>93</v>
      </c>
      <c r="AO944" s="3" t="s">
        <v>231</v>
      </c>
      <c r="AP944" s="3" t="s">
        <v>202</v>
      </c>
      <c r="AQ944" s="3" t="s">
        <v>140</v>
      </c>
      <c r="AR944" s="3" t="s">
        <v>141</v>
      </c>
      <c r="AS944" s="3" t="s">
        <v>98</v>
      </c>
      <c r="AT944" s="3" t="s">
        <v>205</v>
      </c>
      <c r="AU944" s="3" t="s">
        <v>251</v>
      </c>
      <c r="AV944" s="3" t="s">
        <v>145</v>
      </c>
      <c r="AW944" s="3" t="s">
        <v>102</v>
      </c>
      <c r="AX944" s="3" t="s">
        <v>147</v>
      </c>
      <c r="AY944" s="3" t="s">
        <v>104</v>
      </c>
      <c r="AZ944" s="3" t="s">
        <v>240</v>
      </c>
      <c r="BA944" s="3" t="s">
        <v>106</v>
      </c>
      <c r="BB944" s="3" t="s">
        <v>150</v>
      </c>
      <c r="BC944" s="3" t="s">
        <v>184</v>
      </c>
      <c r="BD944" s="3" t="s">
        <v>185</v>
      </c>
      <c r="BE944" s="3" t="s">
        <v>242</v>
      </c>
      <c r="BF944" s="3" t="s">
        <v>209</v>
      </c>
    </row>
    <row r="945" spans="1:58" x14ac:dyDescent="0.2">
      <c r="A945" s="2">
        <v>45958.573602708333</v>
      </c>
      <c r="B945" s="3" t="s">
        <v>2120</v>
      </c>
      <c r="C945" s="4">
        <v>46</v>
      </c>
      <c r="D945" s="3" t="s">
        <v>2121</v>
      </c>
      <c r="E945" s="3">
        <v>13</v>
      </c>
      <c r="F945" s="3" t="s">
        <v>1403</v>
      </c>
      <c r="G945" s="3" t="s">
        <v>61</v>
      </c>
      <c r="H945" s="3" t="s">
        <v>113</v>
      </c>
      <c r="I945" s="3" t="s">
        <v>158</v>
      </c>
      <c r="J945" s="3" t="s">
        <v>115</v>
      </c>
      <c r="K945" s="3" t="s">
        <v>260</v>
      </c>
      <c r="L945" s="3" t="s">
        <v>66</v>
      </c>
      <c r="M945" s="3" t="s">
        <v>67</v>
      </c>
      <c r="N945" s="3" t="s">
        <v>224</v>
      </c>
      <c r="O945" s="3" t="s">
        <v>160</v>
      </c>
      <c r="P945" s="3" t="s">
        <v>235</v>
      </c>
      <c r="Q945" s="3" t="s">
        <v>161</v>
      </c>
      <c r="R945" s="3" t="s">
        <v>162</v>
      </c>
      <c r="S945" s="3" t="s">
        <v>122</v>
      </c>
      <c r="T945" s="3" t="s">
        <v>193</v>
      </c>
      <c r="U945" s="3" t="s">
        <v>227</v>
      </c>
      <c r="V945" s="3" t="s">
        <v>163</v>
      </c>
      <c r="W945" s="3" t="s">
        <v>164</v>
      </c>
      <c r="X945" s="3" t="s">
        <v>126</v>
      </c>
      <c r="Y945" s="3" t="s">
        <v>127</v>
      </c>
      <c r="Z945" s="3" t="s">
        <v>80</v>
      </c>
      <c r="AA945" s="3" t="s">
        <v>196</v>
      </c>
      <c r="AB945" s="3" t="s">
        <v>167</v>
      </c>
      <c r="AC945" s="3" t="s">
        <v>168</v>
      </c>
      <c r="AD945" s="3" t="s">
        <v>169</v>
      </c>
      <c r="AE945" s="3" t="s">
        <v>170</v>
      </c>
      <c r="AF945" s="3" t="s">
        <v>171</v>
      </c>
      <c r="AG945" s="3" t="s">
        <v>134</v>
      </c>
      <c r="AH945" s="3" t="s">
        <v>135</v>
      </c>
      <c r="AI945" s="3" t="s">
        <v>198</v>
      </c>
      <c r="AJ945" s="3" t="s">
        <v>199</v>
      </c>
      <c r="AK945" s="3" t="s">
        <v>90</v>
      </c>
      <c r="AL945" s="3" t="s">
        <v>174</v>
      </c>
      <c r="AM945" s="3" t="s">
        <v>175</v>
      </c>
      <c r="AN945" s="3" t="s">
        <v>93</v>
      </c>
      <c r="AO945" s="3" t="s">
        <v>176</v>
      </c>
      <c r="AP945" s="3" t="s">
        <v>95</v>
      </c>
      <c r="AQ945" s="3" t="s">
        <v>297</v>
      </c>
      <c r="AR945" s="3" t="s">
        <v>203</v>
      </c>
      <c r="AS945" s="3" t="s">
        <v>250</v>
      </c>
      <c r="AT945" s="3" t="s">
        <v>269</v>
      </c>
      <c r="AU945" s="3" t="s">
        <v>219</v>
      </c>
      <c r="AV945" s="3" t="s">
        <v>101</v>
      </c>
      <c r="AW945" s="3" t="s">
        <v>102</v>
      </c>
      <c r="AX945" s="3" t="s">
        <v>147</v>
      </c>
      <c r="AY945" s="3" t="s">
        <v>104</v>
      </c>
      <c r="AZ945" s="3" t="s">
        <v>220</v>
      </c>
      <c r="BA945" s="3" t="s">
        <v>149</v>
      </c>
      <c r="BB945" s="3" t="s">
        <v>107</v>
      </c>
      <c r="BC945" s="3" t="s">
        <v>184</v>
      </c>
      <c r="BD945" s="3" t="s">
        <v>109</v>
      </c>
      <c r="BE945" s="3" t="s">
        <v>221</v>
      </c>
      <c r="BF945" s="3" t="s">
        <v>109</v>
      </c>
    </row>
    <row r="946" spans="1:58" x14ac:dyDescent="0.2">
      <c r="A946" s="2">
        <v>45958.573818275458</v>
      </c>
      <c r="B946" s="3" t="s">
        <v>2124</v>
      </c>
      <c r="C946" s="4">
        <v>10</v>
      </c>
      <c r="D946" s="3" t="s">
        <v>2125</v>
      </c>
      <c r="E946" s="3">
        <v>28</v>
      </c>
      <c r="F946" s="3" t="s">
        <v>746</v>
      </c>
      <c r="G946" s="3" t="s">
        <v>61</v>
      </c>
      <c r="H946" s="3" t="s">
        <v>113</v>
      </c>
      <c r="I946" s="3" t="s">
        <v>345</v>
      </c>
      <c r="J946" s="3" t="s">
        <v>64</v>
      </c>
      <c r="K946" s="3" t="s">
        <v>260</v>
      </c>
      <c r="L946" s="3" t="s">
        <v>116</v>
      </c>
      <c r="M946" s="3" t="s">
        <v>117</v>
      </c>
      <c r="N946" s="3" t="s">
        <v>274</v>
      </c>
      <c r="O946" s="3" t="s">
        <v>119</v>
      </c>
      <c r="P946" s="3" t="s">
        <v>226</v>
      </c>
      <c r="Q946" s="3" t="s">
        <v>191</v>
      </c>
      <c r="R946" s="3" t="s">
        <v>305</v>
      </c>
      <c r="S946" s="3" t="s">
        <v>73</v>
      </c>
      <c r="T946" s="3" t="s">
        <v>193</v>
      </c>
      <c r="U946" s="3" t="s">
        <v>227</v>
      </c>
      <c r="V946" s="3" t="s">
        <v>163</v>
      </c>
      <c r="W946" s="3" t="s">
        <v>164</v>
      </c>
      <c r="X946" s="3" t="s">
        <v>126</v>
      </c>
      <c r="Y946" s="3" t="s">
        <v>245</v>
      </c>
      <c r="Z946" s="3" t="s">
        <v>228</v>
      </c>
      <c r="AA946" s="3" t="s">
        <v>81</v>
      </c>
      <c r="AB946" s="3" t="s">
        <v>300</v>
      </c>
      <c r="AC946" s="3" t="s">
        <v>83</v>
      </c>
      <c r="AD946" s="3" t="s">
        <v>246</v>
      </c>
      <c r="AE946" s="3" t="s">
        <v>236</v>
      </c>
      <c r="AF946" s="3" t="s">
        <v>86</v>
      </c>
      <c r="AG946" s="3" t="s">
        <v>134</v>
      </c>
      <c r="AH946" s="3" t="s">
        <v>172</v>
      </c>
      <c r="AI946" s="3" t="s">
        <v>173</v>
      </c>
      <c r="AJ946" s="3" t="s">
        <v>199</v>
      </c>
      <c r="AK946" s="3" t="s">
        <v>247</v>
      </c>
      <c r="AL946" s="3" t="s">
        <v>200</v>
      </c>
      <c r="AM946" s="3" t="s">
        <v>92</v>
      </c>
      <c r="AN946" s="3" t="s">
        <v>201</v>
      </c>
      <c r="AO946" s="3" t="s">
        <v>94</v>
      </c>
      <c r="AP946" s="3" t="s">
        <v>202</v>
      </c>
      <c r="AQ946" s="3" t="s">
        <v>178</v>
      </c>
      <c r="AR946" s="3" t="s">
        <v>97</v>
      </c>
      <c r="AS946" s="3" t="s">
        <v>204</v>
      </c>
      <c r="AT946" s="3" t="s">
        <v>205</v>
      </c>
      <c r="AU946" s="3" t="s">
        <v>144</v>
      </c>
      <c r="AV946" s="3" t="s">
        <v>145</v>
      </c>
      <c r="AW946" s="3" t="s">
        <v>146</v>
      </c>
      <c r="AX946" s="3" t="s">
        <v>147</v>
      </c>
      <c r="AY946" s="3" t="s">
        <v>148</v>
      </c>
      <c r="AZ946" s="3" t="s">
        <v>105</v>
      </c>
      <c r="BA946" s="3" t="s">
        <v>254</v>
      </c>
      <c r="BB946" s="3" t="s">
        <v>150</v>
      </c>
      <c r="BC946" s="3" t="s">
        <v>151</v>
      </c>
      <c r="BD946" s="3" t="s">
        <v>109</v>
      </c>
      <c r="BE946" s="3" t="s">
        <v>242</v>
      </c>
      <c r="BF946" s="3" t="s">
        <v>209</v>
      </c>
    </row>
    <row r="947" spans="1:58" x14ac:dyDescent="0.2">
      <c r="A947" s="2">
        <v>45958.573878414347</v>
      </c>
      <c r="B947" s="3" t="s">
        <v>2126</v>
      </c>
      <c r="C947" s="4">
        <v>9</v>
      </c>
      <c r="D947" s="3" t="s">
        <v>2127</v>
      </c>
      <c r="E947" s="3">
        <v>31</v>
      </c>
      <c r="F947" s="3" t="s">
        <v>1403</v>
      </c>
      <c r="G947" s="3" t="s">
        <v>61</v>
      </c>
      <c r="H947" s="3" t="s">
        <v>62</v>
      </c>
      <c r="I947" s="3" t="s">
        <v>114</v>
      </c>
      <c r="J947" s="3" t="s">
        <v>321</v>
      </c>
      <c r="K947" s="3" t="s">
        <v>212</v>
      </c>
      <c r="L947" s="3" t="s">
        <v>116</v>
      </c>
      <c r="M947" s="3" t="s">
        <v>267</v>
      </c>
      <c r="N947" s="3" t="s">
        <v>274</v>
      </c>
      <c r="O947" s="3" t="s">
        <v>225</v>
      </c>
      <c r="P947" s="3" t="s">
        <v>226</v>
      </c>
      <c r="Q947" s="3" t="s">
        <v>71</v>
      </c>
      <c r="R947" s="3" t="s">
        <v>121</v>
      </c>
      <c r="S947" s="3" t="s">
        <v>73</v>
      </c>
      <c r="T947" s="3" t="s">
        <v>74</v>
      </c>
      <c r="U947" s="3" t="s">
        <v>75</v>
      </c>
      <c r="V947" s="3" t="s">
        <v>76</v>
      </c>
      <c r="W947" s="3" t="s">
        <v>164</v>
      </c>
      <c r="X947" s="3" t="s">
        <v>165</v>
      </c>
      <c r="Y947" s="3" t="s">
        <v>79</v>
      </c>
      <c r="Z947" s="3" t="s">
        <v>128</v>
      </c>
      <c r="AA947" s="3" t="s">
        <v>166</v>
      </c>
      <c r="AB947" s="3" t="s">
        <v>167</v>
      </c>
      <c r="AC947" s="3" t="s">
        <v>135</v>
      </c>
      <c r="AD947" s="3" t="s">
        <v>132</v>
      </c>
      <c r="AE947" s="3" t="s">
        <v>215</v>
      </c>
      <c r="AF947" s="3" t="s">
        <v>86</v>
      </c>
      <c r="AG947" s="3" t="s">
        <v>217</v>
      </c>
      <c r="AH947" s="3" t="s">
        <v>135</v>
      </c>
      <c r="AI947" s="3" t="s">
        <v>285</v>
      </c>
      <c r="AJ947" s="3" t="s">
        <v>199</v>
      </c>
      <c r="AK947" s="3" t="s">
        <v>137</v>
      </c>
      <c r="AL947" s="3" t="s">
        <v>268</v>
      </c>
      <c r="AM947" s="3" t="s">
        <v>175</v>
      </c>
      <c r="AN947" s="3" t="s">
        <v>218</v>
      </c>
      <c r="AO947" s="3" t="s">
        <v>231</v>
      </c>
      <c r="AP947" s="3" t="s">
        <v>248</v>
      </c>
      <c r="AQ947" s="3" t="s">
        <v>140</v>
      </c>
      <c r="AR947" s="3" t="s">
        <v>97</v>
      </c>
      <c r="AS947" s="3" t="s">
        <v>98</v>
      </c>
      <c r="AT947" s="3" t="s">
        <v>205</v>
      </c>
      <c r="AU947" s="3" t="s">
        <v>219</v>
      </c>
      <c r="AV947" s="3" t="s">
        <v>252</v>
      </c>
      <c r="AW947" s="3" t="s">
        <v>102</v>
      </c>
      <c r="AX947" s="3" t="s">
        <v>239</v>
      </c>
      <c r="AY947" s="3" t="s">
        <v>104</v>
      </c>
      <c r="AZ947" s="3" t="s">
        <v>206</v>
      </c>
      <c r="BA947" s="3" t="s">
        <v>106</v>
      </c>
      <c r="BB947" s="3" t="s">
        <v>150</v>
      </c>
      <c r="BC947" s="3" t="s">
        <v>184</v>
      </c>
      <c r="BD947" s="3" t="s">
        <v>185</v>
      </c>
      <c r="BE947" s="3" t="s">
        <v>110</v>
      </c>
      <c r="BF947" s="3" t="s">
        <v>209</v>
      </c>
    </row>
    <row r="948" spans="1:58" x14ac:dyDescent="0.2">
      <c r="A948" s="2">
        <v>45958.574359849532</v>
      </c>
      <c r="B948" s="3" t="s">
        <v>2128</v>
      </c>
      <c r="C948" s="4">
        <v>9</v>
      </c>
      <c r="D948" s="3" t="s">
        <v>2129</v>
      </c>
      <c r="E948" s="3">
        <v>34</v>
      </c>
      <c r="F948" s="3" t="s">
        <v>746</v>
      </c>
      <c r="G948" s="3" t="s">
        <v>61</v>
      </c>
      <c r="H948" s="3" t="s">
        <v>113</v>
      </c>
      <c r="I948" s="3" t="s">
        <v>63</v>
      </c>
      <c r="J948" s="3" t="s">
        <v>321</v>
      </c>
      <c r="K948" s="3" t="s">
        <v>65</v>
      </c>
      <c r="L948" s="3" t="s">
        <v>234</v>
      </c>
      <c r="M948" s="3" t="s">
        <v>190</v>
      </c>
      <c r="N948" s="3" t="s">
        <v>68</v>
      </c>
      <c r="O948" s="3" t="s">
        <v>160</v>
      </c>
      <c r="P948" s="3" t="s">
        <v>70</v>
      </c>
      <c r="Q948" s="3" t="s">
        <v>161</v>
      </c>
      <c r="R948" s="3" t="s">
        <v>162</v>
      </c>
      <c r="S948" s="3" t="s">
        <v>73</v>
      </c>
      <c r="T948" s="3" t="s">
        <v>74</v>
      </c>
      <c r="U948" s="3" t="s">
        <v>75</v>
      </c>
      <c r="V948" s="3" t="s">
        <v>348</v>
      </c>
      <c r="W948" s="3" t="s">
        <v>77</v>
      </c>
      <c r="X948" s="3" t="s">
        <v>78</v>
      </c>
      <c r="Y948" s="3" t="s">
        <v>245</v>
      </c>
      <c r="Z948" s="3" t="s">
        <v>128</v>
      </c>
      <c r="AA948" s="3" t="s">
        <v>129</v>
      </c>
      <c r="AB948" s="3" t="s">
        <v>82</v>
      </c>
      <c r="AC948" s="3" t="s">
        <v>168</v>
      </c>
      <c r="AD948" s="3" t="s">
        <v>246</v>
      </c>
      <c r="AE948" s="3" t="s">
        <v>215</v>
      </c>
      <c r="AF948" s="3" t="s">
        <v>86</v>
      </c>
      <c r="AG948" s="3" t="s">
        <v>217</v>
      </c>
      <c r="AH948" s="3" t="s">
        <v>197</v>
      </c>
      <c r="AI948" s="3" t="s">
        <v>173</v>
      </c>
      <c r="AJ948" s="3" t="s">
        <v>229</v>
      </c>
      <c r="AK948" s="3" t="s">
        <v>238</v>
      </c>
      <c r="AL948" s="3" t="s">
        <v>174</v>
      </c>
      <c r="AM948" s="3" t="s">
        <v>230</v>
      </c>
      <c r="AN948" s="3" t="s">
        <v>93</v>
      </c>
      <c r="AO948" s="3" t="s">
        <v>231</v>
      </c>
      <c r="AP948" s="3" t="s">
        <v>248</v>
      </c>
      <c r="AQ948" s="3" t="s">
        <v>96</v>
      </c>
      <c r="AR948" s="3" t="s">
        <v>97</v>
      </c>
      <c r="AS948" s="3" t="s">
        <v>98</v>
      </c>
      <c r="AT948" s="3" t="s">
        <v>99</v>
      </c>
      <c r="AU948" s="3" t="s">
        <v>100</v>
      </c>
      <c r="AV948" s="3" t="s">
        <v>179</v>
      </c>
      <c r="AW948" s="3" t="s">
        <v>180</v>
      </c>
      <c r="AX948" s="3" t="s">
        <v>239</v>
      </c>
      <c r="AY948" s="3" t="s">
        <v>148</v>
      </c>
      <c r="AZ948" s="3" t="s">
        <v>240</v>
      </c>
      <c r="BA948" s="3" t="s">
        <v>106</v>
      </c>
      <c r="BB948" s="3" t="s">
        <v>107</v>
      </c>
      <c r="BC948" s="3" t="s">
        <v>108</v>
      </c>
      <c r="BD948" s="3" t="s">
        <v>185</v>
      </c>
      <c r="BE948" s="3" t="s">
        <v>221</v>
      </c>
      <c r="BF948" s="3" t="s">
        <v>109</v>
      </c>
    </row>
    <row r="949" spans="1:58" x14ac:dyDescent="0.2">
      <c r="A949" s="2">
        <v>45958.574726620369</v>
      </c>
      <c r="B949" s="3" t="s">
        <v>2130</v>
      </c>
      <c r="C949" s="4">
        <v>27</v>
      </c>
      <c r="D949" s="3" t="s">
        <v>2131</v>
      </c>
      <c r="E949" s="3">
        <v>40</v>
      </c>
      <c r="F949" s="3" t="s">
        <v>746</v>
      </c>
      <c r="G949" s="3" t="s">
        <v>61</v>
      </c>
      <c r="H949" s="3" t="s">
        <v>113</v>
      </c>
      <c r="I949" s="3" t="s">
        <v>63</v>
      </c>
      <c r="J949" s="3" t="s">
        <v>115</v>
      </c>
      <c r="K949" s="3" t="s">
        <v>260</v>
      </c>
      <c r="L949" s="3" t="s">
        <v>234</v>
      </c>
      <c r="M949" s="3" t="s">
        <v>267</v>
      </c>
      <c r="N949" s="3" t="s">
        <v>118</v>
      </c>
      <c r="O949" s="3" t="s">
        <v>160</v>
      </c>
      <c r="P949" s="3" t="s">
        <v>235</v>
      </c>
      <c r="Q949" s="3" t="s">
        <v>71</v>
      </c>
      <c r="R949" s="3" t="s">
        <v>305</v>
      </c>
      <c r="S949" s="3" t="s">
        <v>122</v>
      </c>
      <c r="T949" s="3" t="s">
        <v>193</v>
      </c>
      <c r="U949" s="3" t="s">
        <v>227</v>
      </c>
      <c r="V949" s="3" t="s">
        <v>163</v>
      </c>
      <c r="W949" s="3" t="s">
        <v>164</v>
      </c>
      <c r="X949" s="3" t="s">
        <v>126</v>
      </c>
      <c r="Y949" s="3" t="s">
        <v>127</v>
      </c>
      <c r="Z949" s="3" t="s">
        <v>80</v>
      </c>
      <c r="AA949" s="3" t="s">
        <v>129</v>
      </c>
      <c r="AB949" s="3" t="s">
        <v>167</v>
      </c>
      <c r="AC949" s="3" t="s">
        <v>131</v>
      </c>
      <c r="AD949" s="3" t="s">
        <v>246</v>
      </c>
      <c r="AE949" s="3" t="s">
        <v>236</v>
      </c>
      <c r="AF949" s="3" t="s">
        <v>216</v>
      </c>
      <c r="AG949" s="3" t="s">
        <v>134</v>
      </c>
      <c r="AH949" s="3" t="s">
        <v>172</v>
      </c>
      <c r="AI949" s="3" t="s">
        <v>88</v>
      </c>
      <c r="AJ949" s="3" t="s">
        <v>136</v>
      </c>
      <c r="AK949" s="3" t="s">
        <v>238</v>
      </c>
      <c r="AL949" s="3" t="s">
        <v>174</v>
      </c>
      <c r="AM949" s="3" t="s">
        <v>175</v>
      </c>
      <c r="AN949" s="3" t="s">
        <v>93</v>
      </c>
      <c r="AO949" s="3" t="s">
        <v>94</v>
      </c>
      <c r="AP949" s="3" t="s">
        <v>202</v>
      </c>
      <c r="AQ949" s="3" t="s">
        <v>297</v>
      </c>
      <c r="AR949" s="3" t="s">
        <v>141</v>
      </c>
      <c r="AS949" s="3" t="s">
        <v>250</v>
      </c>
      <c r="AT949" s="3" t="s">
        <v>269</v>
      </c>
      <c r="AU949" s="3" t="s">
        <v>144</v>
      </c>
      <c r="AV949" s="3" t="s">
        <v>145</v>
      </c>
      <c r="AW949" s="3" t="s">
        <v>102</v>
      </c>
      <c r="AX949" s="3" t="s">
        <v>147</v>
      </c>
      <c r="AY949" s="3" t="s">
        <v>253</v>
      </c>
      <c r="AZ949" s="3" t="s">
        <v>105</v>
      </c>
      <c r="BA949" s="3" t="s">
        <v>254</v>
      </c>
      <c r="BB949" s="3" t="s">
        <v>241</v>
      </c>
      <c r="BC949" s="3" t="s">
        <v>184</v>
      </c>
      <c r="BD949" s="3" t="s">
        <v>109</v>
      </c>
      <c r="BE949" s="3" t="s">
        <v>242</v>
      </c>
      <c r="BF949" s="3" t="s">
        <v>109</v>
      </c>
    </row>
    <row r="950" spans="1:58" x14ac:dyDescent="0.2">
      <c r="A950" s="2">
        <v>45958.574728321764</v>
      </c>
      <c r="B950" s="3" t="s">
        <v>2132</v>
      </c>
      <c r="C950" s="4">
        <v>28</v>
      </c>
      <c r="D950" s="3" t="s">
        <v>2133</v>
      </c>
      <c r="E950" s="3">
        <v>6220</v>
      </c>
      <c r="F950" s="3" t="s">
        <v>746</v>
      </c>
      <c r="G950" s="3" t="s">
        <v>61</v>
      </c>
      <c r="H950" s="3" t="s">
        <v>113</v>
      </c>
      <c r="I950" s="3" t="s">
        <v>63</v>
      </c>
      <c r="J950" s="3" t="s">
        <v>115</v>
      </c>
      <c r="K950" s="3" t="s">
        <v>260</v>
      </c>
      <c r="L950" s="3" t="s">
        <v>234</v>
      </c>
      <c r="M950" s="3" t="s">
        <v>267</v>
      </c>
      <c r="N950" s="3" t="s">
        <v>118</v>
      </c>
      <c r="O950" s="3" t="s">
        <v>160</v>
      </c>
      <c r="P950" s="3" t="s">
        <v>235</v>
      </c>
      <c r="Q950" s="3" t="s">
        <v>71</v>
      </c>
      <c r="R950" s="3" t="s">
        <v>162</v>
      </c>
      <c r="S950" s="3" t="s">
        <v>122</v>
      </c>
      <c r="T950" s="3" t="s">
        <v>193</v>
      </c>
      <c r="U950" s="3" t="s">
        <v>227</v>
      </c>
      <c r="V950" s="3" t="s">
        <v>163</v>
      </c>
      <c r="W950" s="3" t="s">
        <v>164</v>
      </c>
      <c r="X950" s="3" t="s">
        <v>126</v>
      </c>
      <c r="Y950" s="3" t="s">
        <v>127</v>
      </c>
      <c r="Z950" s="3" t="s">
        <v>80</v>
      </c>
      <c r="AA950" s="3" t="s">
        <v>129</v>
      </c>
      <c r="AB950" s="3" t="s">
        <v>167</v>
      </c>
      <c r="AC950" s="3" t="s">
        <v>131</v>
      </c>
      <c r="AD950" s="3" t="s">
        <v>84</v>
      </c>
      <c r="AE950" s="3" t="s">
        <v>236</v>
      </c>
      <c r="AF950" s="3" t="s">
        <v>216</v>
      </c>
      <c r="AG950" s="3" t="s">
        <v>134</v>
      </c>
      <c r="AH950" s="3" t="s">
        <v>172</v>
      </c>
      <c r="AI950" s="3" t="s">
        <v>88</v>
      </c>
      <c r="AJ950" s="3" t="s">
        <v>136</v>
      </c>
      <c r="AK950" s="3" t="s">
        <v>238</v>
      </c>
      <c r="AL950" s="3" t="s">
        <v>174</v>
      </c>
      <c r="AM950" s="3" t="s">
        <v>175</v>
      </c>
      <c r="AN950" s="3" t="s">
        <v>93</v>
      </c>
      <c r="AO950" s="3" t="s">
        <v>94</v>
      </c>
      <c r="AP950" s="3" t="s">
        <v>202</v>
      </c>
      <c r="AQ950" s="3" t="s">
        <v>297</v>
      </c>
      <c r="AR950" s="3" t="s">
        <v>141</v>
      </c>
      <c r="AS950" s="3" t="s">
        <v>250</v>
      </c>
      <c r="AT950" s="3" t="s">
        <v>269</v>
      </c>
      <c r="AU950" s="3" t="s">
        <v>144</v>
      </c>
      <c r="AV950" s="3" t="s">
        <v>145</v>
      </c>
      <c r="AW950" s="3" t="s">
        <v>102</v>
      </c>
      <c r="AX950" s="3" t="s">
        <v>147</v>
      </c>
      <c r="AY950" s="3" t="s">
        <v>253</v>
      </c>
      <c r="AZ950" s="3" t="s">
        <v>105</v>
      </c>
      <c r="BA950" s="3" t="s">
        <v>254</v>
      </c>
      <c r="BB950" s="3" t="s">
        <v>241</v>
      </c>
      <c r="BC950" s="3" t="s">
        <v>184</v>
      </c>
      <c r="BD950" s="3" t="s">
        <v>109</v>
      </c>
      <c r="BE950" s="3" t="s">
        <v>242</v>
      </c>
      <c r="BF950" s="3" t="s">
        <v>109</v>
      </c>
    </row>
    <row r="951" spans="1:58" x14ac:dyDescent="0.2">
      <c r="A951" s="2">
        <v>45958.574799062495</v>
      </c>
      <c r="B951" s="3" t="s">
        <v>2134</v>
      </c>
      <c r="C951" s="4">
        <v>19</v>
      </c>
      <c r="D951" s="3" t="s">
        <v>2135</v>
      </c>
      <c r="E951" s="3">
        <v>5</v>
      </c>
      <c r="F951" s="3" t="s">
        <v>355</v>
      </c>
      <c r="G951" s="3" t="s">
        <v>61</v>
      </c>
      <c r="H951" s="3" t="s">
        <v>62</v>
      </c>
      <c r="I951" s="3" t="s">
        <v>63</v>
      </c>
      <c r="J951" s="3" t="s">
        <v>321</v>
      </c>
      <c r="K951" s="3" t="s">
        <v>260</v>
      </c>
      <c r="L951" s="3" t="s">
        <v>66</v>
      </c>
      <c r="M951" s="3" t="s">
        <v>267</v>
      </c>
      <c r="N951" s="3" t="s">
        <v>224</v>
      </c>
      <c r="O951" s="3" t="s">
        <v>160</v>
      </c>
      <c r="P951" s="3" t="s">
        <v>235</v>
      </c>
      <c r="Q951" s="3" t="s">
        <v>161</v>
      </c>
      <c r="R951" s="3" t="s">
        <v>121</v>
      </c>
      <c r="S951" s="3" t="s">
        <v>73</v>
      </c>
      <c r="T951" s="3" t="s">
        <v>193</v>
      </c>
      <c r="U951" s="3" t="s">
        <v>75</v>
      </c>
      <c r="V951" s="3" t="s">
        <v>163</v>
      </c>
      <c r="W951" s="3" t="s">
        <v>164</v>
      </c>
      <c r="X951" s="3" t="s">
        <v>126</v>
      </c>
      <c r="Y951" s="3" t="s">
        <v>127</v>
      </c>
      <c r="Z951" s="3" t="s">
        <v>228</v>
      </c>
      <c r="AA951" s="3" t="s">
        <v>129</v>
      </c>
      <c r="AB951" s="3" t="s">
        <v>130</v>
      </c>
      <c r="AC951" s="3" t="s">
        <v>131</v>
      </c>
      <c r="AD951" s="3" t="s">
        <v>246</v>
      </c>
      <c r="AE951" s="3" t="s">
        <v>236</v>
      </c>
      <c r="AF951" s="3" t="s">
        <v>171</v>
      </c>
      <c r="AG951" s="3" t="s">
        <v>237</v>
      </c>
      <c r="AH951" s="3" t="s">
        <v>197</v>
      </c>
      <c r="AI951" s="3" t="s">
        <v>88</v>
      </c>
      <c r="AJ951" s="3" t="s">
        <v>89</v>
      </c>
      <c r="AK951" s="3" t="s">
        <v>247</v>
      </c>
      <c r="AL951" s="3" t="s">
        <v>200</v>
      </c>
      <c r="AM951" s="3" t="s">
        <v>261</v>
      </c>
      <c r="AN951" s="3" t="s">
        <v>93</v>
      </c>
      <c r="AO951" s="3" t="s">
        <v>176</v>
      </c>
      <c r="AP951" s="3" t="s">
        <v>248</v>
      </c>
      <c r="AQ951" s="3" t="s">
        <v>140</v>
      </c>
      <c r="AR951" s="3" t="s">
        <v>141</v>
      </c>
      <c r="AS951" s="3" t="s">
        <v>250</v>
      </c>
      <c r="AT951" s="3" t="s">
        <v>99</v>
      </c>
      <c r="AU951" s="3" t="s">
        <v>144</v>
      </c>
      <c r="AV951" s="3" t="s">
        <v>145</v>
      </c>
      <c r="AW951" s="3" t="s">
        <v>146</v>
      </c>
      <c r="AX951" s="3" t="s">
        <v>147</v>
      </c>
      <c r="AY951" s="3" t="s">
        <v>253</v>
      </c>
      <c r="AZ951" s="3" t="s">
        <v>220</v>
      </c>
      <c r="BA951" s="3" t="s">
        <v>106</v>
      </c>
      <c r="BB951" s="3" t="s">
        <v>107</v>
      </c>
      <c r="BC951" s="3" t="s">
        <v>184</v>
      </c>
      <c r="BD951" s="3" t="s">
        <v>109</v>
      </c>
      <c r="BE951" s="3" t="s">
        <v>153</v>
      </c>
      <c r="BF951" s="3" t="s">
        <v>209</v>
      </c>
    </row>
    <row r="952" spans="1:58" x14ac:dyDescent="0.2">
      <c r="A952" s="2">
        <v>45958.57513582176</v>
      </c>
      <c r="B952" s="3" t="s">
        <v>2136</v>
      </c>
      <c r="C952" s="4">
        <v>18</v>
      </c>
      <c r="D952" s="3" t="s">
        <v>2137</v>
      </c>
      <c r="E952" s="3">
        <v>8</v>
      </c>
      <c r="F952" s="3" t="s">
        <v>355</v>
      </c>
      <c r="G952" s="3" t="s">
        <v>61</v>
      </c>
      <c r="H952" s="3" t="s">
        <v>62</v>
      </c>
      <c r="I952" s="3" t="s">
        <v>63</v>
      </c>
      <c r="J952" s="3" t="s">
        <v>159</v>
      </c>
      <c r="K952" s="3" t="s">
        <v>65</v>
      </c>
      <c r="L952" s="3" t="s">
        <v>234</v>
      </c>
      <c r="M952" s="3" t="s">
        <v>117</v>
      </c>
      <c r="N952" s="3" t="s">
        <v>224</v>
      </c>
      <c r="O952" s="3" t="s">
        <v>160</v>
      </c>
      <c r="P952" s="3" t="s">
        <v>235</v>
      </c>
      <c r="Q952" s="3" t="s">
        <v>191</v>
      </c>
      <c r="R952" s="3" t="s">
        <v>305</v>
      </c>
      <c r="S952" s="3" t="s">
        <v>73</v>
      </c>
      <c r="T952" s="3" t="s">
        <v>193</v>
      </c>
      <c r="U952" s="3" t="s">
        <v>227</v>
      </c>
      <c r="V952" s="3" t="s">
        <v>194</v>
      </c>
      <c r="W952" s="3" t="s">
        <v>164</v>
      </c>
      <c r="X952" s="3" t="s">
        <v>78</v>
      </c>
      <c r="Y952" s="3" t="s">
        <v>127</v>
      </c>
      <c r="Z952" s="3" t="s">
        <v>228</v>
      </c>
      <c r="AA952" s="3" t="s">
        <v>81</v>
      </c>
      <c r="AB952" s="3" t="s">
        <v>130</v>
      </c>
      <c r="AC952" s="3" t="s">
        <v>83</v>
      </c>
      <c r="AD952" s="3" t="s">
        <v>169</v>
      </c>
      <c r="AE952" s="3" t="s">
        <v>215</v>
      </c>
      <c r="AF952" s="3" t="s">
        <v>171</v>
      </c>
      <c r="AG952" s="3" t="s">
        <v>134</v>
      </c>
      <c r="AH952" s="3" t="s">
        <v>197</v>
      </c>
      <c r="AI952" s="3" t="s">
        <v>198</v>
      </c>
      <c r="AJ952" s="3" t="s">
        <v>136</v>
      </c>
      <c r="AK952" s="3" t="s">
        <v>247</v>
      </c>
      <c r="AL952" s="3" t="s">
        <v>174</v>
      </c>
      <c r="AM952" s="3" t="s">
        <v>175</v>
      </c>
      <c r="AN952" s="3" t="s">
        <v>93</v>
      </c>
      <c r="AO952" s="3" t="s">
        <v>176</v>
      </c>
      <c r="AP952" s="3" t="s">
        <v>177</v>
      </c>
      <c r="AQ952" s="3" t="s">
        <v>140</v>
      </c>
      <c r="AR952" s="3" t="s">
        <v>203</v>
      </c>
      <c r="AS952" s="3" t="s">
        <v>250</v>
      </c>
      <c r="AT952" s="3" t="s">
        <v>269</v>
      </c>
      <c r="AU952" s="3" t="s">
        <v>144</v>
      </c>
      <c r="AV952" s="3" t="s">
        <v>179</v>
      </c>
      <c r="AW952" s="3" t="s">
        <v>102</v>
      </c>
      <c r="AX952" s="3" t="s">
        <v>103</v>
      </c>
      <c r="AY952" s="3" t="s">
        <v>104</v>
      </c>
      <c r="AZ952" s="3" t="s">
        <v>206</v>
      </c>
      <c r="BA952" s="3" t="s">
        <v>254</v>
      </c>
      <c r="BB952" s="3" t="s">
        <v>150</v>
      </c>
      <c r="BC952" s="3" t="s">
        <v>151</v>
      </c>
      <c r="BD952" s="3" t="s">
        <v>185</v>
      </c>
      <c r="BE952" s="3" t="s">
        <v>242</v>
      </c>
      <c r="BF952" s="3" t="s">
        <v>186</v>
      </c>
    </row>
    <row r="953" spans="1:58" x14ac:dyDescent="0.2">
      <c r="A953" s="2">
        <v>45958.575868807871</v>
      </c>
      <c r="B953" s="3" t="s">
        <v>2138</v>
      </c>
      <c r="C953" s="4">
        <v>16</v>
      </c>
      <c r="D953" s="3" t="s">
        <v>2139</v>
      </c>
      <c r="E953" s="3">
        <v>1636</v>
      </c>
      <c r="F953" s="3" t="s">
        <v>1681</v>
      </c>
      <c r="G953" s="3" t="s">
        <v>61</v>
      </c>
      <c r="H953" s="3" t="s">
        <v>62</v>
      </c>
      <c r="I953" s="3" t="s">
        <v>158</v>
      </c>
      <c r="J953" s="3" t="s">
        <v>64</v>
      </c>
      <c r="K953" s="3" t="s">
        <v>65</v>
      </c>
      <c r="L953" s="3" t="s">
        <v>234</v>
      </c>
      <c r="M953" s="3" t="s">
        <v>267</v>
      </c>
      <c r="N953" s="3" t="s">
        <v>224</v>
      </c>
      <c r="O953" s="3" t="s">
        <v>119</v>
      </c>
      <c r="P953" s="3" t="s">
        <v>70</v>
      </c>
      <c r="Q953" s="3" t="s">
        <v>71</v>
      </c>
      <c r="R953" s="3" t="s">
        <v>121</v>
      </c>
      <c r="S953" s="3" t="s">
        <v>122</v>
      </c>
      <c r="T953" s="3" t="s">
        <v>193</v>
      </c>
      <c r="U953" s="3" t="s">
        <v>227</v>
      </c>
      <c r="V953" s="3" t="s">
        <v>194</v>
      </c>
      <c r="W953" s="3" t="s">
        <v>77</v>
      </c>
      <c r="X953" s="3" t="s">
        <v>165</v>
      </c>
      <c r="Y953" s="3" t="s">
        <v>245</v>
      </c>
      <c r="Z953" s="3" t="s">
        <v>195</v>
      </c>
      <c r="AA953" s="3" t="s">
        <v>166</v>
      </c>
      <c r="AB953" s="3" t="s">
        <v>167</v>
      </c>
      <c r="AC953" s="3" t="s">
        <v>131</v>
      </c>
      <c r="AD953" s="3" t="s">
        <v>84</v>
      </c>
      <c r="AE953" s="3" t="s">
        <v>236</v>
      </c>
      <c r="AF953" s="3" t="s">
        <v>216</v>
      </c>
      <c r="AG953" s="3" t="s">
        <v>237</v>
      </c>
      <c r="AH953" s="3" t="s">
        <v>197</v>
      </c>
      <c r="AI953" s="3" t="s">
        <v>285</v>
      </c>
      <c r="AJ953" s="3" t="s">
        <v>136</v>
      </c>
      <c r="AK953" s="3" t="s">
        <v>238</v>
      </c>
      <c r="AL953" s="3" t="s">
        <v>268</v>
      </c>
      <c r="AM953" s="3" t="s">
        <v>175</v>
      </c>
      <c r="AN953" s="3" t="s">
        <v>201</v>
      </c>
      <c r="AO953" s="3" t="s">
        <v>231</v>
      </c>
      <c r="AP953" s="3" t="s">
        <v>202</v>
      </c>
      <c r="AQ953" s="3" t="s">
        <v>140</v>
      </c>
      <c r="AR953" s="3" t="s">
        <v>203</v>
      </c>
      <c r="AS953" s="3" t="s">
        <v>250</v>
      </c>
      <c r="AT953" s="3" t="s">
        <v>269</v>
      </c>
      <c r="AU953" s="3" t="s">
        <v>100</v>
      </c>
      <c r="AV953" s="3" t="s">
        <v>179</v>
      </c>
      <c r="AW953" s="3" t="s">
        <v>102</v>
      </c>
      <c r="AX953" s="3" t="s">
        <v>147</v>
      </c>
      <c r="AY953" s="3" t="s">
        <v>104</v>
      </c>
      <c r="AZ953" s="3" t="s">
        <v>105</v>
      </c>
      <c r="BA953" s="3" t="s">
        <v>106</v>
      </c>
      <c r="BB953" s="3" t="s">
        <v>107</v>
      </c>
      <c r="BC953" s="3" t="s">
        <v>184</v>
      </c>
      <c r="BD953" s="3" t="s">
        <v>208</v>
      </c>
      <c r="BE953" s="3" t="s">
        <v>242</v>
      </c>
      <c r="BF953" s="3" t="s">
        <v>209</v>
      </c>
    </row>
    <row r="954" spans="1:58" x14ac:dyDescent="0.2">
      <c r="A954" s="2">
        <v>45958.576322083332</v>
      </c>
      <c r="B954" s="3" t="s">
        <v>2140</v>
      </c>
      <c r="C954" s="4">
        <v>14</v>
      </c>
      <c r="D954" s="3" t="s">
        <v>2141</v>
      </c>
      <c r="E954" s="3">
        <v>7</v>
      </c>
      <c r="F954" s="3" t="s">
        <v>355</v>
      </c>
      <c r="G954" s="3" t="s">
        <v>61</v>
      </c>
      <c r="H954" s="3" t="s">
        <v>62</v>
      </c>
      <c r="I954" s="3" t="s">
        <v>345</v>
      </c>
      <c r="J954" s="3" t="s">
        <v>159</v>
      </c>
      <c r="K954" s="3" t="s">
        <v>65</v>
      </c>
      <c r="L954" s="3" t="s">
        <v>234</v>
      </c>
      <c r="M954" s="3" t="s">
        <v>67</v>
      </c>
      <c r="N954" s="3" t="s">
        <v>68</v>
      </c>
      <c r="O954" s="3" t="s">
        <v>69</v>
      </c>
      <c r="P954" s="3" t="s">
        <v>120</v>
      </c>
      <c r="Q954" s="3" t="s">
        <v>71</v>
      </c>
      <c r="R954" s="3" t="s">
        <v>305</v>
      </c>
      <c r="S954" s="3" t="s">
        <v>73</v>
      </c>
      <c r="T954" s="3" t="s">
        <v>193</v>
      </c>
      <c r="U954" s="3" t="s">
        <v>227</v>
      </c>
      <c r="V954" s="3" t="s">
        <v>163</v>
      </c>
      <c r="W954" s="3" t="s">
        <v>164</v>
      </c>
      <c r="X954" s="3" t="s">
        <v>281</v>
      </c>
      <c r="Y954" s="3" t="s">
        <v>127</v>
      </c>
      <c r="Z954" s="3" t="s">
        <v>195</v>
      </c>
      <c r="AA954" s="3" t="s">
        <v>129</v>
      </c>
      <c r="AB954" s="3" t="s">
        <v>82</v>
      </c>
      <c r="AC954" s="3" t="s">
        <v>131</v>
      </c>
      <c r="AD954" s="3" t="s">
        <v>246</v>
      </c>
      <c r="AE954" s="3" t="s">
        <v>215</v>
      </c>
      <c r="AF954" s="3" t="s">
        <v>216</v>
      </c>
      <c r="AG954" s="3" t="s">
        <v>134</v>
      </c>
      <c r="AH954" s="3" t="s">
        <v>83</v>
      </c>
      <c r="AI954" s="3" t="s">
        <v>198</v>
      </c>
      <c r="AJ954" s="3" t="s">
        <v>136</v>
      </c>
      <c r="AK954" s="3" t="s">
        <v>238</v>
      </c>
      <c r="AL954" s="3" t="s">
        <v>200</v>
      </c>
      <c r="AM954" s="3" t="s">
        <v>92</v>
      </c>
      <c r="AN954" s="3" t="s">
        <v>218</v>
      </c>
      <c r="AO954" s="3" t="s">
        <v>231</v>
      </c>
      <c r="AP954" s="3" t="s">
        <v>202</v>
      </c>
      <c r="AQ954" s="3" t="s">
        <v>140</v>
      </c>
      <c r="AR954" s="3" t="s">
        <v>203</v>
      </c>
      <c r="AS954" s="3" t="s">
        <v>204</v>
      </c>
      <c r="AT954" s="3" t="s">
        <v>143</v>
      </c>
      <c r="AU954" s="3" t="s">
        <v>100</v>
      </c>
      <c r="AV954" s="3" t="s">
        <v>179</v>
      </c>
      <c r="AW954" s="3" t="s">
        <v>146</v>
      </c>
      <c r="AX954" s="3" t="s">
        <v>181</v>
      </c>
      <c r="AY954" s="3" t="s">
        <v>104</v>
      </c>
      <c r="AZ954" s="3" t="s">
        <v>206</v>
      </c>
      <c r="BA954" s="3" t="s">
        <v>254</v>
      </c>
      <c r="BB954" s="3" t="s">
        <v>241</v>
      </c>
      <c r="BC954" s="3" t="s">
        <v>184</v>
      </c>
      <c r="BD954" s="3" t="s">
        <v>109</v>
      </c>
      <c r="BE954" s="3" t="s">
        <v>110</v>
      </c>
      <c r="BF954" s="3" t="s">
        <v>109</v>
      </c>
    </row>
    <row r="955" spans="1:58" x14ac:dyDescent="0.2">
      <c r="A955" s="2">
        <v>45958.576655821758</v>
      </c>
      <c r="B955" s="3" t="s">
        <v>2142</v>
      </c>
      <c r="C955" s="4">
        <v>23</v>
      </c>
      <c r="D955" s="3" t="s">
        <v>2143</v>
      </c>
      <c r="E955" s="3">
        <v>28</v>
      </c>
      <c r="F955" s="3" t="s">
        <v>746</v>
      </c>
      <c r="G955" s="3" t="s">
        <v>61</v>
      </c>
      <c r="H955" s="3" t="s">
        <v>113</v>
      </c>
      <c r="I955" s="3" t="s">
        <v>158</v>
      </c>
      <c r="J955" s="3" t="s">
        <v>64</v>
      </c>
      <c r="K955" s="3" t="s">
        <v>260</v>
      </c>
      <c r="L955" s="3" t="s">
        <v>234</v>
      </c>
      <c r="M955" s="3" t="s">
        <v>67</v>
      </c>
      <c r="N955" s="3" t="s">
        <v>68</v>
      </c>
      <c r="O955" s="3" t="s">
        <v>119</v>
      </c>
      <c r="P955" s="3" t="s">
        <v>235</v>
      </c>
      <c r="Q955" s="3" t="s">
        <v>191</v>
      </c>
      <c r="R955" s="3" t="s">
        <v>72</v>
      </c>
      <c r="S955" s="3" t="s">
        <v>122</v>
      </c>
      <c r="T955" s="3" t="s">
        <v>193</v>
      </c>
      <c r="U955" s="3" t="s">
        <v>227</v>
      </c>
      <c r="V955" s="3" t="s">
        <v>163</v>
      </c>
      <c r="W955" s="3" t="s">
        <v>164</v>
      </c>
      <c r="X955" s="3" t="s">
        <v>126</v>
      </c>
      <c r="Y955" s="3" t="s">
        <v>127</v>
      </c>
      <c r="Z955" s="3" t="s">
        <v>128</v>
      </c>
      <c r="AA955" s="3" t="s">
        <v>129</v>
      </c>
      <c r="AB955" s="3" t="s">
        <v>130</v>
      </c>
      <c r="AC955" s="3" t="s">
        <v>83</v>
      </c>
      <c r="AD955" s="3" t="s">
        <v>169</v>
      </c>
      <c r="AE955" s="3" t="s">
        <v>215</v>
      </c>
      <c r="AF955" s="3" t="s">
        <v>216</v>
      </c>
      <c r="AG955" s="3" t="s">
        <v>134</v>
      </c>
      <c r="AH955" s="3" t="s">
        <v>135</v>
      </c>
      <c r="AI955" s="3" t="s">
        <v>285</v>
      </c>
      <c r="AJ955" s="3" t="s">
        <v>89</v>
      </c>
      <c r="AK955" s="3" t="s">
        <v>238</v>
      </c>
      <c r="AL955" s="3" t="s">
        <v>174</v>
      </c>
      <c r="AM955" s="3" t="s">
        <v>230</v>
      </c>
      <c r="AN955" s="3" t="s">
        <v>93</v>
      </c>
      <c r="AO955" s="3" t="s">
        <v>176</v>
      </c>
      <c r="AP955" s="3" t="s">
        <v>177</v>
      </c>
      <c r="AQ955" s="3" t="s">
        <v>140</v>
      </c>
      <c r="AR955" s="3" t="s">
        <v>203</v>
      </c>
      <c r="AS955" s="3" t="s">
        <v>98</v>
      </c>
      <c r="AT955" s="3" t="s">
        <v>143</v>
      </c>
      <c r="AU955" s="3" t="s">
        <v>100</v>
      </c>
      <c r="AV955" s="3" t="s">
        <v>179</v>
      </c>
      <c r="AW955" s="3" t="s">
        <v>102</v>
      </c>
      <c r="AX955" s="3" t="s">
        <v>181</v>
      </c>
      <c r="AY955" s="3" t="s">
        <v>104</v>
      </c>
      <c r="AZ955" s="3" t="s">
        <v>220</v>
      </c>
      <c r="BA955" s="3" t="s">
        <v>183</v>
      </c>
      <c r="BB955" s="3" t="s">
        <v>107</v>
      </c>
      <c r="BC955" s="3" t="s">
        <v>151</v>
      </c>
      <c r="BD955" s="3" t="s">
        <v>208</v>
      </c>
      <c r="BE955" s="3" t="s">
        <v>221</v>
      </c>
      <c r="BF955" s="3" t="s">
        <v>186</v>
      </c>
    </row>
    <row r="956" spans="1:58" x14ac:dyDescent="0.2">
      <c r="A956" s="2">
        <v>45958.578155405092</v>
      </c>
      <c r="B956" s="3" t="s">
        <v>2144</v>
      </c>
      <c r="C956" s="4">
        <v>14</v>
      </c>
      <c r="D956" s="3" t="s">
        <v>2145</v>
      </c>
      <c r="E956" s="3">
        <v>26</v>
      </c>
      <c r="F956" s="3" t="s">
        <v>746</v>
      </c>
      <c r="G956" s="3" t="s">
        <v>61</v>
      </c>
      <c r="H956" s="3" t="s">
        <v>113</v>
      </c>
      <c r="I956" s="3" t="s">
        <v>158</v>
      </c>
      <c r="J956" s="3" t="s">
        <v>64</v>
      </c>
      <c r="K956" s="3" t="s">
        <v>260</v>
      </c>
      <c r="L956" s="3" t="s">
        <v>213</v>
      </c>
      <c r="M956" s="3" t="s">
        <v>190</v>
      </c>
      <c r="N956" s="3" t="s">
        <v>224</v>
      </c>
      <c r="O956" s="3" t="s">
        <v>225</v>
      </c>
      <c r="P956" s="3" t="s">
        <v>70</v>
      </c>
      <c r="Q956" s="3" t="s">
        <v>191</v>
      </c>
      <c r="R956" s="3" t="s">
        <v>72</v>
      </c>
      <c r="S956" s="3" t="s">
        <v>122</v>
      </c>
      <c r="T956" s="3" t="s">
        <v>193</v>
      </c>
      <c r="U956" s="3" t="s">
        <v>227</v>
      </c>
      <c r="V956" s="3" t="s">
        <v>163</v>
      </c>
      <c r="W956" s="3" t="s">
        <v>164</v>
      </c>
      <c r="X956" s="3" t="s">
        <v>165</v>
      </c>
      <c r="Y956" s="3" t="s">
        <v>79</v>
      </c>
      <c r="Z956" s="3" t="s">
        <v>195</v>
      </c>
      <c r="AA956" s="3" t="s">
        <v>129</v>
      </c>
      <c r="AB956" s="3" t="s">
        <v>82</v>
      </c>
      <c r="AC956" s="3" t="s">
        <v>168</v>
      </c>
      <c r="AD956" s="3" t="s">
        <v>84</v>
      </c>
      <c r="AE956" s="3" t="s">
        <v>236</v>
      </c>
      <c r="AF956" s="3" t="s">
        <v>171</v>
      </c>
      <c r="AG956" s="3" t="s">
        <v>134</v>
      </c>
      <c r="AH956" s="3" t="s">
        <v>172</v>
      </c>
      <c r="AI956" s="3" t="s">
        <v>88</v>
      </c>
      <c r="AJ956" s="3" t="s">
        <v>89</v>
      </c>
      <c r="AK956" s="3" t="s">
        <v>137</v>
      </c>
      <c r="AL956" s="3" t="s">
        <v>174</v>
      </c>
      <c r="AM956" s="3" t="s">
        <v>92</v>
      </c>
      <c r="AN956" s="3" t="s">
        <v>218</v>
      </c>
      <c r="AO956" s="3" t="s">
        <v>231</v>
      </c>
      <c r="AP956" s="3" t="s">
        <v>177</v>
      </c>
      <c r="AQ956" s="3" t="s">
        <v>178</v>
      </c>
      <c r="AR956" s="3" t="s">
        <v>141</v>
      </c>
      <c r="AS956" s="3" t="s">
        <v>250</v>
      </c>
      <c r="AT956" s="3" t="s">
        <v>99</v>
      </c>
      <c r="AU956" s="3" t="s">
        <v>251</v>
      </c>
      <c r="AV956" s="3" t="s">
        <v>252</v>
      </c>
      <c r="AW956" s="3" t="s">
        <v>146</v>
      </c>
      <c r="AX956" s="3" t="s">
        <v>103</v>
      </c>
      <c r="AY956" s="3" t="s">
        <v>148</v>
      </c>
      <c r="AZ956" s="3" t="s">
        <v>105</v>
      </c>
      <c r="BA956" s="3" t="s">
        <v>183</v>
      </c>
      <c r="BB956" s="3" t="s">
        <v>150</v>
      </c>
      <c r="BC956" s="3" t="s">
        <v>151</v>
      </c>
      <c r="BD956" s="3" t="s">
        <v>185</v>
      </c>
      <c r="BE956" s="3" t="s">
        <v>242</v>
      </c>
      <c r="BF956" s="3" t="s">
        <v>109</v>
      </c>
    </row>
    <row r="957" spans="1:58" x14ac:dyDescent="0.2">
      <c r="A957" s="2">
        <v>45958.579134942134</v>
      </c>
      <c r="B957" s="3" t="s">
        <v>2146</v>
      </c>
      <c r="C957" s="4">
        <v>38</v>
      </c>
      <c r="D957" s="3" t="s">
        <v>2121</v>
      </c>
      <c r="E957" s="3">
        <v>13</v>
      </c>
      <c r="F957" s="3" t="s">
        <v>1403</v>
      </c>
      <c r="G957" s="3" t="s">
        <v>61</v>
      </c>
      <c r="H957" s="3" t="s">
        <v>113</v>
      </c>
      <c r="I957" s="3" t="s">
        <v>158</v>
      </c>
      <c r="J957" s="3" t="s">
        <v>115</v>
      </c>
      <c r="K957" s="3" t="s">
        <v>260</v>
      </c>
      <c r="L957" s="3" t="s">
        <v>213</v>
      </c>
      <c r="M957" s="3" t="s">
        <v>67</v>
      </c>
      <c r="N957" s="3" t="s">
        <v>68</v>
      </c>
      <c r="O957" s="3" t="s">
        <v>160</v>
      </c>
      <c r="P957" s="3" t="s">
        <v>70</v>
      </c>
      <c r="Q957" s="3" t="s">
        <v>161</v>
      </c>
      <c r="R957" s="3" t="s">
        <v>162</v>
      </c>
      <c r="S957" s="3" t="s">
        <v>122</v>
      </c>
      <c r="T957" s="3" t="s">
        <v>193</v>
      </c>
      <c r="U957" s="3" t="s">
        <v>227</v>
      </c>
      <c r="V957" s="3" t="s">
        <v>163</v>
      </c>
      <c r="W957" s="3" t="s">
        <v>164</v>
      </c>
      <c r="X957" s="3" t="s">
        <v>126</v>
      </c>
      <c r="Y957" s="3" t="s">
        <v>127</v>
      </c>
      <c r="Z957" s="3" t="s">
        <v>80</v>
      </c>
      <c r="AA957" s="3" t="s">
        <v>196</v>
      </c>
      <c r="AB957" s="3" t="s">
        <v>167</v>
      </c>
      <c r="AC957" s="3" t="s">
        <v>168</v>
      </c>
      <c r="AD957" s="3" t="s">
        <v>169</v>
      </c>
      <c r="AE957" s="3" t="s">
        <v>170</v>
      </c>
      <c r="AF957" s="3" t="s">
        <v>216</v>
      </c>
      <c r="AG957" s="3" t="s">
        <v>87</v>
      </c>
      <c r="AH957" s="3" t="s">
        <v>83</v>
      </c>
      <c r="AI957" s="3" t="s">
        <v>198</v>
      </c>
      <c r="AJ957" s="3" t="s">
        <v>199</v>
      </c>
      <c r="AK957" s="3" t="s">
        <v>90</v>
      </c>
      <c r="AL957" s="3" t="s">
        <v>174</v>
      </c>
      <c r="AM957" s="3" t="s">
        <v>175</v>
      </c>
      <c r="AN957" s="3" t="s">
        <v>93</v>
      </c>
      <c r="AO957" s="3" t="s">
        <v>176</v>
      </c>
      <c r="AP957" s="3" t="s">
        <v>95</v>
      </c>
      <c r="AQ957" s="3" t="s">
        <v>297</v>
      </c>
      <c r="AR957" s="3" t="s">
        <v>141</v>
      </c>
      <c r="AS957" s="3" t="s">
        <v>250</v>
      </c>
      <c r="AT957" s="3" t="s">
        <v>269</v>
      </c>
      <c r="AU957" s="3" t="s">
        <v>219</v>
      </c>
      <c r="AV957" s="3" t="s">
        <v>101</v>
      </c>
      <c r="AW957" s="3" t="s">
        <v>102</v>
      </c>
      <c r="AX957" s="3" t="s">
        <v>147</v>
      </c>
      <c r="AY957" s="3" t="s">
        <v>104</v>
      </c>
      <c r="AZ957" s="3" t="s">
        <v>220</v>
      </c>
      <c r="BA957" s="3" t="s">
        <v>149</v>
      </c>
      <c r="BB957" s="3" t="s">
        <v>241</v>
      </c>
      <c r="BC957" s="3" t="s">
        <v>108</v>
      </c>
      <c r="BD957" s="3" t="s">
        <v>185</v>
      </c>
      <c r="BE957" s="3" t="s">
        <v>153</v>
      </c>
      <c r="BF957" s="3" t="s">
        <v>109</v>
      </c>
    </row>
    <row r="958" spans="1:58" x14ac:dyDescent="0.2">
      <c r="A958" s="2">
        <v>45958.57938815972</v>
      </c>
      <c r="B958" s="3" t="s">
        <v>2147</v>
      </c>
      <c r="C958" s="4">
        <v>30</v>
      </c>
      <c r="D958" s="3" t="s">
        <v>2148</v>
      </c>
      <c r="E958" s="3">
        <v>20</v>
      </c>
      <c r="F958" s="3" t="s">
        <v>1403</v>
      </c>
      <c r="G958" s="3" t="s">
        <v>61</v>
      </c>
      <c r="H958" s="3" t="s">
        <v>113</v>
      </c>
      <c r="I958" s="3" t="s">
        <v>158</v>
      </c>
      <c r="J958" s="3" t="s">
        <v>115</v>
      </c>
      <c r="K958" s="3" t="s">
        <v>260</v>
      </c>
      <c r="L958" s="3" t="s">
        <v>66</v>
      </c>
      <c r="M958" s="3" t="s">
        <v>67</v>
      </c>
      <c r="N958" s="3" t="s">
        <v>224</v>
      </c>
      <c r="O958" s="3" t="s">
        <v>160</v>
      </c>
      <c r="P958" s="3" t="s">
        <v>235</v>
      </c>
      <c r="Q958" s="3" t="s">
        <v>161</v>
      </c>
      <c r="R958" s="3" t="s">
        <v>162</v>
      </c>
      <c r="S958" s="3" t="s">
        <v>122</v>
      </c>
      <c r="T958" s="3" t="s">
        <v>193</v>
      </c>
      <c r="U958" s="3" t="s">
        <v>227</v>
      </c>
      <c r="V958" s="3" t="s">
        <v>163</v>
      </c>
      <c r="W958" s="3" t="s">
        <v>164</v>
      </c>
      <c r="X958" s="3" t="s">
        <v>126</v>
      </c>
      <c r="Y958" s="3" t="s">
        <v>127</v>
      </c>
      <c r="Z958" s="3" t="s">
        <v>80</v>
      </c>
      <c r="AA958" s="3" t="s">
        <v>196</v>
      </c>
      <c r="AB958" s="3" t="s">
        <v>167</v>
      </c>
      <c r="AC958" s="3" t="s">
        <v>168</v>
      </c>
      <c r="AD958" s="3" t="s">
        <v>169</v>
      </c>
      <c r="AE958" s="3" t="s">
        <v>170</v>
      </c>
      <c r="AF958" s="3" t="s">
        <v>171</v>
      </c>
      <c r="AG958" s="3" t="s">
        <v>134</v>
      </c>
      <c r="AH958" s="3" t="s">
        <v>135</v>
      </c>
      <c r="AI958" s="3" t="s">
        <v>198</v>
      </c>
      <c r="AJ958" s="3" t="s">
        <v>136</v>
      </c>
      <c r="AK958" s="3" t="s">
        <v>137</v>
      </c>
      <c r="AL958" s="3" t="s">
        <v>91</v>
      </c>
      <c r="AM958" s="3" t="s">
        <v>92</v>
      </c>
      <c r="AN958" s="3" t="s">
        <v>138</v>
      </c>
      <c r="AO958" s="3" t="s">
        <v>94</v>
      </c>
      <c r="AP958" s="3" t="s">
        <v>95</v>
      </c>
      <c r="AQ958" s="3" t="s">
        <v>140</v>
      </c>
      <c r="AR958" s="3" t="s">
        <v>203</v>
      </c>
      <c r="AS958" s="3" t="s">
        <v>250</v>
      </c>
      <c r="AT958" s="3" t="s">
        <v>143</v>
      </c>
      <c r="AU958" s="3" t="s">
        <v>219</v>
      </c>
      <c r="AV958" s="3" t="s">
        <v>145</v>
      </c>
      <c r="AW958" s="3" t="s">
        <v>102</v>
      </c>
      <c r="AX958" s="3" t="s">
        <v>103</v>
      </c>
      <c r="AY958" s="3" t="s">
        <v>104</v>
      </c>
      <c r="AZ958" s="3" t="s">
        <v>105</v>
      </c>
      <c r="BA958" s="3" t="s">
        <v>106</v>
      </c>
      <c r="BB958" s="3" t="s">
        <v>150</v>
      </c>
      <c r="BC958" s="3" t="s">
        <v>184</v>
      </c>
      <c r="BD958" s="3" t="s">
        <v>152</v>
      </c>
      <c r="BE958" s="3" t="s">
        <v>242</v>
      </c>
      <c r="BF958" s="3" t="s">
        <v>154</v>
      </c>
    </row>
    <row r="959" spans="1:58" x14ac:dyDescent="0.2">
      <c r="A959" s="2">
        <v>45958.580909641205</v>
      </c>
      <c r="B959" s="3" t="s">
        <v>2149</v>
      </c>
      <c r="C959" s="4">
        <v>18</v>
      </c>
      <c r="D959" s="3" t="s">
        <v>2150</v>
      </c>
      <c r="E959" s="3">
        <v>6231</v>
      </c>
      <c r="F959" s="3" t="s">
        <v>746</v>
      </c>
      <c r="G959" s="3" t="s">
        <v>61</v>
      </c>
      <c r="H959" s="3" t="s">
        <v>113</v>
      </c>
      <c r="I959" s="3" t="s">
        <v>158</v>
      </c>
      <c r="J959" s="3" t="s">
        <v>64</v>
      </c>
      <c r="K959" s="3" t="s">
        <v>65</v>
      </c>
      <c r="L959" s="3" t="s">
        <v>66</v>
      </c>
      <c r="M959" s="3" t="s">
        <v>67</v>
      </c>
      <c r="N959" s="3" t="s">
        <v>118</v>
      </c>
      <c r="O959" s="3" t="s">
        <v>225</v>
      </c>
      <c r="P959" s="3" t="s">
        <v>226</v>
      </c>
      <c r="Q959" s="3" t="s">
        <v>161</v>
      </c>
      <c r="R959" s="3" t="s">
        <v>72</v>
      </c>
      <c r="S959" s="3" t="s">
        <v>73</v>
      </c>
      <c r="T959" s="3" t="s">
        <v>193</v>
      </c>
      <c r="U959" s="3" t="s">
        <v>227</v>
      </c>
      <c r="V959" s="3" t="s">
        <v>163</v>
      </c>
      <c r="W959" s="3" t="s">
        <v>164</v>
      </c>
      <c r="X959" s="3" t="s">
        <v>126</v>
      </c>
      <c r="Y959" s="3" t="s">
        <v>127</v>
      </c>
      <c r="Z959" s="3" t="s">
        <v>80</v>
      </c>
      <c r="AA959" s="3" t="s">
        <v>166</v>
      </c>
      <c r="AB959" s="3" t="s">
        <v>300</v>
      </c>
      <c r="AC959" s="3" t="s">
        <v>83</v>
      </c>
      <c r="AD959" s="3" t="s">
        <v>246</v>
      </c>
      <c r="AE959" s="3" t="s">
        <v>215</v>
      </c>
      <c r="AF959" s="3" t="s">
        <v>171</v>
      </c>
      <c r="AG959" s="3" t="s">
        <v>134</v>
      </c>
      <c r="AH959" s="3" t="s">
        <v>172</v>
      </c>
      <c r="AI959" s="3" t="s">
        <v>285</v>
      </c>
      <c r="AJ959" s="3" t="s">
        <v>229</v>
      </c>
      <c r="AK959" s="3" t="s">
        <v>238</v>
      </c>
      <c r="AL959" s="3" t="s">
        <v>200</v>
      </c>
      <c r="AM959" s="3" t="s">
        <v>92</v>
      </c>
      <c r="AN959" s="3" t="s">
        <v>138</v>
      </c>
      <c r="AO959" s="3" t="s">
        <v>231</v>
      </c>
      <c r="AP959" s="3" t="s">
        <v>202</v>
      </c>
      <c r="AQ959" s="3" t="s">
        <v>140</v>
      </c>
      <c r="AR959" s="3" t="s">
        <v>141</v>
      </c>
      <c r="AS959" s="3" t="s">
        <v>250</v>
      </c>
      <c r="AT959" s="3" t="s">
        <v>269</v>
      </c>
      <c r="AU959" s="3" t="s">
        <v>100</v>
      </c>
      <c r="AV959" s="3" t="s">
        <v>252</v>
      </c>
      <c r="AW959" s="3" t="s">
        <v>102</v>
      </c>
      <c r="AX959" s="3" t="s">
        <v>147</v>
      </c>
      <c r="AY959" s="3" t="s">
        <v>148</v>
      </c>
      <c r="AZ959" s="3" t="s">
        <v>105</v>
      </c>
      <c r="BA959" s="3" t="s">
        <v>254</v>
      </c>
      <c r="BB959" s="3" t="s">
        <v>150</v>
      </c>
      <c r="BC959" s="3" t="s">
        <v>151</v>
      </c>
      <c r="BD959" s="3" t="s">
        <v>109</v>
      </c>
      <c r="BE959" s="3" t="s">
        <v>242</v>
      </c>
      <c r="BF959" s="3" t="s">
        <v>209</v>
      </c>
    </row>
    <row r="960" spans="1:58" x14ac:dyDescent="0.2">
      <c r="A960" s="2">
        <v>45958.580944548608</v>
      </c>
      <c r="B960" s="3" t="s">
        <v>2151</v>
      </c>
      <c r="C960" s="4">
        <v>34</v>
      </c>
      <c r="D960" s="3" t="s">
        <v>2152</v>
      </c>
      <c r="E960" s="3">
        <v>11</v>
      </c>
      <c r="F960" s="3" t="s">
        <v>1403</v>
      </c>
      <c r="G960" s="3" t="s">
        <v>61</v>
      </c>
      <c r="H960" s="3" t="s">
        <v>113</v>
      </c>
      <c r="I960" s="3" t="s">
        <v>158</v>
      </c>
      <c r="J960" s="3" t="s">
        <v>115</v>
      </c>
      <c r="K960" s="3" t="s">
        <v>260</v>
      </c>
      <c r="L960" s="3" t="s">
        <v>66</v>
      </c>
      <c r="M960" s="3" t="s">
        <v>67</v>
      </c>
      <c r="N960" s="3" t="s">
        <v>224</v>
      </c>
      <c r="O960" s="3" t="s">
        <v>69</v>
      </c>
      <c r="P960" s="3" t="s">
        <v>235</v>
      </c>
      <c r="Q960" s="3" t="s">
        <v>161</v>
      </c>
      <c r="R960" s="3" t="s">
        <v>72</v>
      </c>
      <c r="S960" s="3" t="s">
        <v>122</v>
      </c>
      <c r="T960" s="3" t="s">
        <v>193</v>
      </c>
      <c r="U960" s="3" t="s">
        <v>227</v>
      </c>
      <c r="V960" s="3" t="s">
        <v>76</v>
      </c>
      <c r="W960" s="3" t="s">
        <v>164</v>
      </c>
      <c r="X960" s="3" t="s">
        <v>126</v>
      </c>
      <c r="Y960" s="3" t="s">
        <v>127</v>
      </c>
      <c r="Z960" s="3" t="s">
        <v>80</v>
      </c>
      <c r="AA960" s="3" t="s">
        <v>196</v>
      </c>
      <c r="AB960" s="3" t="s">
        <v>167</v>
      </c>
      <c r="AC960" s="3" t="s">
        <v>168</v>
      </c>
      <c r="AD960" s="3" t="s">
        <v>169</v>
      </c>
      <c r="AE960" s="3" t="s">
        <v>236</v>
      </c>
      <c r="AF960" s="3" t="s">
        <v>133</v>
      </c>
      <c r="AG960" s="3" t="s">
        <v>87</v>
      </c>
      <c r="AH960" s="3" t="s">
        <v>197</v>
      </c>
      <c r="AI960" s="3" t="s">
        <v>173</v>
      </c>
      <c r="AJ960" s="3" t="s">
        <v>229</v>
      </c>
      <c r="AK960" s="3" t="s">
        <v>137</v>
      </c>
      <c r="AL960" s="3" t="s">
        <v>174</v>
      </c>
      <c r="AM960" s="3" t="s">
        <v>175</v>
      </c>
      <c r="AN960" s="3" t="s">
        <v>93</v>
      </c>
      <c r="AO960" s="3" t="s">
        <v>231</v>
      </c>
      <c r="AP960" s="3" t="s">
        <v>95</v>
      </c>
      <c r="AQ960" s="3" t="s">
        <v>297</v>
      </c>
      <c r="AR960" s="3" t="s">
        <v>141</v>
      </c>
      <c r="AS960" s="3" t="s">
        <v>250</v>
      </c>
      <c r="AT960" s="3" t="s">
        <v>269</v>
      </c>
      <c r="AU960" s="3" t="s">
        <v>100</v>
      </c>
      <c r="AV960" s="3" t="s">
        <v>101</v>
      </c>
      <c r="AW960" s="3" t="s">
        <v>102</v>
      </c>
      <c r="AX960" s="3" t="s">
        <v>147</v>
      </c>
      <c r="AY960" s="3" t="s">
        <v>253</v>
      </c>
      <c r="AZ960" s="3" t="s">
        <v>105</v>
      </c>
      <c r="BA960" s="3" t="s">
        <v>149</v>
      </c>
      <c r="BB960" s="3" t="s">
        <v>107</v>
      </c>
      <c r="BC960" s="3" t="s">
        <v>184</v>
      </c>
      <c r="BD960" s="3" t="s">
        <v>208</v>
      </c>
      <c r="BE960" s="3" t="s">
        <v>153</v>
      </c>
      <c r="BF960" s="3" t="s">
        <v>154</v>
      </c>
    </row>
    <row r="961" spans="1:58" x14ac:dyDescent="0.2">
      <c r="A961" s="2">
        <v>45958.582034687497</v>
      </c>
      <c r="B961" s="3" t="s">
        <v>2153</v>
      </c>
      <c r="C961" s="4">
        <v>21</v>
      </c>
      <c r="D961" s="3" t="s">
        <v>2154</v>
      </c>
      <c r="E961" s="3">
        <v>2</v>
      </c>
      <c r="F961" s="3" t="s">
        <v>746</v>
      </c>
      <c r="G961" s="3" t="s">
        <v>61</v>
      </c>
      <c r="H961" s="3" t="s">
        <v>113</v>
      </c>
      <c r="I961" s="3" t="s">
        <v>63</v>
      </c>
      <c r="J961" s="3" t="s">
        <v>64</v>
      </c>
      <c r="K961" s="3" t="s">
        <v>260</v>
      </c>
      <c r="L961" s="3" t="s">
        <v>213</v>
      </c>
      <c r="M961" s="3" t="s">
        <v>190</v>
      </c>
      <c r="N961" s="3" t="s">
        <v>118</v>
      </c>
      <c r="O961" s="3" t="s">
        <v>160</v>
      </c>
      <c r="P961" s="3" t="s">
        <v>70</v>
      </c>
      <c r="Q961" s="3" t="s">
        <v>191</v>
      </c>
      <c r="R961" s="3" t="s">
        <v>162</v>
      </c>
      <c r="S961" s="3" t="s">
        <v>122</v>
      </c>
      <c r="T961" s="3" t="s">
        <v>193</v>
      </c>
      <c r="U961" s="3" t="s">
        <v>227</v>
      </c>
      <c r="V961" s="3" t="s">
        <v>163</v>
      </c>
      <c r="W961" s="3" t="s">
        <v>164</v>
      </c>
      <c r="X961" s="3" t="s">
        <v>126</v>
      </c>
      <c r="Y961" s="3" t="s">
        <v>127</v>
      </c>
      <c r="Z961" s="3" t="s">
        <v>128</v>
      </c>
      <c r="AA961" s="3" t="s">
        <v>81</v>
      </c>
      <c r="AB961" s="3" t="s">
        <v>130</v>
      </c>
      <c r="AC961" s="3" t="s">
        <v>168</v>
      </c>
      <c r="AD961" s="3" t="s">
        <v>169</v>
      </c>
      <c r="AE961" s="3" t="s">
        <v>170</v>
      </c>
      <c r="AF961" s="3" t="s">
        <v>171</v>
      </c>
      <c r="AG961" s="3" t="s">
        <v>237</v>
      </c>
      <c r="AH961" s="3" t="s">
        <v>172</v>
      </c>
      <c r="AI961" s="3" t="s">
        <v>198</v>
      </c>
      <c r="AJ961" s="3" t="s">
        <v>229</v>
      </c>
      <c r="AK961" s="3" t="s">
        <v>90</v>
      </c>
      <c r="AL961" s="3" t="s">
        <v>174</v>
      </c>
      <c r="AM961" s="3" t="s">
        <v>175</v>
      </c>
      <c r="AN961" s="3" t="s">
        <v>201</v>
      </c>
      <c r="AO961" s="3" t="s">
        <v>139</v>
      </c>
      <c r="AP961" s="3" t="s">
        <v>202</v>
      </c>
      <c r="AQ961" s="3" t="s">
        <v>140</v>
      </c>
      <c r="AR961" s="3" t="s">
        <v>249</v>
      </c>
      <c r="AS961" s="3" t="s">
        <v>142</v>
      </c>
      <c r="AT961" s="3" t="s">
        <v>99</v>
      </c>
      <c r="AU961" s="3" t="s">
        <v>144</v>
      </c>
      <c r="AV961" s="3" t="s">
        <v>179</v>
      </c>
      <c r="AW961" s="3" t="s">
        <v>146</v>
      </c>
      <c r="AX961" s="3" t="s">
        <v>147</v>
      </c>
      <c r="AY961" s="3" t="s">
        <v>253</v>
      </c>
      <c r="AZ961" s="3" t="s">
        <v>220</v>
      </c>
      <c r="BA961" s="3" t="s">
        <v>149</v>
      </c>
      <c r="BB961" s="3" t="s">
        <v>150</v>
      </c>
      <c r="BC961" s="3" t="s">
        <v>184</v>
      </c>
      <c r="BD961" s="3" t="s">
        <v>208</v>
      </c>
      <c r="BE961" s="3" t="s">
        <v>153</v>
      </c>
      <c r="BF961" s="3" t="s">
        <v>186</v>
      </c>
    </row>
    <row r="962" spans="1:58" x14ac:dyDescent="0.2">
      <c r="A962" s="2">
        <v>45958.582072430552</v>
      </c>
      <c r="B962" s="3" t="s">
        <v>2155</v>
      </c>
      <c r="C962" s="4">
        <v>21</v>
      </c>
      <c r="D962" s="3" t="s">
        <v>2156</v>
      </c>
      <c r="E962" s="3">
        <v>12</v>
      </c>
      <c r="F962" s="3" t="s">
        <v>1681</v>
      </c>
      <c r="G962" s="3" t="s">
        <v>61</v>
      </c>
      <c r="H962" s="3" t="s">
        <v>62</v>
      </c>
      <c r="I962" s="3" t="s">
        <v>345</v>
      </c>
      <c r="J962" s="3" t="s">
        <v>115</v>
      </c>
      <c r="K962" s="3" t="s">
        <v>260</v>
      </c>
      <c r="L962" s="3" t="s">
        <v>116</v>
      </c>
      <c r="M962" s="3" t="s">
        <v>190</v>
      </c>
      <c r="N962" s="3" t="s">
        <v>224</v>
      </c>
      <c r="O962" s="3" t="s">
        <v>160</v>
      </c>
      <c r="P962" s="3" t="s">
        <v>235</v>
      </c>
      <c r="Q962" s="3" t="s">
        <v>191</v>
      </c>
      <c r="R962" s="3" t="s">
        <v>162</v>
      </c>
      <c r="S962" s="3" t="s">
        <v>192</v>
      </c>
      <c r="T962" s="3" t="s">
        <v>284</v>
      </c>
      <c r="U962" s="3" t="s">
        <v>75</v>
      </c>
      <c r="V962" s="3" t="s">
        <v>163</v>
      </c>
      <c r="W962" s="3" t="s">
        <v>164</v>
      </c>
      <c r="X962" s="3" t="s">
        <v>126</v>
      </c>
      <c r="Y962" s="3" t="s">
        <v>127</v>
      </c>
      <c r="Z962" s="3" t="s">
        <v>128</v>
      </c>
      <c r="AA962" s="3" t="s">
        <v>196</v>
      </c>
      <c r="AB962" s="3" t="s">
        <v>82</v>
      </c>
      <c r="AC962" s="3" t="s">
        <v>168</v>
      </c>
      <c r="AD962" s="3" t="s">
        <v>132</v>
      </c>
      <c r="AE962" s="3" t="s">
        <v>170</v>
      </c>
      <c r="AF962" s="3" t="s">
        <v>133</v>
      </c>
      <c r="AG962" s="3" t="s">
        <v>217</v>
      </c>
      <c r="AH962" s="3" t="s">
        <v>135</v>
      </c>
      <c r="AI962" s="3" t="s">
        <v>285</v>
      </c>
      <c r="AJ962" s="3" t="s">
        <v>89</v>
      </c>
      <c r="AK962" s="3" t="s">
        <v>247</v>
      </c>
      <c r="AL962" s="3" t="s">
        <v>174</v>
      </c>
      <c r="AM962" s="3" t="s">
        <v>92</v>
      </c>
      <c r="AN962" s="3" t="s">
        <v>138</v>
      </c>
      <c r="AO962" s="3" t="s">
        <v>176</v>
      </c>
      <c r="AP962" s="3" t="s">
        <v>248</v>
      </c>
      <c r="AQ962" s="3" t="s">
        <v>178</v>
      </c>
      <c r="AR962" s="3" t="s">
        <v>141</v>
      </c>
      <c r="AS962" s="3" t="s">
        <v>250</v>
      </c>
      <c r="AT962" s="3" t="s">
        <v>269</v>
      </c>
      <c r="AU962" s="3" t="s">
        <v>100</v>
      </c>
      <c r="AV962" s="3" t="s">
        <v>179</v>
      </c>
      <c r="AW962" s="3" t="s">
        <v>180</v>
      </c>
      <c r="AX962" s="3" t="s">
        <v>239</v>
      </c>
      <c r="AY962" s="3" t="s">
        <v>253</v>
      </c>
      <c r="AZ962" s="3" t="s">
        <v>105</v>
      </c>
      <c r="BA962" s="3" t="s">
        <v>254</v>
      </c>
      <c r="BB962" s="3" t="s">
        <v>308</v>
      </c>
      <c r="BC962" s="3" t="s">
        <v>151</v>
      </c>
      <c r="BD962" s="3" t="s">
        <v>152</v>
      </c>
      <c r="BE962" s="3" t="s">
        <v>153</v>
      </c>
      <c r="BF962" s="3" t="s">
        <v>209</v>
      </c>
    </row>
    <row r="963" spans="1:58" x14ac:dyDescent="0.2">
      <c r="A963" s="2">
        <v>45958.582562407406</v>
      </c>
      <c r="B963" s="3" t="s">
        <v>2157</v>
      </c>
      <c r="C963" s="4">
        <v>17</v>
      </c>
      <c r="D963" s="3" t="s">
        <v>1121</v>
      </c>
      <c r="E963" s="3">
        <v>22</v>
      </c>
      <c r="F963" s="3" t="s">
        <v>746</v>
      </c>
      <c r="G963" s="3" t="s">
        <v>61</v>
      </c>
      <c r="H963" s="3" t="s">
        <v>113</v>
      </c>
      <c r="I963" s="3" t="s">
        <v>158</v>
      </c>
      <c r="J963" s="3" t="s">
        <v>321</v>
      </c>
      <c r="K963" s="3" t="s">
        <v>65</v>
      </c>
      <c r="L963" s="3" t="s">
        <v>66</v>
      </c>
      <c r="M963" s="3" t="s">
        <v>117</v>
      </c>
      <c r="N963" s="3" t="s">
        <v>274</v>
      </c>
      <c r="O963" s="3" t="s">
        <v>160</v>
      </c>
      <c r="P963" s="3" t="s">
        <v>226</v>
      </c>
      <c r="Q963" s="3" t="s">
        <v>191</v>
      </c>
      <c r="R963" s="3" t="s">
        <v>72</v>
      </c>
      <c r="S963" s="3" t="s">
        <v>73</v>
      </c>
      <c r="T963" s="3" t="s">
        <v>193</v>
      </c>
      <c r="U963" s="3" t="s">
        <v>227</v>
      </c>
      <c r="V963" s="3" t="s">
        <v>163</v>
      </c>
      <c r="W963" s="3" t="s">
        <v>164</v>
      </c>
      <c r="X963" s="3" t="s">
        <v>126</v>
      </c>
      <c r="Y963" s="3" t="s">
        <v>127</v>
      </c>
      <c r="Z963" s="3" t="s">
        <v>228</v>
      </c>
      <c r="AA963" s="3" t="s">
        <v>129</v>
      </c>
      <c r="AB963" s="3" t="s">
        <v>130</v>
      </c>
      <c r="AC963" s="3" t="s">
        <v>168</v>
      </c>
      <c r="AD963" s="3" t="s">
        <v>169</v>
      </c>
      <c r="AE963" s="3" t="s">
        <v>236</v>
      </c>
      <c r="AF963" s="3" t="s">
        <v>216</v>
      </c>
      <c r="AG963" s="3" t="s">
        <v>237</v>
      </c>
      <c r="AH963" s="3" t="s">
        <v>83</v>
      </c>
      <c r="AI963" s="3" t="s">
        <v>198</v>
      </c>
      <c r="AJ963" s="3" t="s">
        <v>136</v>
      </c>
      <c r="AK963" s="3" t="s">
        <v>247</v>
      </c>
      <c r="AL963" s="3" t="s">
        <v>200</v>
      </c>
      <c r="AM963" s="3" t="s">
        <v>175</v>
      </c>
      <c r="AN963" s="3" t="s">
        <v>218</v>
      </c>
      <c r="AO963" s="3" t="s">
        <v>231</v>
      </c>
      <c r="AP963" s="3" t="s">
        <v>202</v>
      </c>
      <c r="AQ963" s="3" t="s">
        <v>178</v>
      </c>
      <c r="AR963" s="3" t="s">
        <v>203</v>
      </c>
      <c r="AS963" s="3" t="s">
        <v>250</v>
      </c>
      <c r="AT963" s="3" t="s">
        <v>205</v>
      </c>
      <c r="AU963" s="3" t="s">
        <v>100</v>
      </c>
      <c r="AV963" s="3" t="s">
        <v>179</v>
      </c>
      <c r="AW963" s="3" t="s">
        <v>146</v>
      </c>
      <c r="AX963" s="3" t="s">
        <v>147</v>
      </c>
      <c r="AY963" s="3" t="s">
        <v>148</v>
      </c>
      <c r="AZ963" s="3" t="s">
        <v>206</v>
      </c>
      <c r="BA963" s="3" t="s">
        <v>183</v>
      </c>
      <c r="BB963" s="3" t="s">
        <v>150</v>
      </c>
      <c r="BC963" s="3" t="s">
        <v>184</v>
      </c>
      <c r="BD963" s="3" t="s">
        <v>185</v>
      </c>
      <c r="BE963" s="3" t="s">
        <v>153</v>
      </c>
      <c r="BF963" s="3" t="s">
        <v>209</v>
      </c>
    </row>
    <row r="964" spans="1:58" x14ac:dyDescent="0.2">
      <c r="A964" s="2">
        <v>45958.583543368055</v>
      </c>
      <c r="B964" s="3" t="s">
        <v>2158</v>
      </c>
      <c r="C964" s="4">
        <v>16</v>
      </c>
      <c r="D964" s="3" t="s">
        <v>2159</v>
      </c>
      <c r="E964" s="3">
        <v>6209</v>
      </c>
      <c r="F964" s="3" t="s">
        <v>746</v>
      </c>
      <c r="G964" s="3" t="s">
        <v>61</v>
      </c>
      <c r="H964" s="3" t="s">
        <v>113</v>
      </c>
      <c r="I964" s="3" t="s">
        <v>63</v>
      </c>
      <c r="J964" s="3" t="s">
        <v>115</v>
      </c>
      <c r="K964" s="3" t="s">
        <v>212</v>
      </c>
      <c r="L964" s="3" t="s">
        <v>116</v>
      </c>
      <c r="M964" s="3" t="s">
        <v>117</v>
      </c>
      <c r="N964" s="3" t="s">
        <v>68</v>
      </c>
      <c r="O964" s="3" t="s">
        <v>119</v>
      </c>
      <c r="P964" s="3" t="s">
        <v>120</v>
      </c>
      <c r="Q964" s="3" t="s">
        <v>191</v>
      </c>
      <c r="R964" s="3" t="s">
        <v>162</v>
      </c>
      <c r="S964" s="3" t="s">
        <v>122</v>
      </c>
      <c r="T964" s="3" t="s">
        <v>193</v>
      </c>
      <c r="U964" s="3" t="s">
        <v>227</v>
      </c>
      <c r="V964" s="3" t="s">
        <v>163</v>
      </c>
      <c r="W964" s="3" t="s">
        <v>77</v>
      </c>
      <c r="X964" s="3" t="s">
        <v>126</v>
      </c>
      <c r="Y964" s="3" t="s">
        <v>127</v>
      </c>
      <c r="Z964" s="3" t="s">
        <v>228</v>
      </c>
      <c r="AA964" s="3" t="s">
        <v>129</v>
      </c>
      <c r="AB964" s="3" t="s">
        <v>130</v>
      </c>
      <c r="AC964" s="3" t="s">
        <v>83</v>
      </c>
      <c r="AD964" s="3" t="s">
        <v>246</v>
      </c>
      <c r="AE964" s="3" t="s">
        <v>236</v>
      </c>
      <c r="AF964" s="3" t="s">
        <v>86</v>
      </c>
      <c r="AG964" s="3" t="s">
        <v>134</v>
      </c>
      <c r="AH964" s="3" t="s">
        <v>172</v>
      </c>
      <c r="AI964" s="3" t="s">
        <v>173</v>
      </c>
      <c r="AJ964" s="3" t="s">
        <v>199</v>
      </c>
      <c r="AK964" s="3" t="s">
        <v>247</v>
      </c>
      <c r="AL964" s="3" t="s">
        <v>91</v>
      </c>
      <c r="AM964" s="3" t="s">
        <v>230</v>
      </c>
      <c r="AN964" s="3" t="s">
        <v>93</v>
      </c>
      <c r="AO964" s="3" t="s">
        <v>231</v>
      </c>
      <c r="AP964" s="3" t="s">
        <v>95</v>
      </c>
      <c r="AQ964" s="3" t="s">
        <v>96</v>
      </c>
      <c r="AR964" s="3" t="s">
        <v>203</v>
      </c>
      <c r="AS964" s="3" t="s">
        <v>98</v>
      </c>
      <c r="AT964" s="3" t="s">
        <v>99</v>
      </c>
      <c r="AU964" s="3" t="s">
        <v>219</v>
      </c>
      <c r="AV964" s="3" t="s">
        <v>179</v>
      </c>
      <c r="AW964" s="3" t="s">
        <v>146</v>
      </c>
      <c r="AX964" s="3" t="s">
        <v>181</v>
      </c>
      <c r="AY964" s="3" t="s">
        <v>148</v>
      </c>
      <c r="AZ964" s="3" t="s">
        <v>105</v>
      </c>
      <c r="BA964" s="3" t="s">
        <v>149</v>
      </c>
      <c r="BB964" s="3" t="s">
        <v>107</v>
      </c>
      <c r="BC964" s="3" t="s">
        <v>184</v>
      </c>
      <c r="BD964" s="3" t="s">
        <v>152</v>
      </c>
      <c r="BE964" s="3" t="s">
        <v>153</v>
      </c>
      <c r="BF964" s="3" t="s">
        <v>109</v>
      </c>
    </row>
    <row r="965" spans="1:58" x14ac:dyDescent="0.2">
      <c r="A965" s="2">
        <v>45958.584093530095</v>
      </c>
      <c r="B965" s="3" t="s">
        <v>2160</v>
      </c>
      <c r="C965" s="4">
        <v>17</v>
      </c>
      <c r="D965" s="3" t="s">
        <v>2161</v>
      </c>
      <c r="E965" s="3">
        <v>19</v>
      </c>
      <c r="F965" s="3" t="s">
        <v>1681</v>
      </c>
      <c r="G965" s="3" t="s">
        <v>61</v>
      </c>
      <c r="H965" s="3" t="s">
        <v>62</v>
      </c>
      <c r="I965" s="3" t="s">
        <v>63</v>
      </c>
      <c r="J965" s="3" t="s">
        <v>64</v>
      </c>
      <c r="K965" s="3" t="s">
        <v>65</v>
      </c>
      <c r="L965" s="3" t="s">
        <v>213</v>
      </c>
      <c r="M965" s="3" t="s">
        <v>190</v>
      </c>
      <c r="N965" s="3" t="s">
        <v>68</v>
      </c>
      <c r="O965" s="3" t="s">
        <v>69</v>
      </c>
      <c r="P965" s="3" t="s">
        <v>235</v>
      </c>
      <c r="Q965" s="3" t="s">
        <v>278</v>
      </c>
      <c r="R965" s="3" t="s">
        <v>162</v>
      </c>
      <c r="S965" s="3" t="s">
        <v>122</v>
      </c>
      <c r="T965" s="3" t="s">
        <v>193</v>
      </c>
      <c r="U965" s="3" t="s">
        <v>227</v>
      </c>
      <c r="V965" s="3" t="s">
        <v>163</v>
      </c>
      <c r="W965" s="3" t="s">
        <v>164</v>
      </c>
      <c r="X965" s="3" t="s">
        <v>126</v>
      </c>
      <c r="Y965" s="3" t="s">
        <v>245</v>
      </c>
      <c r="Z965" s="3" t="s">
        <v>128</v>
      </c>
      <c r="AA965" s="3" t="s">
        <v>129</v>
      </c>
      <c r="AB965" s="3" t="s">
        <v>300</v>
      </c>
      <c r="AC965" s="3" t="s">
        <v>131</v>
      </c>
      <c r="AD965" s="3" t="s">
        <v>169</v>
      </c>
      <c r="AE965" s="3" t="s">
        <v>215</v>
      </c>
      <c r="AF965" s="3" t="s">
        <v>171</v>
      </c>
      <c r="AG965" s="3" t="s">
        <v>134</v>
      </c>
      <c r="AH965" s="3" t="s">
        <v>197</v>
      </c>
      <c r="AI965" s="3" t="s">
        <v>198</v>
      </c>
      <c r="AJ965" s="3" t="s">
        <v>136</v>
      </c>
      <c r="AK965" s="3" t="s">
        <v>90</v>
      </c>
      <c r="AL965" s="3" t="s">
        <v>91</v>
      </c>
      <c r="AM965" s="3" t="s">
        <v>261</v>
      </c>
      <c r="AN965" s="3" t="s">
        <v>93</v>
      </c>
      <c r="AO965" s="3" t="s">
        <v>94</v>
      </c>
      <c r="AP965" s="3" t="s">
        <v>202</v>
      </c>
      <c r="AQ965" s="3" t="s">
        <v>96</v>
      </c>
      <c r="AR965" s="3" t="s">
        <v>249</v>
      </c>
      <c r="AS965" s="3" t="s">
        <v>250</v>
      </c>
      <c r="AT965" s="3" t="s">
        <v>99</v>
      </c>
      <c r="AU965" s="3" t="s">
        <v>144</v>
      </c>
      <c r="AV965" s="3" t="s">
        <v>179</v>
      </c>
      <c r="AW965" s="3" t="s">
        <v>352</v>
      </c>
      <c r="AX965" s="3" t="s">
        <v>103</v>
      </c>
      <c r="AY965" s="3" t="s">
        <v>104</v>
      </c>
      <c r="AZ965" s="3" t="s">
        <v>206</v>
      </c>
      <c r="BA965" s="3" t="s">
        <v>254</v>
      </c>
      <c r="BB965" s="3" t="s">
        <v>150</v>
      </c>
      <c r="BC965" s="3" t="s">
        <v>184</v>
      </c>
      <c r="BD965" s="3" t="s">
        <v>109</v>
      </c>
      <c r="BE965" s="3" t="s">
        <v>242</v>
      </c>
      <c r="BF965" s="3" t="s">
        <v>209</v>
      </c>
    </row>
    <row r="966" spans="1:58" x14ac:dyDescent="0.2">
      <c r="A966" s="2">
        <v>45958.586477835648</v>
      </c>
      <c r="B966" s="3" t="s">
        <v>2162</v>
      </c>
      <c r="C966" s="4">
        <v>15</v>
      </c>
      <c r="D966" s="3" t="s">
        <v>2163</v>
      </c>
      <c r="E966" s="3">
        <v>6111</v>
      </c>
      <c r="F966" s="3" t="s">
        <v>1681</v>
      </c>
      <c r="G966" s="3" t="s">
        <v>61</v>
      </c>
      <c r="H966" s="3" t="s">
        <v>62</v>
      </c>
      <c r="I966" s="3" t="s">
        <v>63</v>
      </c>
      <c r="J966" s="3" t="s">
        <v>64</v>
      </c>
      <c r="K966" s="3" t="s">
        <v>260</v>
      </c>
      <c r="L966" s="3" t="s">
        <v>234</v>
      </c>
      <c r="M966" s="3" t="s">
        <v>117</v>
      </c>
      <c r="N966" s="3" t="s">
        <v>68</v>
      </c>
      <c r="O966" s="3" t="s">
        <v>160</v>
      </c>
      <c r="P966" s="3" t="s">
        <v>70</v>
      </c>
      <c r="Q966" s="3" t="s">
        <v>278</v>
      </c>
      <c r="R966" s="3" t="s">
        <v>305</v>
      </c>
      <c r="S966" s="3" t="s">
        <v>73</v>
      </c>
      <c r="T966" s="3" t="s">
        <v>193</v>
      </c>
      <c r="U966" s="3" t="s">
        <v>227</v>
      </c>
      <c r="V966" s="3" t="s">
        <v>76</v>
      </c>
      <c r="W966" s="3" t="s">
        <v>77</v>
      </c>
      <c r="X966" s="3" t="s">
        <v>281</v>
      </c>
      <c r="Y966" s="3" t="s">
        <v>245</v>
      </c>
      <c r="Z966" s="3" t="s">
        <v>228</v>
      </c>
      <c r="AA966" s="3" t="s">
        <v>129</v>
      </c>
      <c r="AB966" s="3" t="s">
        <v>167</v>
      </c>
      <c r="AC966" s="3" t="s">
        <v>83</v>
      </c>
      <c r="AD966" s="3" t="s">
        <v>169</v>
      </c>
      <c r="AE966" s="3" t="s">
        <v>170</v>
      </c>
      <c r="AF966" s="3" t="s">
        <v>86</v>
      </c>
      <c r="AG966" s="3" t="s">
        <v>217</v>
      </c>
      <c r="AH966" s="3" t="s">
        <v>172</v>
      </c>
      <c r="AI966" s="3" t="s">
        <v>285</v>
      </c>
      <c r="AJ966" s="3" t="s">
        <v>136</v>
      </c>
      <c r="AK966" s="3" t="s">
        <v>90</v>
      </c>
      <c r="AL966" s="3" t="s">
        <v>200</v>
      </c>
      <c r="AM966" s="3" t="s">
        <v>175</v>
      </c>
      <c r="AN966" s="3" t="s">
        <v>93</v>
      </c>
      <c r="AO966" s="3" t="s">
        <v>94</v>
      </c>
      <c r="AP966" s="3" t="s">
        <v>95</v>
      </c>
      <c r="AQ966" s="3" t="s">
        <v>140</v>
      </c>
      <c r="AR966" s="3" t="s">
        <v>141</v>
      </c>
      <c r="AS966" s="3" t="s">
        <v>142</v>
      </c>
      <c r="AT966" s="3" t="s">
        <v>269</v>
      </c>
      <c r="AU966" s="3" t="s">
        <v>144</v>
      </c>
      <c r="AV966" s="3" t="s">
        <v>252</v>
      </c>
      <c r="AW966" s="3" t="s">
        <v>102</v>
      </c>
      <c r="AX966" s="3" t="s">
        <v>103</v>
      </c>
      <c r="AY966" s="3" t="s">
        <v>253</v>
      </c>
      <c r="AZ966" s="3" t="s">
        <v>240</v>
      </c>
      <c r="BA966" s="3" t="s">
        <v>106</v>
      </c>
      <c r="BB966" s="3" t="s">
        <v>308</v>
      </c>
      <c r="BC966" s="3" t="s">
        <v>108</v>
      </c>
      <c r="BD966" s="3" t="s">
        <v>185</v>
      </c>
      <c r="BE966" s="3" t="s">
        <v>221</v>
      </c>
      <c r="BF966" s="3" t="s">
        <v>154</v>
      </c>
    </row>
    <row r="967" spans="1:58" x14ac:dyDescent="0.2">
      <c r="A967" s="2">
        <v>45958.586829097221</v>
      </c>
      <c r="B967" s="3" t="s">
        <v>2164</v>
      </c>
      <c r="C967" s="4">
        <v>32</v>
      </c>
      <c r="D967" s="3" t="s">
        <v>2165</v>
      </c>
      <c r="E967" s="3">
        <v>23</v>
      </c>
      <c r="F967" s="3" t="s">
        <v>1403</v>
      </c>
      <c r="G967" s="3" t="s">
        <v>61</v>
      </c>
      <c r="H967" s="3" t="s">
        <v>113</v>
      </c>
      <c r="I967" s="3" t="s">
        <v>158</v>
      </c>
      <c r="J967" s="3" t="s">
        <v>115</v>
      </c>
      <c r="K967" s="3" t="s">
        <v>212</v>
      </c>
      <c r="L967" s="3" t="s">
        <v>66</v>
      </c>
      <c r="M967" s="3" t="s">
        <v>67</v>
      </c>
      <c r="N967" s="3" t="s">
        <v>68</v>
      </c>
      <c r="O967" s="3" t="s">
        <v>119</v>
      </c>
      <c r="P967" s="3" t="s">
        <v>235</v>
      </c>
      <c r="Q967" s="3" t="s">
        <v>278</v>
      </c>
      <c r="R967" s="3" t="s">
        <v>72</v>
      </c>
      <c r="S967" s="3" t="s">
        <v>122</v>
      </c>
      <c r="T967" s="3" t="s">
        <v>123</v>
      </c>
      <c r="U967" s="3" t="s">
        <v>214</v>
      </c>
      <c r="V967" s="3" t="s">
        <v>163</v>
      </c>
      <c r="W967" s="3" t="s">
        <v>292</v>
      </c>
      <c r="X967" s="3" t="s">
        <v>126</v>
      </c>
      <c r="Y967" s="3" t="s">
        <v>79</v>
      </c>
      <c r="Z967" s="3" t="s">
        <v>80</v>
      </c>
      <c r="AA967" s="3" t="s">
        <v>196</v>
      </c>
      <c r="AB967" s="3" t="s">
        <v>167</v>
      </c>
      <c r="AC967" s="3" t="s">
        <v>168</v>
      </c>
      <c r="AD967" s="3" t="s">
        <v>169</v>
      </c>
      <c r="AE967" s="3" t="s">
        <v>170</v>
      </c>
      <c r="AF967" s="3" t="s">
        <v>171</v>
      </c>
      <c r="AG967" s="3" t="s">
        <v>134</v>
      </c>
      <c r="AH967" s="3" t="s">
        <v>135</v>
      </c>
      <c r="AI967" s="3" t="s">
        <v>198</v>
      </c>
      <c r="AJ967" s="3" t="s">
        <v>199</v>
      </c>
      <c r="AK967" s="3" t="s">
        <v>90</v>
      </c>
      <c r="AL967" s="3" t="s">
        <v>174</v>
      </c>
      <c r="AM967" s="3" t="s">
        <v>175</v>
      </c>
      <c r="AN967" s="3" t="s">
        <v>93</v>
      </c>
      <c r="AO967" s="3" t="s">
        <v>176</v>
      </c>
      <c r="AP967" s="3" t="s">
        <v>95</v>
      </c>
      <c r="AQ967" s="3" t="s">
        <v>297</v>
      </c>
      <c r="AR967" s="3" t="s">
        <v>141</v>
      </c>
      <c r="AS967" s="3" t="s">
        <v>250</v>
      </c>
      <c r="AT967" s="3" t="s">
        <v>269</v>
      </c>
      <c r="AU967" s="3" t="s">
        <v>219</v>
      </c>
      <c r="AV967" s="3" t="s">
        <v>101</v>
      </c>
      <c r="AW967" s="3" t="s">
        <v>146</v>
      </c>
      <c r="AX967" s="3" t="s">
        <v>103</v>
      </c>
      <c r="AY967" s="3" t="s">
        <v>104</v>
      </c>
      <c r="AZ967" s="3" t="s">
        <v>220</v>
      </c>
      <c r="BA967" s="3" t="s">
        <v>254</v>
      </c>
      <c r="BB967" s="3" t="s">
        <v>150</v>
      </c>
      <c r="BC967" s="3" t="s">
        <v>184</v>
      </c>
      <c r="BD967" s="3" t="s">
        <v>152</v>
      </c>
      <c r="BE967" s="3" t="s">
        <v>153</v>
      </c>
      <c r="BF967" s="3" t="s">
        <v>209</v>
      </c>
    </row>
    <row r="968" spans="1:58" x14ac:dyDescent="0.2">
      <c r="A968" s="2">
        <v>45958.586972893521</v>
      </c>
      <c r="B968" s="3" t="s">
        <v>2166</v>
      </c>
      <c r="C968" s="4">
        <v>35</v>
      </c>
      <c r="D968" s="3" t="s">
        <v>2167</v>
      </c>
      <c r="E968" s="5" t="s">
        <v>1167</v>
      </c>
      <c r="F968" s="3" t="s">
        <v>746</v>
      </c>
      <c r="G968" s="3" t="s">
        <v>61</v>
      </c>
      <c r="H968" s="3" t="s">
        <v>113</v>
      </c>
      <c r="I968" s="3" t="s">
        <v>158</v>
      </c>
      <c r="J968" s="3" t="s">
        <v>115</v>
      </c>
      <c r="K968" s="3" t="s">
        <v>260</v>
      </c>
      <c r="L968" s="3" t="s">
        <v>66</v>
      </c>
      <c r="M968" s="3" t="s">
        <v>67</v>
      </c>
      <c r="N968" s="3" t="s">
        <v>224</v>
      </c>
      <c r="O968" s="3" t="s">
        <v>69</v>
      </c>
      <c r="P968" s="3" t="s">
        <v>235</v>
      </c>
      <c r="Q968" s="3" t="s">
        <v>278</v>
      </c>
      <c r="R968" s="3" t="s">
        <v>162</v>
      </c>
      <c r="S968" s="3" t="s">
        <v>122</v>
      </c>
      <c r="T968" s="3" t="s">
        <v>193</v>
      </c>
      <c r="U968" s="3" t="s">
        <v>227</v>
      </c>
      <c r="V968" s="3" t="s">
        <v>163</v>
      </c>
      <c r="W968" s="3" t="s">
        <v>164</v>
      </c>
      <c r="X968" s="3" t="s">
        <v>126</v>
      </c>
      <c r="Y968" s="3" t="s">
        <v>127</v>
      </c>
      <c r="Z968" s="3" t="s">
        <v>80</v>
      </c>
      <c r="AA968" s="3" t="s">
        <v>196</v>
      </c>
      <c r="AB968" s="3" t="s">
        <v>167</v>
      </c>
      <c r="AC968" s="3" t="s">
        <v>168</v>
      </c>
      <c r="AD968" s="3" t="s">
        <v>169</v>
      </c>
      <c r="AE968" s="3" t="s">
        <v>236</v>
      </c>
      <c r="AF968" s="3" t="s">
        <v>171</v>
      </c>
      <c r="AG968" s="3" t="s">
        <v>217</v>
      </c>
      <c r="AH968" s="3" t="s">
        <v>135</v>
      </c>
      <c r="AI968" s="3" t="s">
        <v>198</v>
      </c>
      <c r="AJ968" s="3" t="s">
        <v>89</v>
      </c>
      <c r="AK968" s="3" t="s">
        <v>238</v>
      </c>
      <c r="AL968" s="3" t="s">
        <v>91</v>
      </c>
      <c r="AM968" s="3" t="s">
        <v>175</v>
      </c>
      <c r="AN968" s="3" t="s">
        <v>93</v>
      </c>
      <c r="AO968" s="3" t="s">
        <v>231</v>
      </c>
      <c r="AP968" s="3" t="s">
        <v>248</v>
      </c>
      <c r="AQ968" s="3" t="s">
        <v>297</v>
      </c>
      <c r="AR968" s="3" t="s">
        <v>141</v>
      </c>
      <c r="AS968" s="3" t="s">
        <v>250</v>
      </c>
      <c r="AT968" s="3" t="s">
        <v>99</v>
      </c>
      <c r="AU968" s="3" t="s">
        <v>219</v>
      </c>
      <c r="AV968" s="3" t="s">
        <v>101</v>
      </c>
      <c r="AW968" s="3" t="s">
        <v>102</v>
      </c>
      <c r="AX968" s="3" t="s">
        <v>147</v>
      </c>
      <c r="AY968" s="3" t="s">
        <v>253</v>
      </c>
      <c r="AZ968" s="3" t="s">
        <v>220</v>
      </c>
      <c r="BA968" s="3" t="s">
        <v>149</v>
      </c>
      <c r="BB968" s="3" t="s">
        <v>107</v>
      </c>
      <c r="BC968" s="3" t="s">
        <v>184</v>
      </c>
      <c r="BD968" s="3" t="s">
        <v>208</v>
      </c>
      <c r="BE968" s="3" t="s">
        <v>221</v>
      </c>
      <c r="BF968" s="3" t="s">
        <v>186</v>
      </c>
    </row>
    <row r="969" spans="1:58" x14ac:dyDescent="0.2">
      <c r="A969" s="2">
        <v>45958.587010254632</v>
      </c>
      <c r="B969" s="3" t="s">
        <v>2168</v>
      </c>
      <c r="C969" s="4">
        <v>17</v>
      </c>
      <c r="D969" s="3" t="s">
        <v>2169</v>
      </c>
      <c r="E969" s="3">
        <v>6129</v>
      </c>
      <c r="F969" s="3" t="s">
        <v>1681</v>
      </c>
      <c r="G969" s="3" t="s">
        <v>61</v>
      </c>
      <c r="H969" s="3" t="s">
        <v>62</v>
      </c>
      <c r="I969" s="3" t="s">
        <v>63</v>
      </c>
      <c r="J969" s="3" t="s">
        <v>64</v>
      </c>
      <c r="K969" s="3" t="s">
        <v>65</v>
      </c>
      <c r="L969" s="3" t="s">
        <v>66</v>
      </c>
      <c r="M969" s="3" t="s">
        <v>190</v>
      </c>
      <c r="N969" s="3" t="s">
        <v>118</v>
      </c>
      <c r="O969" s="3" t="s">
        <v>69</v>
      </c>
      <c r="P969" s="3" t="s">
        <v>70</v>
      </c>
      <c r="Q969" s="3" t="s">
        <v>161</v>
      </c>
      <c r="R969" s="3" t="s">
        <v>72</v>
      </c>
      <c r="S969" s="3" t="s">
        <v>73</v>
      </c>
      <c r="T969" s="3" t="s">
        <v>193</v>
      </c>
      <c r="U969" s="3" t="s">
        <v>227</v>
      </c>
      <c r="V969" s="3" t="s">
        <v>348</v>
      </c>
      <c r="W969" s="3" t="s">
        <v>164</v>
      </c>
      <c r="X969" s="3" t="s">
        <v>165</v>
      </c>
      <c r="Y969" s="3" t="s">
        <v>245</v>
      </c>
      <c r="Z969" s="3" t="s">
        <v>128</v>
      </c>
      <c r="AA969" s="3" t="s">
        <v>129</v>
      </c>
      <c r="AB969" s="3" t="s">
        <v>82</v>
      </c>
      <c r="AC969" s="3" t="s">
        <v>131</v>
      </c>
      <c r="AD969" s="3" t="s">
        <v>246</v>
      </c>
      <c r="AE969" s="3" t="s">
        <v>170</v>
      </c>
      <c r="AF969" s="3" t="s">
        <v>171</v>
      </c>
      <c r="AG969" s="3" t="s">
        <v>134</v>
      </c>
      <c r="AH969" s="3" t="s">
        <v>172</v>
      </c>
      <c r="AI969" s="3" t="s">
        <v>198</v>
      </c>
      <c r="AJ969" s="3" t="s">
        <v>89</v>
      </c>
      <c r="AK969" s="3" t="s">
        <v>247</v>
      </c>
      <c r="AL969" s="3" t="s">
        <v>91</v>
      </c>
      <c r="AM969" s="3" t="s">
        <v>175</v>
      </c>
      <c r="AN969" s="3" t="s">
        <v>93</v>
      </c>
      <c r="AO969" s="3" t="s">
        <v>176</v>
      </c>
      <c r="AP969" s="3" t="s">
        <v>202</v>
      </c>
      <c r="AQ969" s="3" t="s">
        <v>96</v>
      </c>
      <c r="AR969" s="3" t="s">
        <v>203</v>
      </c>
      <c r="AS969" s="3" t="s">
        <v>142</v>
      </c>
      <c r="AT969" s="3" t="s">
        <v>99</v>
      </c>
      <c r="AU969" s="3" t="s">
        <v>144</v>
      </c>
      <c r="AV969" s="3" t="s">
        <v>179</v>
      </c>
      <c r="AW969" s="3" t="s">
        <v>102</v>
      </c>
      <c r="AX969" s="3" t="s">
        <v>147</v>
      </c>
      <c r="AY969" s="3" t="s">
        <v>148</v>
      </c>
      <c r="AZ969" s="3" t="s">
        <v>220</v>
      </c>
      <c r="BA969" s="3" t="s">
        <v>149</v>
      </c>
      <c r="BB969" s="3" t="s">
        <v>107</v>
      </c>
      <c r="BC969" s="3" t="s">
        <v>184</v>
      </c>
      <c r="BD969" s="3" t="s">
        <v>208</v>
      </c>
      <c r="BE969" s="3" t="s">
        <v>221</v>
      </c>
      <c r="BF969" s="3" t="s">
        <v>186</v>
      </c>
    </row>
    <row r="970" spans="1:58" x14ac:dyDescent="0.2">
      <c r="A970" s="2">
        <v>45958.587058738427</v>
      </c>
      <c r="B970" s="3" t="s">
        <v>2170</v>
      </c>
      <c r="C970" s="4">
        <v>24</v>
      </c>
      <c r="D970" s="3" t="s">
        <v>2171</v>
      </c>
      <c r="E970" s="3">
        <v>6121</v>
      </c>
      <c r="F970" s="3" t="s">
        <v>1681</v>
      </c>
      <c r="G970" s="3" t="s">
        <v>61</v>
      </c>
      <c r="H970" s="3" t="s">
        <v>62</v>
      </c>
      <c r="I970" s="3" t="s">
        <v>158</v>
      </c>
      <c r="J970" s="3" t="s">
        <v>115</v>
      </c>
      <c r="K970" s="3" t="s">
        <v>260</v>
      </c>
      <c r="L970" s="3" t="s">
        <v>66</v>
      </c>
      <c r="M970" s="3" t="s">
        <v>67</v>
      </c>
      <c r="N970" s="3" t="s">
        <v>224</v>
      </c>
      <c r="O970" s="3" t="s">
        <v>160</v>
      </c>
      <c r="P970" s="3" t="s">
        <v>235</v>
      </c>
      <c r="Q970" s="3" t="s">
        <v>278</v>
      </c>
      <c r="R970" s="3" t="s">
        <v>162</v>
      </c>
      <c r="S970" s="3" t="s">
        <v>122</v>
      </c>
      <c r="T970" s="3" t="s">
        <v>193</v>
      </c>
      <c r="U970" s="3" t="s">
        <v>227</v>
      </c>
      <c r="V970" s="3" t="s">
        <v>163</v>
      </c>
      <c r="W970" s="3" t="s">
        <v>164</v>
      </c>
      <c r="X970" s="3" t="s">
        <v>78</v>
      </c>
      <c r="Y970" s="3" t="s">
        <v>245</v>
      </c>
      <c r="Z970" s="3" t="s">
        <v>228</v>
      </c>
      <c r="AA970" s="3" t="s">
        <v>166</v>
      </c>
      <c r="AB970" s="3" t="s">
        <v>300</v>
      </c>
      <c r="AC970" s="3" t="s">
        <v>168</v>
      </c>
      <c r="AD970" s="3" t="s">
        <v>246</v>
      </c>
      <c r="AE970" s="3" t="s">
        <v>170</v>
      </c>
      <c r="AF970" s="3" t="s">
        <v>133</v>
      </c>
      <c r="AG970" s="3" t="s">
        <v>217</v>
      </c>
      <c r="AH970" s="3" t="s">
        <v>172</v>
      </c>
      <c r="AI970" s="3" t="s">
        <v>173</v>
      </c>
      <c r="AJ970" s="3" t="s">
        <v>89</v>
      </c>
      <c r="AK970" s="3" t="s">
        <v>90</v>
      </c>
      <c r="AL970" s="3" t="s">
        <v>268</v>
      </c>
      <c r="AM970" s="3" t="s">
        <v>261</v>
      </c>
      <c r="AN970" s="3" t="s">
        <v>201</v>
      </c>
      <c r="AO970" s="3" t="s">
        <v>94</v>
      </c>
      <c r="AP970" s="3" t="s">
        <v>95</v>
      </c>
      <c r="AQ970" s="3" t="s">
        <v>297</v>
      </c>
      <c r="AR970" s="3" t="s">
        <v>249</v>
      </c>
      <c r="AS970" s="3" t="s">
        <v>98</v>
      </c>
      <c r="AT970" s="3" t="s">
        <v>99</v>
      </c>
      <c r="AU970" s="3" t="s">
        <v>144</v>
      </c>
      <c r="AV970" s="3" t="s">
        <v>252</v>
      </c>
      <c r="AW970" s="3" t="s">
        <v>102</v>
      </c>
      <c r="AX970" s="3" t="s">
        <v>147</v>
      </c>
      <c r="AY970" s="3" t="s">
        <v>104</v>
      </c>
      <c r="AZ970" s="3" t="s">
        <v>220</v>
      </c>
      <c r="BA970" s="3" t="s">
        <v>254</v>
      </c>
      <c r="BB970" s="3" t="s">
        <v>308</v>
      </c>
      <c r="BC970" s="3" t="s">
        <v>207</v>
      </c>
      <c r="BD970" s="3" t="s">
        <v>208</v>
      </c>
      <c r="BE970" s="3" t="s">
        <v>242</v>
      </c>
      <c r="BF970" s="3" t="s">
        <v>209</v>
      </c>
    </row>
    <row r="971" spans="1:58" x14ac:dyDescent="0.2">
      <c r="A971" s="2">
        <v>45958.587098310185</v>
      </c>
      <c r="B971" s="3" t="s">
        <v>2172</v>
      </c>
      <c r="C971" s="4">
        <v>35</v>
      </c>
      <c r="D971" s="3" t="s">
        <v>2173</v>
      </c>
      <c r="E971" s="3">
        <v>13</v>
      </c>
      <c r="F971" s="3" t="s">
        <v>746</v>
      </c>
      <c r="G971" s="3" t="s">
        <v>61</v>
      </c>
      <c r="H971" s="3" t="s">
        <v>113</v>
      </c>
      <c r="I971" s="3" t="s">
        <v>158</v>
      </c>
      <c r="J971" s="3" t="s">
        <v>115</v>
      </c>
      <c r="K971" s="3" t="s">
        <v>260</v>
      </c>
      <c r="L971" s="3" t="s">
        <v>66</v>
      </c>
      <c r="M971" s="3" t="s">
        <v>67</v>
      </c>
      <c r="N971" s="3" t="s">
        <v>224</v>
      </c>
      <c r="O971" s="3" t="s">
        <v>69</v>
      </c>
      <c r="P971" s="3" t="s">
        <v>235</v>
      </c>
      <c r="Q971" s="3" t="s">
        <v>278</v>
      </c>
      <c r="R971" s="3" t="s">
        <v>162</v>
      </c>
      <c r="S971" s="3" t="s">
        <v>122</v>
      </c>
      <c r="T971" s="3" t="s">
        <v>193</v>
      </c>
      <c r="U971" s="3" t="s">
        <v>227</v>
      </c>
      <c r="V971" s="3" t="s">
        <v>163</v>
      </c>
      <c r="W971" s="3" t="s">
        <v>164</v>
      </c>
      <c r="X971" s="3" t="s">
        <v>126</v>
      </c>
      <c r="Y971" s="3" t="s">
        <v>127</v>
      </c>
      <c r="Z971" s="3" t="s">
        <v>80</v>
      </c>
      <c r="AA971" s="3" t="s">
        <v>196</v>
      </c>
      <c r="AB971" s="3" t="s">
        <v>167</v>
      </c>
      <c r="AC971" s="3" t="s">
        <v>168</v>
      </c>
      <c r="AD971" s="3" t="s">
        <v>169</v>
      </c>
      <c r="AE971" s="3" t="s">
        <v>236</v>
      </c>
      <c r="AF971" s="3" t="s">
        <v>171</v>
      </c>
      <c r="AG971" s="3" t="s">
        <v>217</v>
      </c>
      <c r="AH971" s="3" t="s">
        <v>135</v>
      </c>
      <c r="AI971" s="3" t="s">
        <v>198</v>
      </c>
      <c r="AJ971" s="3" t="s">
        <v>199</v>
      </c>
      <c r="AK971" s="3" t="s">
        <v>238</v>
      </c>
      <c r="AL971" s="3" t="s">
        <v>91</v>
      </c>
      <c r="AM971" s="3" t="s">
        <v>175</v>
      </c>
      <c r="AN971" s="3" t="s">
        <v>93</v>
      </c>
      <c r="AO971" s="3" t="s">
        <v>231</v>
      </c>
      <c r="AP971" s="3" t="s">
        <v>177</v>
      </c>
      <c r="AQ971" s="3" t="s">
        <v>140</v>
      </c>
      <c r="AR971" s="3" t="s">
        <v>141</v>
      </c>
      <c r="AS971" s="3" t="s">
        <v>250</v>
      </c>
      <c r="AT971" s="3" t="s">
        <v>99</v>
      </c>
      <c r="AU971" s="3" t="s">
        <v>219</v>
      </c>
      <c r="AV971" s="3" t="s">
        <v>101</v>
      </c>
      <c r="AW971" s="3" t="s">
        <v>102</v>
      </c>
      <c r="AX971" s="3" t="s">
        <v>147</v>
      </c>
      <c r="AY971" s="3" t="s">
        <v>253</v>
      </c>
      <c r="AZ971" s="3" t="s">
        <v>220</v>
      </c>
      <c r="BA971" s="3" t="s">
        <v>149</v>
      </c>
      <c r="BB971" s="3" t="s">
        <v>107</v>
      </c>
      <c r="BC971" s="3" t="s">
        <v>184</v>
      </c>
      <c r="BD971" s="3" t="s">
        <v>208</v>
      </c>
      <c r="BE971" s="3" t="s">
        <v>221</v>
      </c>
      <c r="BF971" s="3" t="s">
        <v>186</v>
      </c>
    </row>
    <row r="972" spans="1:58" x14ac:dyDescent="0.2">
      <c r="A972" s="2">
        <v>45958.587519849534</v>
      </c>
      <c r="B972" s="3" t="s">
        <v>2174</v>
      </c>
      <c r="C972" s="4">
        <v>47</v>
      </c>
      <c r="D972" s="3" t="s">
        <v>2175</v>
      </c>
      <c r="E972" s="3">
        <v>16</v>
      </c>
      <c r="F972" s="3" t="s">
        <v>1403</v>
      </c>
      <c r="G972" s="3" t="s">
        <v>61</v>
      </c>
      <c r="H972" s="3" t="s">
        <v>113</v>
      </c>
      <c r="I972" s="3" t="s">
        <v>158</v>
      </c>
      <c r="J972" s="3" t="s">
        <v>115</v>
      </c>
      <c r="K972" s="3" t="s">
        <v>260</v>
      </c>
      <c r="L972" s="3" t="s">
        <v>66</v>
      </c>
      <c r="M972" s="3" t="s">
        <v>67</v>
      </c>
      <c r="N972" s="3" t="s">
        <v>224</v>
      </c>
      <c r="O972" s="3" t="s">
        <v>160</v>
      </c>
      <c r="P972" s="3" t="s">
        <v>235</v>
      </c>
      <c r="Q972" s="3" t="s">
        <v>71</v>
      </c>
      <c r="R972" s="3" t="s">
        <v>121</v>
      </c>
      <c r="S972" s="3" t="s">
        <v>122</v>
      </c>
      <c r="T972" s="3" t="s">
        <v>193</v>
      </c>
      <c r="U972" s="3" t="s">
        <v>227</v>
      </c>
      <c r="V972" s="3" t="s">
        <v>163</v>
      </c>
      <c r="W972" s="3" t="s">
        <v>164</v>
      </c>
      <c r="X972" s="3" t="s">
        <v>126</v>
      </c>
      <c r="Y972" s="3" t="s">
        <v>127</v>
      </c>
      <c r="Z972" s="3" t="s">
        <v>80</v>
      </c>
      <c r="AA972" s="3" t="s">
        <v>196</v>
      </c>
      <c r="AB972" s="3" t="s">
        <v>167</v>
      </c>
      <c r="AC972" s="3" t="s">
        <v>168</v>
      </c>
      <c r="AD972" s="3" t="s">
        <v>169</v>
      </c>
      <c r="AE972" s="3" t="s">
        <v>170</v>
      </c>
      <c r="AF972" s="3" t="s">
        <v>171</v>
      </c>
      <c r="AG972" s="3" t="s">
        <v>134</v>
      </c>
      <c r="AH972" s="3" t="s">
        <v>135</v>
      </c>
      <c r="AI972" s="3" t="s">
        <v>198</v>
      </c>
      <c r="AJ972" s="3" t="s">
        <v>199</v>
      </c>
      <c r="AK972" s="3" t="s">
        <v>90</v>
      </c>
      <c r="AL972" s="3" t="s">
        <v>174</v>
      </c>
      <c r="AM972" s="3" t="s">
        <v>175</v>
      </c>
      <c r="AN972" s="3" t="s">
        <v>93</v>
      </c>
      <c r="AO972" s="3" t="s">
        <v>176</v>
      </c>
      <c r="AP972" s="3" t="s">
        <v>95</v>
      </c>
      <c r="AQ972" s="3" t="s">
        <v>297</v>
      </c>
      <c r="AR972" s="3" t="s">
        <v>141</v>
      </c>
      <c r="AS972" s="3" t="s">
        <v>250</v>
      </c>
      <c r="AT972" s="3" t="s">
        <v>269</v>
      </c>
      <c r="AU972" s="3" t="s">
        <v>219</v>
      </c>
      <c r="AV972" s="3" t="s">
        <v>101</v>
      </c>
      <c r="AW972" s="3" t="s">
        <v>102</v>
      </c>
      <c r="AX972" s="3" t="s">
        <v>147</v>
      </c>
      <c r="AY972" s="3" t="s">
        <v>104</v>
      </c>
      <c r="AZ972" s="3" t="s">
        <v>220</v>
      </c>
      <c r="BA972" s="3" t="s">
        <v>149</v>
      </c>
      <c r="BB972" s="3" t="s">
        <v>107</v>
      </c>
      <c r="BC972" s="3" t="s">
        <v>184</v>
      </c>
      <c r="BD972" s="3" t="s">
        <v>109</v>
      </c>
      <c r="BE972" s="3" t="s">
        <v>221</v>
      </c>
      <c r="BF972" s="3" t="s">
        <v>109</v>
      </c>
    </row>
    <row r="973" spans="1:58" x14ac:dyDescent="0.2">
      <c r="A973" s="2">
        <v>45958.58758280093</v>
      </c>
      <c r="B973" s="3" t="s">
        <v>2176</v>
      </c>
      <c r="C973" s="4">
        <v>21</v>
      </c>
      <c r="D973" s="3" t="s">
        <v>2177</v>
      </c>
      <c r="E973" s="3">
        <v>39</v>
      </c>
      <c r="F973" s="3" t="s">
        <v>746</v>
      </c>
      <c r="G973" s="3" t="s">
        <v>61</v>
      </c>
      <c r="H973" s="3" t="s">
        <v>113</v>
      </c>
      <c r="I973" s="3" t="s">
        <v>158</v>
      </c>
      <c r="J973" s="3" t="s">
        <v>64</v>
      </c>
      <c r="K973" s="3" t="s">
        <v>65</v>
      </c>
      <c r="L973" s="3" t="s">
        <v>213</v>
      </c>
      <c r="M973" s="3" t="s">
        <v>117</v>
      </c>
      <c r="N973" s="3" t="s">
        <v>118</v>
      </c>
      <c r="O973" s="3" t="s">
        <v>160</v>
      </c>
      <c r="P973" s="3" t="s">
        <v>235</v>
      </c>
      <c r="Q973" s="3" t="s">
        <v>161</v>
      </c>
      <c r="R973" s="3" t="s">
        <v>162</v>
      </c>
      <c r="S973" s="3" t="s">
        <v>73</v>
      </c>
      <c r="T973" s="3" t="s">
        <v>193</v>
      </c>
      <c r="U973" s="3" t="s">
        <v>227</v>
      </c>
      <c r="V973" s="3" t="s">
        <v>163</v>
      </c>
      <c r="W973" s="3" t="s">
        <v>164</v>
      </c>
      <c r="X973" s="3" t="s">
        <v>126</v>
      </c>
      <c r="Y973" s="3" t="s">
        <v>127</v>
      </c>
      <c r="Z973" s="3" t="s">
        <v>228</v>
      </c>
      <c r="AA973" s="3" t="s">
        <v>81</v>
      </c>
      <c r="AB973" s="3" t="s">
        <v>300</v>
      </c>
      <c r="AC973" s="3" t="s">
        <v>168</v>
      </c>
      <c r="AD973" s="3" t="s">
        <v>169</v>
      </c>
      <c r="AE973" s="3" t="s">
        <v>170</v>
      </c>
      <c r="AF973" s="3" t="s">
        <v>86</v>
      </c>
      <c r="AG973" s="3" t="s">
        <v>87</v>
      </c>
      <c r="AH973" s="3" t="s">
        <v>83</v>
      </c>
      <c r="AI973" s="3" t="s">
        <v>198</v>
      </c>
      <c r="AJ973" s="3" t="s">
        <v>229</v>
      </c>
      <c r="AK973" s="3" t="s">
        <v>137</v>
      </c>
      <c r="AL973" s="3" t="s">
        <v>91</v>
      </c>
      <c r="AM973" s="3" t="s">
        <v>175</v>
      </c>
      <c r="AN973" s="3" t="s">
        <v>93</v>
      </c>
      <c r="AO973" s="3" t="s">
        <v>94</v>
      </c>
      <c r="AP973" s="3" t="s">
        <v>202</v>
      </c>
      <c r="AQ973" s="3" t="s">
        <v>140</v>
      </c>
      <c r="AR973" s="3" t="s">
        <v>249</v>
      </c>
      <c r="AS973" s="3" t="s">
        <v>250</v>
      </c>
      <c r="AT973" s="3" t="s">
        <v>269</v>
      </c>
      <c r="AU973" s="3" t="s">
        <v>251</v>
      </c>
      <c r="AV973" s="3" t="s">
        <v>179</v>
      </c>
      <c r="AW973" s="3" t="s">
        <v>102</v>
      </c>
      <c r="AX973" s="3" t="s">
        <v>239</v>
      </c>
      <c r="AY973" s="3" t="s">
        <v>148</v>
      </c>
      <c r="AZ973" s="3" t="s">
        <v>220</v>
      </c>
      <c r="BA973" s="3" t="s">
        <v>106</v>
      </c>
      <c r="BB973" s="3" t="s">
        <v>241</v>
      </c>
      <c r="BC973" s="3" t="s">
        <v>184</v>
      </c>
      <c r="BD973" s="3" t="s">
        <v>185</v>
      </c>
      <c r="BE973" s="3" t="s">
        <v>242</v>
      </c>
      <c r="BF973" s="3" t="s">
        <v>209</v>
      </c>
    </row>
    <row r="974" spans="1:58" x14ac:dyDescent="0.2">
      <c r="A974" s="2">
        <v>45958.590958657413</v>
      </c>
      <c r="B974" s="3" t="s">
        <v>2178</v>
      </c>
      <c r="C974" s="4">
        <v>19</v>
      </c>
      <c r="D974" s="3" t="s">
        <v>2179</v>
      </c>
      <c r="E974" s="3">
        <v>25</v>
      </c>
      <c r="F974" s="3" t="s">
        <v>1403</v>
      </c>
      <c r="G974" s="3" t="s">
        <v>61</v>
      </c>
      <c r="H974" s="3" t="s">
        <v>113</v>
      </c>
      <c r="I974" s="3" t="s">
        <v>158</v>
      </c>
      <c r="J974" s="3" t="s">
        <v>115</v>
      </c>
      <c r="K974" s="3" t="s">
        <v>260</v>
      </c>
      <c r="L974" s="3" t="s">
        <v>213</v>
      </c>
      <c r="M974" s="3" t="s">
        <v>67</v>
      </c>
      <c r="N974" s="3" t="s">
        <v>68</v>
      </c>
      <c r="O974" s="3" t="s">
        <v>160</v>
      </c>
      <c r="P974" s="3" t="s">
        <v>70</v>
      </c>
      <c r="Q974" s="3" t="s">
        <v>71</v>
      </c>
      <c r="R974" s="3" t="s">
        <v>162</v>
      </c>
      <c r="S974" s="3" t="s">
        <v>122</v>
      </c>
      <c r="T974" s="3" t="s">
        <v>193</v>
      </c>
      <c r="U974" s="3" t="s">
        <v>75</v>
      </c>
      <c r="V974" s="3" t="s">
        <v>76</v>
      </c>
      <c r="W974" s="3" t="s">
        <v>164</v>
      </c>
      <c r="X974" s="3" t="s">
        <v>126</v>
      </c>
      <c r="Y974" s="3" t="s">
        <v>79</v>
      </c>
      <c r="Z974" s="3" t="s">
        <v>128</v>
      </c>
      <c r="AA974" s="3" t="s">
        <v>166</v>
      </c>
      <c r="AB974" s="3" t="s">
        <v>82</v>
      </c>
      <c r="AC974" s="3" t="s">
        <v>83</v>
      </c>
      <c r="AD974" s="3" t="s">
        <v>246</v>
      </c>
      <c r="AE974" s="3" t="s">
        <v>215</v>
      </c>
      <c r="AF974" s="3" t="s">
        <v>216</v>
      </c>
      <c r="AG974" s="3" t="s">
        <v>237</v>
      </c>
      <c r="AH974" s="3" t="s">
        <v>172</v>
      </c>
      <c r="AI974" s="3" t="s">
        <v>198</v>
      </c>
      <c r="AJ974" s="3" t="s">
        <v>89</v>
      </c>
      <c r="AK974" s="3" t="s">
        <v>238</v>
      </c>
      <c r="AL974" s="3" t="s">
        <v>200</v>
      </c>
      <c r="AM974" s="3" t="s">
        <v>175</v>
      </c>
      <c r="AN974" s="3" t="s">
        <v>218</v>
      </c>
      <c r="AO974" s="3" t="s">
        <v>231</v>
      </c>
      <c r="AP974" s="3" t="s">
        <v>202</v>
      </c>
      <c r="AQ974" s="3" t="s">
        <v>140</v>
      </c>
      <c r="AR974" s="3" t="s">
        <v>203</v>
      </c>
      <c r="AS974" s="3" t="s">
        <v>250</v>
      </c>
      <c r="AT974" s="3" t="s">
        <v>205</v>
      </c>
      <c r="AU974" s="3" t="s">
        <v>100</v>
      </c>
      <c r="AV974" s="3" t="s">
        <v>252</v>
      </c>
      <c r="AW974" s="3" t="s">
        <v>102</v>
      </c>
      <c r="AX974" s="3" t="s">
        <v>147</v>
      </c>
      <c r="AY974" s="3" t="s">
        <v>104</v>
      </c>
      <c r="AZ974" s="3" t="s">
        <v>206</v>
      </c>
      <c r="BA974" s="3" t="s">
        <v>106</v>
      </c>
      <c r="BB974" s="3" t="s">
        <v>150</v>
      </c>
      <c r="BC974" s="3" t="s">
        <v>184</v>
      </c>
      <c r="BD974" s="3" t="s">
        <v>185</v>
      </c>
      <c r="BE974" s="3" t="s">
        <v>153</v>
      </c>
      <c r="BF974" s="3" t="s">
        <v>209</v>
      </c>
    </row>
    <row r="975" spans="1:58" x14ac:dyDescent="0.2">
      <c r="A975" s="2">
        <v>45958.591225474534</v>
      </c>
      <c r="B975" s="3" t="s">
        <v>2180</v>
      </c>
      <c r="C975" s="4">
        <v>42</v>
      </c>
      <c r="D975" s="3" t="s">
        <v>2181</v>
      </c>
      <c r="E975" s="3">
        <v>20</v>
      </c>
      <c r="F975" s="3" t="s">
        <v>1403</v>
      </c>
      <c r="G975" s="3" t="s">
        <v>61</v>
      </c>
      <c r="H975" s="3" t="s">
        <v>113</v>
      </c>
      <c r="I975" s="3" t="s">
        <v>158</v>
      </c>
      <c r="J975" s="3" t="s">
        <v>115</v>
      </c>
      <c r="K975" s="3" t="s">
        <v>260</v>
      </c>
      <c r="L975" s="3" t="s">
        <v>66</v>
      </c>
      <c r="M975" s="3" t="s">
        <v>67</v>
      </c>
      <c r="N975" s="3" t="s">
        <v>224</v>
      </c>
      <c r="O975" s="3" t="s">
        <v>160</v>
      </c>
      <c r="P975" s="3" t="s">
        <v>235</v>
      </c>
      <c r="Q975" s="3" t="s">
        <v>161</v>
      </c>
      <c r="R975" s="3" t="s">
        <v>162</v>
      </c>
      <c r="S975" s="3" t="s">
        <v>122</v>
      </c>
      <c r="T975" s="3" t="s">
        <v>193</v>
      </c>
      <c r="U975" s="3" t="s">
        <v>227</v>
      </c>
      <c r="V975" s="3" t="s">
        <v>163</v>
      </c>
      <c r="W975" s="3" t="s">
        <v>164</v>
      </c>
      <c r="X975" s="3" t="s">
        <v>126</v>
      </c>
      <c r="Y975" s="3" t="s">
        <v>127</v>
      </c>
      <c r="Z975" s="3" t="s">
        <v>80</v>
      </c>
      <c r="AA975" s="3" t="s">
        <v>196</v>
      </c>
      <c r="AB975" s="3" t="s">
        <v>167</v>
      </c>
      <c r="AC975" s="3" t="s">
        <v>168</v>
      </c>
      <c r="AD975" s="3" t="s">
        <v>169</v>
      </c>
      <c r="AE975" s="3" t="s">
        <v>170</v>
      </c>
      <c r="AF975" s="3" t="s">
        <v>171</v>
      </c>
      <c r="AG975" s="3" t="s">
        <v>134</v>
      </c>
      <c r="AH975" s="3" t="s">
        <v>135</v>
      </c>
      <c r="AI975" s="3" t="s">
        <v>198</v>
      </c>
      <c r="AJ975" s="3" t="s">
        <v>199</v>
      </c>
      <c r="AK975" s="3" t="s">
        <v>238</v>
      </c>
      <c r="AL975" s="3" t="s">
        <v>174</v>
      </c>
      <c r="AM975" s="3" t="s">
        <v>175</v>
      </c>
      <c r="AN975" s="3" t="s">
        <v>93</v>
      </c>
      <c r="AO975" s="3" t="s">
        <v>176</v>
      </c>
      <c r="AP975" s="3" t="s">
        <v>95</v>
      </c>
      <c r="AQ975" s="3" t="s">
        <v>297</v>
      </c>
      <c r="AR975" s="3" t="s">
        <v>141</v>
      </c>
      <c r="AS975" s="3" t="s">
        <v>250</v>
      </c>
      <c r="AT975" s="3" t="s">
        <v>269</v>
      </c>
      <c r="AU975" s="3" t="s">
        <v>219</v>
      </c>
      <c r="AV975" s="3" t="s">
        <v>101</v>
      </c>
      <c r="AW975" s="3" t="s">
        <v>102</v>
      </c>
      <c r="AX975" s="3" t="s">
        <v>147</v>
      </c>
      <c r="AY975" s="3" t="s">
        <v>104</v>
      </c>
      <c r="AZ975" s="3" t="s">
        <v>206</v>
      </c>
      <c r="BA975" s="3" t="s">
        <v>254</v>
      </c>
      <c r="BB975" s="3" t="s">
        <v>150</v>
      </c>
      <c r="BC975" s="3" t="s">
        <v>184</v>
      </c>
      <c r="BD975" s="3" t="s">
        <v>208</v>
      </c>
      <c r="BE975" s="3" t="s">
        <v>221</v>
      </c>
      <c r="BF975" s="3" t="s">
        <v>109</v>
      </c>
    </row>
    <row r="976" spans="1:58" x14ac:dyDescent="0.2">
      <c r="A976" s="2">
        <v>45958.592779456019</v>
      </c>
      <c r="B976" s="3" t="s">
        <v>2182</v>
      </c>
      <c r="C976" s="4">
        <v>28</v>
      </c>
      <c r="D976" s="3" t="s">
        <v>2183</v>
      </c>
      <c r="E976" s="3">
        <v>26</v>
      </c>
      <c r="F976" s="3" t="s">
        <v>836</v>
      </c>
      <c r="G976" s="3" t="s">
        <v>61</v>
      </c>
      <c r="H976" s="3" t="s">
        <v>62</v>
      </c>
      <c r="I976" s="3" t="s">
        <v>63</v>
      </c>
      <c r="J976" s="3" t="s">
        <v>64</v>
      </c>
      <c r="K976" s="3" t="s">
        <v>260</v>
      </c>
      <c r="L976" s="3" t="s">
        <v>234</v>
      </c>
      <c r="M976" s="3" t="s">
        <v>267</v>
      </c>
      <c r="N976" s="3" t="s">
        <v>118</v>
      </c>
      <c r="O976" s="3" t="s">
        <v>160</v>
      </c>
      <c r="P976" s="3" t="s">
        <v>235</v>
      </c>
      <c r="Q976" s="3" t="s">
        <v>71</v>
      </c>
      <c r="R976" s="3" t="s">
        <v>162</v>
      </c>
      <c r="S976" s="3" t="s">
        <v>122</v>
      </c>
      <c r="T976" s="3" t="s">
        <v>193</v>
      </c>
      <c r="U976" s="3" t="s">
        <v>214</v>
      </c>
      <c r="V976" s="3" t="s">
        <v>163</v>
      </c>
      <c r="W976" s="3" t="s">
        <v>164</v>
      </c>
      <c r="X976" s="3" t="s">
        <v>78</v>
      </c>
      <c r="Y976" s="3" t="s">
        <v>245</v>
      </c>
      <c r="Z976" s="3" t="s">
        <v>80</v>
      </c>
      <c r="AA976" s="3" t="s">
        <v>196</v>
      </c>
      <c r="AB976" s="3" t="s">
        <v>130</v>
      </c>
      <c r="AC976" s="3" t="s">
        <v>168</v>
      </c>
      <c r="AD976" s="3" t="s">
        <v>169</v>
      </c>
      <c r="AE976" s="3" t="s">
        <v>236</v>
      </c>
      <c r="AF976" s="3" t="s">
        <v>216</v>
      </c>
      <c r="AG976" s="3" t="s">
        <v>217</v>
      </c>
      <c r="AH976" s="3" t="s">
        <v>135</v>
      </c>
      <c r="AI976" s="3" t="s">
        <v>88</v>
      </c>
      <c r="AJ976" s="3" t="s">
        <v>199</v>
      </c>
      <c r="AK976" s="3" t="s">
        <v>238</v>
      </c>
      <c r="AL976" s="3" t="s">
        <v>200</v>
      </c>
      <c r="AM976" s="3" t="s">
        <v>175</v>
      </c>
      <c r="AN976" s="3" t="s">
        <v>93</v>
      </c>
      <c r="AO976" s="3" t="s">
        <v>176</v>
      </c>
      <c r="AP976" s="3" t="s">
        <v>202</v>
      </c>
      <c r="AQ976" s="3" t="s">
        <v>178</v>
      </c>
      <c r="AR976" s="3" t="s">
        <v>249</v>
      </c>
      <c r="AS976" s="3" t="s">
        <v>98</v>
      </c>
      <c r="AT976" s="3" t="s">
        <v>269</v>
      </c>
      <c r="AU976" s="3" t="s">
        <v>251</v>
      </c>
      <c r="AV976" s="3" t="s">
        <v>101</v>
      </c>
      <c r="AW976" s="3" t="s">
        <v>102</v>
      </c>
      <c r="AX976" s="3" t="s">
        <v>103</v>
      </c>
      <c r="AY976" s="3" t="s">
        <v>253</v>
      </c>
      <c r="AZ976" s="3" t="s">
        <v>220</v>
      </c>
      <c r="BA976" s="3" t="s">
        <v>149</v>
      </c>
      <c r="BB976" s="3" t="s">
        <v>107</v>
      </c>
      <c r="BC976" s="3" t="s">
        <v>184</v>
      </c>
      <c r="BD976" s="3" t="s">
        <v>109</v>
      </c>
      <c r="BE976" s="3" t="s">
        <v>221</v>
      </c>
      <c r="BF976" s="3" t="s">
        <v>109</v>
      </c>
    </row>
    <row r="977" spans="1:58" x14ac:dyDescent="0.2">
      <c r="A977" s="2">
        <v>45958.593817743051</v>
      </c>
      <c r="B977" s="3" t="s">
        <v>2184</v>
      </c>
      <c r="C977" s="4">
        <v>47</v>
      </c>
      <c r="D977" s="3" t="s">
        <v>2185</v>
      </c>
      <c r="E977" s="3">
        <v>36</v>
      </c>
      <c r="F977" s="3" t="s">
        <v>1403</v>
      </c>
      <c r="G977" s="3" t="s">
        <v>61</v>
      </c>
      <c r="H977" s="3" t="s">
        <v>113</v>
      </c>
      <c r="I977" s="3" t="s">
        <v>158</v>
      </c>
      <c r="J977" s="3" t="s">
        <v>115</v>
      </c>
      <c r="K977" s="3" t="s">
        <v>260</v>
      </c>
      <c r="L977" s="3" t="s">
        <v>66</v>
      </c>
      <c r="M977" s="3" t="s">
        <v>67</v>
      </c>
      <c r="N977" s="3" t="s">
        <v>224</v>
      </c>
      <c r="O977" s="3" t="s">
        <v>160</v>
      </c>
      <c r="P977" s="3" t="s">
        <v>235</v>
      </c>
      <c r="Q977" s="3" t="s">
        <v>161</v>
      </c>
      <c r="R977" s="3" t="s">
        <v>162</v>
      </c>
      <c r="S977" s="3" t="s">
        <v>122</v>
      </c>
      <c r="T977" s="3" t="s">
        <v>193</v>
      </c>
      <c r="U977" s="3" t="s">
        <v>227</v>
      </c>
      <c r="V977" s="3" t="s">
        <v>163</v>
      </c>
      <c r="W977" s="3" t="s">
        <v>164</v>
      </c>
      <c r="X977" s="3" t="s">
        <v>126</v>
      </c>
      <c r="Y977" s="3" t="s">
        <v>127</v>
      </c>
      <c r="Z977" s="3" t="s">
        <v>80</v>
      </c>
      <c r="AA977" s="3" t="s">
        <v>196</v>
      </c>
      <c r="AB977" s="3" t="s">
        <v>167</v>
      </c>
      <c r="AC977" s="3" t="s">
        <v>168</v>
      </c>
      <c r="AD977" s="3" t="s">
        <v>169</v>
      </c>
      <c r="AE977" s="3" t="s">
        <v>170</v>
      </c>
      <c r="AF977" s="3" t="s">
        <v>171</v>
      </c>
      <c r="AG977" s="3" t="s">
        <v>134</v>
      </c>
      <c r="AH977" s="3" t="s">
        <v>135</v>
      </c>
      <c r="AI977" s="3" t="s">
        <v>198</v>
      </c>
      <c r="AJ977" s="3" t="s">
        <v>199</v>
      </c>
      <c r="AK977" s="3" t="s">
        <v>90</v>
      </c>
      <c r="AL977" s="3" t="s">
        <v>174</v>
      </c>
      <c r="AM977" s="3" t="s">
        <v>175</v>
      </c>
      <c r="AN977" s="3" t="s">
        <v>93</v>
      </c>
      <c r="AO977" s="3" t="s">
        <v>176</v>
      </c>
      <c r="AP977" s="3" t="s">
        <v>95</v>
      </c>
      <c r="AQ977" s="3" t="s">
        <v>297</v>
      </c>
      <c r="AR977" s="3" t="s">
        <v>141</v>
      </c>
      <c r="AS977" s="3" t="s">
        <v>250</v>
      </c>
      <c r="AT977" s="3" t="s">
        <v>269</v>
      </c>
      <c r="AU977" s="3" t="s">
        <v>219</v>
      </c>
      <c r="AV977" s="3" t="s">
        <v>101</v>
      </c>
      <c r="AW977" s="3" t="s">
        <v>102</v>
      </c>
      <c r="AX977" s="3" t="s">
        <v>147</v>
      </c>
      <c r="AY977" s="3" t="s">
        <v>104</v>
      </c>
      <c r="AZ977" s="3" t="s">
        <v>220</v>
      </c>
      <c r="BA977" s="3" t="s">
        <v>149</v>
      </c>
      <c r="BB977" s="3" t="s">
        <v>107</v>
      </c>
      <c r="BC977" s="3" t="s">
        <v>184</v>
      </c>
      <c r="BD977" s="3" t="s">
        <v>109</v>
      </c>
      <c r="BE977" s="3" t="s">
        <v>221</v>
      </c>
      <c r="BF977" s="3" t="s">
        <v>109</v>
      </c>
    </row>
    <row r="978" spans="1:58" x14ac:dyDescent="0.2">
      <c r="A978" s="2">
        <v>45958.594405081021</v>
      </c>
      <c r="B978" s="3" t="s">
        <v>2186</v>
      </c>
      <c r="C978" s="4">
        <v>18</v>
      </c>
      <c r="D978" s="3" t="s">
        <v>2187</v>
      </c>
      <c r="E978" s="3">
        <v>34</v>
      </c>
      <c r="F978" s="3" t="s">
        <v>1403</v>
      </c>
      <c r="G978" s="3" t="s">
        <v>61</v>
      </c>
      <c r="H978" s="3" t="s">
        <v>113</v>
      </c>
      <c r="I978" s="3" t="s">
        <v>158</v>
      </c>
      <c r="J978" s="3" t="s">
        <v>115</v>
      </c>
      <c r="K978" s="3" t="s">
        <v>65</v>
      </c>
      <c r="L978" s="3" t="s">
        <v>213</v>
      </c>
      <c r="M978" s="3" t="s">
        <v>67</v>
      </c>
      <c r="N978" s="3" t="s">
        <v>68</v>
      </c>
      <c r="O978" s="3" t="s">
        <v>160</v>
      </c>
      <c r="P978" s="3" t="s">
        <v>70</v>
      </c>
      <c r="Q978" s="3" t="s">
        <v>161</v>
      </c>
      <c r="R978" s="3" t="s">
        <v>162</v>
      </c>
      <c r="S978" s="3" t="s">
        <v>122</v>
      </c>
      <c r="T978" s="3" t="s">
        <v>193</v>
      </c>
      <c r="U978" s="3" t="s">
        <v>75</v>
      </c>
      <c r="V978" s="3" t="s">
        <v>76</v>
      </c>
      <c r="W978" s="3" t="s">
        <v>164</v>
      </c>
      <c r="X978" s="3" t="s">
        <v>126</v>
      </c>
      <c r="Y978" s="3" t="s">
        <v>79</v>
      </c>
      <c r="Z978" s="3" t="s">
        <v>128</v>
      </c>
      <c r="AA978" s="3" t="s">
        <v>166</v>
      </c>
      <c r="AB978" s="3" t="s">
        <v>82</v>
      </c>
      <c r="AC978" s="3" t="s">
        <v>168</v>
      </c>
      <c r="AD978" s="3" t="s">
        <v>246</v>
      </c>
      <c r="AE978" s="3" t="s">
        <v>170</v>
      </c>
      <c r="AF978" s="3" t="s">
        <v>171</v>
      </c>
      <c r="AG978" s="3" t="s">
        <v>87</v>
      </c>
      <c r="AH978" s="3" t="s">
        <v>172</v>
      </c>
      <c r="AI978" s="3" t="s">
        <v>285</v>
      </c>
      <c r="AJ978" s="3" t="s">
        <v>136</v>
      </c>
      <c r="AK978" s="3" t="s">
        <v>90</v>
      </c>
      <c r="AL978" s="3" t="s">
        <v>200</v>
      </c>
      <c r="AM978" s="3" t="s">
        <v>92</v>
      </c>
      <c r="AN978" s="3" t="s">
        <v>138</v>
      </c>
      <c r="AO978" s="3" t="s">
        <v>176</v>
      </c>
      <c r="AP978" s="3" t="s">
        <v>177</v>
      </c>
      <c r="AQ978" s="3" t="s">
        <v>140</v>
      </c>
      <c r="AR978" s="3" t="s">
        <v>203</v>
      </c>
      <c r="AS978" s="3" t="s">
        <v>250</v>
      </c>
      <c r="AT978" s="3" t="s">
        <v>205</v>
      </c>
      <c r="AU978" s="3" t="s">
        <v>100</v>
      </c>
      <c r="AV978" s="3" t="s">
        <v>252</v>
      </c>
      <c r="AW978" s="3" t="s">
        <v>102</v>
      </c>
      <c r="AX978" s="3" t="s">
        <v>103</v>
      </c>
      <c r="AY978" s="3" t="s">
        <v>148</v>
      </c>
      <c r="AZ978" s="3" t="s">
        <v>240</v>
      </c>
      <c r="BA978" s="3" t="s">
        <v>183</v>
      </c>
      <c r="BB978" s="3" t="s">
        <v>107</v>
      </c>
      <c r="BC978" s="3" t="s">
        <v>184</v>
      </c>
      <c r="BD978" s="3" t="s">
        <v>185</v>
      </c>
      <c r="BE978" s="3" t="s">
        <v>153</v>
      </c>
      <c r="BF978" s="3" t="s">
        <v>209</v>
      </c>
    </row>
    <row r="979" spans="1:58" x14ac:dyDescent="0.2">
      <c r="A979" s="2">
        <v>45958.599182557868</v>
      </c>
      <c r="B979" s="3" t="s">
        <v>2188</v>
      </c>
      <c r="C979" s="4">
        <v>30</v>
      </c>
      <c r="D979" s="3" t="s">
        <v>2189</v>
      </c>
      <c r="E979" s="3">
        <v>35</v>
      </c>
      <c r="F979" s="3" t="s">
        <v>1403</v>
      </c>
      <c r="G979" s="3" t="s">
        <v>61</v>
      </c>
      <c r="H979" s="3" t="s">
        <v>113</v>
      </c>
      <c r="I979" s="3" t="s">
        <v>158</v>
      </c>
      <c r="J979" s="3" t="s">
        <v>115</v>
      </c>
      <c r="K979" s="3" t="s">
        <v>260</v>
      </c>
      <c r="L979" s="3" t="s">
        <v>66</v>
      </c>
      <c r="M979" s="3" t="s">
        <v>67</v>
      </c>
      <c r="N979" s="3" t="s">
        <v>224</v>
      </c>
      <c r="O979" s="3" t="s">
        <v>69</v>
      </c>
      <c r="P979" s="3" t="s">
        <v>226</v>
      </c>
      <c r="Q979" s="3" t="s">
        <v>191</v>
      </c>
      <c r="R979" s="3" t="s">
        <v>162</v>
      </c>
      <c r="S979" s="3" t="s">
        <v>73</v>
      </c>
      <c r="T979" s="3" t="s">
        <v>193</v>
      </c>
      <c r="U979" s="3" t="s">
        <v>75</v>
      </c>
      <c r="V979" s="3" t="s">
        <v>76</v>
      </c>
      <c r="W979" s="3" t="s">
        <v>164</v>
      </c>
      <c r="X979" s="3" t="s">
        <v>126</v>
      </c>
      <c r="Y979" s="3" t="s">
        <v>127</v>
      </c>
      <c r="Z979" s="3" t="s">
        <v>80</v>
      </c>
      <c r="AA979" s="3" t="s">
        <v>166</v>
      </c>
      <c r="AB979" s="3" t="s">
        <v>167</v>
      </c>
      <c r="AC979" s="3" t="s">
        <v>168</v>
      </c>
      <c r="AD979" s="3" t="s">
        <v>246</v>
      </c>
      <c r="AE979" s="3" t="s">
        <v>215</v>
      </c>
      <c r="AF979" s="3" t="s">
        <v>171</v>
      </c>
      <c r="AG979" s="3" t="s">
        <v>237</v>
      </c>
      <c r="AH979" s="3" t="s">
        <v>197</v>
      </c>
      <c r="AI979" s="3" t="s">
        <v>173</v>
      </c>
      <c r="AJ979" s="3" t="s">
        <v>229</v>
      </c>
      <c r="AK979" s="3" t="s">
        <v>137</v>
      </c>
      <c r="AL979" s="3" t="s">
        <v>174</v>
      </c>
      <c r="AM979" s="3" t="s">
        <v>175</v>
      </c>
      <c r="AN979" s="3" t="s">
        <v>93</v>
      </c>
      <c r="AO979" s="3" t="s">
        <v>176</v>
      </c>
      <c r="AP979" s="3" t="s">
        <v>95</v>
      </c>
      <c r="AQ979" s="3" t="s">
        <v>297</v>
      </c>
      <c r="AR979" s="3" t="s">
        <v>141</v>
      </c>
      <c r="AS979" s="3" t="s">
        <v>250</v>
      </c>
      <c r="AT979" s="3" t="s">
        <v>269</v>
      </c>
      <c r="AU979" s="3" t="s">
        <v>251</v>
      </c>
      <c r="AV979" s="3" t="s">
        <v>101</v>
      </c>
      <c r="AW979" s="3" t="s">
        <v>102</v>
      </c>
      <c r="AX979" s="3" t="s">
        <v>147</v>
      </c>
      <c r="AY979" s="3" t="s">
        <v>104</v>
      </c>
      <c r="AZ979" s="3" t="s">
        <v>105</v>
      </c>
      <c r="BA979" s="3" t="s">
        <v>254</v>
      </c>
      <c r="BB979" s="3" t="s">
        <v>107</v>
      </c>
      <c r="BC979" s="3" t="s">
        <v>184</v>
      </c>
      <c r="BD979" s="3" t="s">
        <v>109</v>
      </c>
      <c r="BE979" s="3" t="s">
        <v>153</v>
      </c>
      <c r="BF979" s="3" t="s">
        <v>154</v>
      </c>
    </row>
    <row r="980" spans="1:58" x14ac:dyDescent="0.2">
      <c r="A980" s="2">
        <v>45958.59925900463</v>
      </c>
      <c r="B980" s="3" t="s">
        <v>2190</v>
      </c>
      <c r="C980" s="4">
        <v>31</v>
      </c>
      <c r="D980" s="3" t="s">
        <v>2191</v>
      </c>
      <c r="E980" s="3">
        <v>38</v>
      </c>
      <c r="F980" s="3" t="s">
        <v>1403</v>
      </c>
      <c r="G980" s="3" t="s">
        <v>61</v>
      </c>
      <c r="H980" s="3" t="s">
        <v>113</v>
      </c>
      <c r="I980" s="3" t="s">
        <v>158</v>
      </c>
      <c r="J980" s="3" t="s">
        <v>115</v>
      </c>
      <c r="K980" s="3" t="s">
        <v>260</v>
      </c>
      <c r="L980" s="3" t="s">
        <v>66</v>
      </c>
      <c r="M980" s="3" t="s">
        <v>67</v>
      </c>
      <c r="N980" s="3" t="s">
        <v>224</v>
      </c>
      <c r="O980" s="3" t="s">
        <v>160</v>
      </c>
      <c r="P980" s="3" t="s">
        <v>235</v>
      </c>
      <c r="Q980" s="3" t="s">
        <v>161</v>
      </c>
      <c r="R980" s="3" t="s">
        <v>162</v>
      </c>
      <c r="S980" s="3" t="s">
        <v>122</v>
      </c>
      <c r="T980" s="3" t="s">
        <v>193</v>
      </c>
      <c r="U980" s="3" t="s">
        <v>227</v>
      </c>
      <c r="V980" s="3" t="s">
        <v>163</v>
      </c>
      <c r="W980" s="3" t="s">
        <v>164</v>
      </c>
      <c r="X980" s="3" t="s">
        <v>126</v>
      </c>
      <c r="Y980" s="3" t="s">
        <v>127</v>
      </c>
      <c r="Z980" s="3" t="s">
        <v>80</v>
      </c>
      <c r="AA980" s="3" t="s">
        <v>196</v>
      </c>
      <c r="AB980" s="3" t="s">
        <v>167</v>
      </c>
      <c r="AC980" s="3" t="s">
        <v>168</v>
      </c>
      <c r="AD980" s="3" t="s">
        <v>169</v>
      </c>
      <c r="AE980" s="3" t="s">
        <v>170</v>
      </c>
      <c r="AF980" s="3" t="s">
        <v>171</v>
      </c>
      <c r="AG980" s="3" t="s">
        <v>134</v>
      </c>
      <c r="AH980" s="3" t="s">
        <v>135</v>
      </c>
      <c r="AI980" s="3" t="s">
        <v>198</v>
      </c>
      <c r="AJ980" s="3" t="s">
        <v>199</v>
      </c>
      <c r="AK980" s="3" t="s">
        <v>90</v>
      </c>
      <c r="AL980" s="3" t="s">
        <v>91</v>
      </c>
      <c r="AM980" s="3" t="s">
        <v>175</v>
      </c>
      <c r="AN980" s="3" t="s">
        <v>218</v>
      </c>
      <c r="AO980" s="3" t="s">
        <v>231</v>
      </c>
      <c r="AP980" s="3" t="s">
        <v>95</v>
      </c>
      <c r="AQ980" s="3" t="s">
        <v>96</v>
      </c>
      <c r="AR980" s="3" t="s">
        <v>249</v>
      </c>
      <c r="AS980" s="3" t="s">
        <v>204</v>
      </c>
      <c r="AT980" s="3" t="s">
        <v>205</v>
      </c>
      <c r="AU980" s="3" t="s">
        <v>251</v>
      </c>
      <c r="AV980" s="3" t="s">
        <v>145</v>
      </c>
      <c r="AW980" s="3" t="s">
        <v>102</v>
      </c>
      <c r="AX980" s="3" t="s">
        <v>103</v>
      </c>
      <c r="AY980" s="3" t="s">
        <v>182</v>
      </c>
      <c r="AZ980" s="3" t="s">
        <v>220</v>
      </c>
      <c r="BA980" s="3" t="s">
        <v>183</v>
      </c>
      <c r="BB980" s="3" t="s">
        <v>308</v>
      </c>
      <c r="BC980" s="3" t="s">
        <v>207</v>
      </c>
      <c r="BD980" s="3" t="s">
        <v>208</v>
      </c>
      <c r="BE980" s="3" t="s">
        <v>242</v>
      </c>
      <c r="BF980" s="3" t="s">
        <v>186</v>
      </c>
    </row>
    <row r="981" spans="1:58" x14ac:dyDescent="0.2">
      <c r="A981" s="2">
        <v>45958.600810567128</v>
      </c>
      <c r="B981" s="3" t="s">
        <v>2192</v>
      </c>
      <c r="C981" s="4">
        <v>18</v>
      </c>
      <c r="D981" s="3" t="s">
        <v>2193</v>
      </c>
      <c r="E981" s="3">
        <v>28</v>
      </c>
      <c r="F981" s="3" t="s">
        <v>1403</v>
      </c>
      <c r="G981" s="3" t="s">
        <v>61</v>
      </c>
      <c r="H981" s="3" t="s">
        <v>113</v>
      </c>
      <c r="I981" s="3" t="s">
        <v>158</v>
      </c>
      <c r="J981" s="3" t="s">
        <v>115</v>
      </c>
      <c r="K981" s="3" t="s">
        <v>65</v>
      </c>
      <c r="L981" s="3" t="s">
        <v>213</v>
      </c>
      <c r="M981" s="3" t="s">
        <v>67</v>
      </c>
      <c r="N981" s="3" t="s">
        <v>68</v>
      </c>
      <c r="O981" s="3" t="s">
        <v>160</v>
      </c>
      <c r="P981" s="3" t="s">
        <v>235</v>
      </c>
      <c r="Q981" s="3" t="s">
        <v>161</v>
      </c>
      <c r="R981" s="3" t="s">
        <v>162</v>
      </c>
      <c r="S981" s="3" t="s">
        <v>122</v>
      </c>
      <c r="T981" s="3" t="s">
        <v>193</v>
      </c>
      <c r="U981" s="3" t="s">
        <v>75</v>
      </c>
      <c r="V981" s="3" t="s">
        <v>76</v>
      </c>
      <c r="W981" s="3" t="s">
        <v>164</v>
      </c>
      <c r="X981" s="3" t="s">
        <v>126</v>
      </c>
      <c r="Y981" s="3" t="s">
        <v>79</v>
      </c>
      <c r="Z981" s="3" t="s">
        <v>128</v>
      </c>
      <c r="AA981" s="3" t="s">
        <v>166</v>
      </c>
      <c r="AB981" s="3" t="s">
        <v>82</v>
      </c>
      <c r="AC981" s="3" t="s">
        <v>168</v>
      </c>
      <c r="AD981" s="3" t="s">
        <v>246</v>
      </c>
      <c r="AE981" s="3" t="s">
        <v>215</v>
      </c>
      <c r="AF981" s="3" t="s">
        <v>216</v>
      </c>
      <c r="AG981" s="3" t="s">
        <v>134</v>
      </c>
      <c r="AH981" s="3" t="s">
        <v>197</v>
      </c>
      <c r="AI981" s="3" t="s">
        <v>173</v>
      </c>
      <c r="AJ981" s="3" t="s">
        <v>89</v>
      </c>
      <c r="AK981" s="3" t="s">
        <v>238</v>
      </c>
      <c r="AL981" s="3" t="s">
        <v>200</v>
      </c>
      <c r="AM981" s="3" t="s">
        <v>175</v>
      </c>
      <c r="AN981" s="3" t="s">
        <v>218</v>
      </c>
      <c r="AO981" s="3" t="s">
        <v>231</v>
      </c>
      <c r="AP981" s="3" t="s">
        <v>202</v>
      </c>
      <c r="AQ981" s="3" t="s">
        <v>140</v>
      </c>
      <c r="AR981" s="3" t="s">
        <v>203</v>
      </c>
      <c r="AS981" s="3" t="s">
        <v>250</v>
      </c>
      <c r="AT981" s="3" t="s">
        <v>205</v>
      </c>
      <c r="AU981" s="3" t="s">
        <v>251</v>
      </c>
      <c r="AV981" s="3" t="s">
        <v>179</v>
      </c>
      <c r="AW981" s="3" t="s">
        <v>102</v>
      </c>
      <c r="AX981" s="3" t="s">
        <v>147</v>
      </c>
      <c r="AY981" s="3" t="s">
        <v>104</v>
      </c>
      <c r="AZ981" s="3" t="s">
        <v>206</v>
      </c>
      <c r="BA981" s="3" t="s">
        <v>106</v>
      </c>
      <c r="BB981" s="3" t="s">
        <v>150</v>
      </c>
      <c r="BC981" s="3" t="s">
        <v>184</v>
      </c>
      <c r="BD981" s="3" t="s">
        <v>185</v>
      </c>
      <c r="BE981" s="3" t="s">
        <v>153</v>
      </c>
      <c r="BF981" s="3" t="s">
        <v>209</v>
      </c>
    </row>
    <row r="982" spans="1:58" x14ac:dyDescent="0.2">
      <c r="A982" s="2">
        <v>45958.600906053238</v>
      </c>
      <c r="B982" s="3" t="s">
        <v>2194</v>
      </c>
      <c r="C982" s="4">
        <v>38</v>
      </c>
      <c r="D982" s="3" t="s">
        <v>2195</v>
      </c>
      <c r="E982" s="3">
        <v>29</v>
      </c>
      <c r="F982" s="3" t="s">
        <v>1403</v>
      </c>
      <c r="G982" s="3" t="s">
        <v>61</v>
      </c>
      <c r="H982" s="3" t="s">
        <v>113</v>
      </c>
      <c r="I982" s="3" t="s">
        <v>158</v>
      </c>
      <c r="J982" s="3" t="s">
        <v>115</v>
      </c>
      <c r="K982" s="3" t="s">
        <v>260</v>
      </c>
      <c r="L982" s="3" t="s">
        <v>66</v>
      </c>
      <c r="M982" s="3" t="s">
        <v>67</v>
      </c>
      <c r="N982" s="3" t="s">
        <v>224</v>
      </c>
      <c r="O982" s="3" t="s">
        <v>225</v>
      </c>
      <c r="P982" s="3" t="s">
        <v>235</v>
      </c>
      <c r="Q982" s="3" t="s">
        <v>278</v>
      </c>
      <c r="R982" s="3" t="s">
        <v>162</v>
      </c>
      <c r="S982" s="3" t="s">
        <v>122</v>
      </c>
      <c r="T982" s="3" t="s">
        <v>193</v>
      </c>
      <c r="U982" s="3" t="s">
        <v>227</v>
      </c>
      <c r="V982" s="3" t="s">
        <v>163</v>
      </c>
      <c r="W982" s="3" t="s">
        <v>164</v>
      </c>
      <c r="X982" s="3" t="s">
        <v>126</v>
      </c>
      <c r="Y982" s="3" t="s">
        <v>127</v>
      </c>
      <c r="Z982" s="3" t="s">
        <v>80</v>
      </c>
      <c r="AA982" s="3" t="s">
        <v>196</v>
      </c>
      <c r="AB982" s="3" t="s">
        <v>167</v>
      </c>
      <c r="AC982" s="3" t="s">
        <v>168</v>
      </c>
      <c r="AD982" s="3" t="s">
        <v>169</v>
      </c>
      <c r="AE982" s="3" t="s">
        <v>170</v>
      </c>
      <c r="AF982" s="3" t="s">
        <v>171</v>
      </c>
      <c r="AG982" s="3" t="s">
        <v>134</v>
      </c>
      <c r="AH982" s="3" t="s">
        <v>135</v>
      </c>
      <c r="AI982" s="3" t="s">
        <v>198</v>
      </c>
      <c r="AJ982" s="3" t="s">
        <v>199</v>
      </c>
      <c r="AK982" s="3" t="s">
        <v>90</v>
      </c>
      <c r="AL982" s="3" t="s">
        <v>174</v>
      </c>
      <c r="AM982" s="3" t="s">
        <v>175</v>
      </c>
      <c r="AN982" s="3" t="s">
        <v>93</v>
      </c>
      <c r="AO982" s="3" t="s">
        <v>176</v>
      </c>
      <c r="AP982" s="3" t="s">
        <v>95</v>
      </c>
      <c r="AQ982" s="3" t="s">
        <v>297</v>
      </c>
      <c r="AR982" s="3" t="s">
        <v>141</v>
      </c>
      <c r="AS982" s="3" t="s">
        <v>250</v>
      </c>
      <c r="AT982" s="3" t="s">
        <v>269</v>
      </c>
      <c r="AU982" s="3" t="s">
        <v>219</v>
      </c>
      <c r="AV982" s="3" t="s">
        <v>101</v>
      </c>
      <c r="AW982" s="3" t="s">
        <v>146</v>
      </c>
      <c r="AX982" s="3" t="s">
        <v>147</v>
      </c>
      <c r="AY982" s="3" t="s">
        <v>182</v>
      </c>
      <c r="AZ982" s="3" t="s">
        <v>206</v>
      </c>
      <c r="BA982" s="3" t="s">
        <v>254</v>
      </c>
      <c r="BB982" s="3" t="s">
        <v>241</v>
      </c>
      <c r="BC982" s="3" t="s">
        <v>151</v>
      </c>
      <c r="BD982" s="3" t="s">
        <v>185</v>
      </c>
      <c r="BE982" s="3" t="s">
        <v>242</v>
      </c>
      <c r="BF982" s="3" t="s">
        <v>109</v>
      </c>
    </row>
    <row r="983" spans="1:58" x14ac:dyDescent="0.2">
      <c r="A983" s="2">
        <v>45958.602252280092</v>
      </c>
      <c r="B983" s="3" t="s">
        <v>2196</v>
      </c>
      <c r="C983" s="4">
        <v>17</v>
      </c>
      <c r="D983" s="3" t="s">
        <v>1928</v>
      </c>
      <c r="E983" s="3">
        <v>23</v>
      </c>
      <c r="F983" s="3" t="s">
        <v>1403</v>
      </c>
      <c r="G983" s="3" t="s">
        <v>61</v>
      </c>
      <c r="H983" s="3" t="s">
        <v>113</v>
      </c>
      <c r="I983" s="3" t="s">
        <v>158</v>
      </c>
      <c r="J983" s="3" t="s">
        <v>115</v>
      </c>
      <c r="K983" s="3" t="s">
        <v>65</v>
      </c>
      <c r="L983" s="3" t="s">
        <v>213</v>
      </c>
      <c r="M983" s="3" t="s">
        <v>67</v>
      </c>
      <c r="N983" s="3" t="s">
        <v>68</v>
      </c>
      <c r="O983" s="3" t="s">
        <v>160</v>
      </c>
      <c r="P983" s="3" t="s">
        <v>70</v>
      </c>
      <c r="Q983" s="3" t="s">
        <v>161</v>
      </c>
      <c r="R983" s="3" t="s">
        <v>162</v>
      </c>
      <c r="S983" s="3" t="s">
        <v>122</v>
      </c>
      <c r="T983" s="3" t="s">
        <v>193</v>
      </c>
      <c r="U983" s="3" t="s">
        <v>75</v>
      </c>
      <c r="V983" s="3" t="s">
        <v>76</v>
      </c>
      <c r="W983" s="3" t="s">
        <v>164</v>
      </c>
      <c r="X983" s="3" t="s">
        <v>126</v>
      </c>
      <c r="Y983" s="3" t="s">
        <v>79</v>
      </c>
      <c r="Z983" s="3" t="s">
        <v>128</v>
      </c>
      <c r="AA983" s="3" t="s">
        <v>166</v>
      </c>
      <c r="AB983" s="3" t="s">
        <v>82</v>
      </c>
      <c r="AC983" s="3" t="s">
        <v>168</v>
      </c>
      <c r="AD983" s="3" t="s">
        <v>246</v>
      </c>
      <c r="AE983" s="3" t="s">
        <v>215</v>
      </c>
      <c r="AF983" s="3" t="s">
        <v>216</v>
      </c>
      <c r="AG983" s="3" t="s">
        <v>237</v>
      </c>
      <c r="AH983" s="3" t="s">
        <v>172</v>
      </c>
      <c r="AI983" s="3" t="s">
        <v>198</v>
      </c>
      <c r="AJ983" s="3" t="s">
        <v>89</v>
      </c>
      <c r="AK983" s="3" t="s">
        <v>238</v>
      </c>
      <c r="AL983" s="3" t="s">
        <v>200</v>
      </c>
      <c r="AM983" s="3" t="s">
        <v>175</v>
      </c>
      <c r="AN983" s="3" t="s">
        <v>218</v>
      </c>
      <c r="AO983" s="3" t="s">
        <v>231</v>
      </c>
      <c r="AP983" s="3" t="s">
        <v>202</v>
      </c>
      <c r="AQ983" s="3" t="s">
        <v>140</v>
      </c>
      <c r="AR983" s="3" t="s">
        <v>203</v>
      </c>
      <c r="AS983" s="3" t="s">
        <v>250</v>
      </c>
      <c r="AT983" s="3" t="s">
        <v>205</v>
      </c>
      <c r="AU983" s="3" t="s">
        <v>100</v>
      </c>
      <c r="AV983" s="3" t="s">
        <v>252</v>
      </c>
      <c r="AW983" s="3" t="s">
        <v>146</v>
      </c>
      <c r="AX983" s="3" t="s">
        <v>239</v>
      </c>
      <c r="AY983" s="3" t="s">
        <v>104</v>
      </c>
      <c r="AZ983" s="3" t="s">
        <v>206</v>
      </c>
      <c r="BA983" s="3" t="s">
        <v>106</v>
      </c>
      <c r="BB983" s="3" t="s">
        <v>150</v>
      </c>
      <c r="BC983" s="3" t="s">
        <v>184</v>
      </c>
      <c r="BD983" s="3" t="s">
        <v>152</v>
      </c>
      <c r="BE983" s="3" t="s">
        <v>221</v>
      </c>
      <c r="BF983" s="3" t="s">
        <v>209</v>
      </c>
    </row>
    <row r="984" spans="1:58" x14ac:dyDescent="0.2">
      <c r="A984" s="2">
        <v>45958.60225512732</v>
      </c>
      <c r="B984" s="3" t="s">
        <v>2197</v>
      </c>
      <c r="C984" s="4">
        <v>43</v>
      </c>
      <c r="D984" s="3" t="s">
        <v>2198</v>
      </c>
      <c r="E984" s="3">
        <v>6129</v>
      </c>
      <c r="F984" s="3" t="s">
        <v>1711</v>
      </c>
      <c r="G984" s="3" t="s">
        <v>61</v>
      </c>
      <c r="H984" s="3" t="s">
        <v>62</v>
      </c>
      <c r="I984" s="3" t="s">
        <v>63</v>
      </c>
      <c r="J984" s="3" t="s">
        <v>115</v>
      </c>
      <c r="K984" s="3" t="s">
        <v>260</v>
      </c>
      <c r="L984" s="3" t="s">
        <v>66</v>
      </c>
      <c r="M984" s="3" t="s">
        <v>67</v>
      </c>
      <c r="N984" s="3" t="s">
        <v>224</v>
      </c>
      <c r="O984" s="3" t="s">
        <v>160</v>
      </c>
      <c r="P984" s="3" t="s">
        <v>235</v>
      </c>
      <c r="Q984" s="3" t="s">
        <v>191</v>
      </c>
      <c r="R984" s="3" t="s">
        <v>162</v>
      </c>
      <c r="S984" s="3" t="s">
        <v>122</v>
      </c>
      <c r="T984" s="3" t="s">
        <v>193</v>
      </c>
      <c r="U984" s="3" t="s">
        <v>227</v>
      </c>
      <c r="V984" s="3" t="s">
        <v>194</v>
      </c>
      <c r="W984" s="3" t="s">
        <v>164</v>
      </c>
      <c r="X984" s="3" t="s">
        <v>126</v>
      </c>
      <c r="Y984" s="3" t="s">
        <v>127</v>
      </c>
      <c r="Z984" s="3" t="s">
        <v>228</v>
      </c>
      <c r="AA984" s="3" t="s">
        <v>196</v>
      </c>
      <c r="AB984" s="3" t="s">
        <v>167</v>
      </c>
      <c r="AC984" s="3" t="s">
        <v>168</v>
      </c>
      <c r="AD984" s="3" t="s">
        <v>169</v>
      </c>
      <c r="AE984" s="3" t="s">
        <v>170</v>
      </c>
      <c r="AF984" s="3" t="s">
        <v>171</v>
      </c>
      <c r="AG984" s="3" t="s">
        <v>134</v>
      </c>
      <c r="AH984" s="3" t="s">
        <v>135</v>
      </c>
      <c r="AI984" s="3" t="s">
        <v>198</v>
      </c>
      <c r="AJ984" s="3" t="s">
        <v>199</v>
      </c>
      <c r="AK984" s="3" t="s">
        <v>90</v>
      </c>
      <c r="AL984" s="3" t="s">
        <v>174</v>
      </c>
      <c r="AM984" s="3" t="s">
        <v>175</v>
      </c>
      <c r="AN984" s="3" t="s">
        <v>93</v>
      </c>
      <c r="AO984" s="3" t="s">
        <v>176</v>
      </c>
      <c r="AP984" s="3" t="s">
        <v>95</v>
      </c>
      <c r="AQ984" s="3" t="s">
        <v>297</v>
      </c>
      <c r="AR984" s="3" t="s">
        <v>141</v>
      </c>
      <c r="AS984" s="3" t="s">
        <v>250</v>
      </c>
      <c r="AT984" s="3" t="s">
        <v>269</v>
      </c>
      <c r="AU984" s="3" t="s">
        <v>219</v>
      </c>
      <c r="AV984" s="3" t="s">
        <v>101</v>
      </c>
      <c r="AW984" s="3" t="s">
        <v>102</v>
      </c>
      <c r="AX984" s="3" t="s">
        <v>147</v>
      </c>
      <c r="AY984" s="3" t="s">
        <v>104</v>
      </c>
      <c r="AZ984" s="3" t="s">
        <v>220</v>
      </c>
      <c r="BA984" s="3" t="s">
        <v>149</v>
      </c>
      <c r="BB984" s="3" t="s">
        <v>107</v>
      </c>
      <c r="BC984" s="3" t="s">
        <v>184</v>
      </c>
      <c r="BD984" s="3" t="s">
        <v>109</v>
      </c>
      <c r="BE984" s="3" t="s">
        <v>221</v>
      </c>
      <c r="BF984" s="3" t="s">
        <v>154</v>
      </c>
    </row>
    <row r="985" spans="1:58" x14ac:dyDescent="0.2">
      <c r="A985" s="2">
        <v>45958.602866122688</v>
      </c>
      <c r="B985" s="3" t="s">
        <v>2199</v>
      </c>
      <c r="C985" s="4">
        <v>10</v>
      </c>
      <c r="D985" s="3" t="s">
        <v>2200</v>
      </c>
      <c r="E985" s="3">
        <v>6216</v>
      </c>
      <c r="F985" s="3" t="s">
        <v>60</v>
      </c>
      <c r="G985" s="3" t="s">
        <v>61</v>
      </c>
      <c r="H985" s="3" t="s">
        <v>113</v>
      </c>
      <c r="I985" s="3" t="s">
        <v>63</v>
      </c>
      <c r="J985" s="3" t="s">
        <v>159</v>
      </c>
      <c r="K985" s="3" t="s">
        <v>65</v>
      </c>
      <c r="L985" s="3" t="s">
        <v>116</v>
      </c>
      <c r="M985" s="3" t="s">
        <v>190</v>
      </c>
      <c r="N985" s="3" t="s">
        <v>118</v>
      </c>
      <c r="O985" s="3" t="s">
        <v>119</v>
      </c>
      <c r="P985" s="3" t="s">
        <v>226</v>
      </c>
      <c r="Q985" s="3" t="s">
        <v>191</v>
      </c>
      <c r="R985" s="3" t="s">
        <v>121</v>
      </c>
      <c r="S985" s="3" t="s">
        <v>122</v>
      </c>
      <c r="T985" s="3" t="s">
        <v>193</v>
      </c>
      <c r="U985" s="3" t="s">
        <v>75</v>
      </c>
      <c r="V985" s="3" t="s">
        <v>163</v>
      </c>
      <c r="W985" s="3" t="s">
        <v>164</v>
      </c>
      <c r="X985" s="3" t="s">
        <v>78</v>
      </c>
      <c r="Y985" s="3" t="s">
        <v>127</v>
      </c>
      <c r="Z985" s="3" t="s">
        <v>128</v>
      </c>
      <c r="AA985" s="3" t="s">
        <v>129</v>
      </c>
      <c r="AB985" s="3" t="s">
        <v>130</v>
      </c>
      <c r="AC985" s="3" t="s">
        <v>131</v>
      </c>
      <c r="AD985" s="3" t="s">
        <v>84</v>
      </c>
      <c r="AE985" s="3" t="s">
        <v>215</v>
      </c>
      <c r="AF985" s="3" t="s">
        <v>171</v>
      </c>
      <c r="AG985" s="3" t="s">
        <v>87</v>
      </c>
      <c r="AH985" s="3" t="s">
        <v>83</v>
      </c>
      <c r="AI985" s="3" t="s">
        <v>285</v>
      </c>
      <c r="AJ985" s="3" t="s">
        <v>89</v>
      </c>
      <c r="AK985" s="3" t="s">
        <v>238</v>
      </c>
      <c r="AL985" s="3" t="s">
        <v>200</v>
      </c>
      <c r="AM985" s="3" t="s">
        <v>92</v>
      </c>
      <c r="AN985" s="3" t="s">
        <v>93</v>
      </c>
      <c r="AO985" s="3" t="s">
        <v>94</v>
      </c>
      <c r="AP985" s="3" t="s">
        <v>202</v>
      </c>
      <c r="AQ985" s="3" t="s">
        <v>140</v>
      </c>
      <c r="AR985" s="3" t="s">
        <v>203</v>
      </c>
      <c r="AS985" s="3" t="s">
        <v>204</v>
      </c>
      <c r="AT985" s="3" t="s">
        <v>143</v>
      </c>
      <c r="AU985" s="3" t="s">
        <v>144</v>
      </c>
      <c r="AV985" s="3" t="s">
        <v>252</v>
      </c>
      <c r="AW985" s="3" t="s">
        <v>146</v>
      </c>
      <c r="AX985" s="3" t="s">
        <v>147</v>
      </c>
      <c r="AY985" s="3" t="s">
        <v>104</v>
      </c>
      <c r="AZ985" s="3" t="s">
        <v>240</v>
      </c>
      <c r="BA985" s="3" t="s">
        <v>183</v>
      </c>
      <c r="BB985" s="3" t="s">
        <v>107</v>
      </c>
      <c r="BC985" s="3" t="s">
        <v>151</v>
      </c>
      <c r="BD985" s="3" t="s">
        <v>185</v>
      </c>
      <c r="BE985" s="3" t="s">
        <v>221</v>
      </c>
      <c r="BF985" s="3" t="s">
        <v>209</v>
      </c>
    </row>
    <row r="986" spans="1:58" x14ac:dyDescent="0.2">
      <c r="A986" s="2">
        <v>45958.606109050925</v>
      </c>
      <c r="B986" s="3" t="s">
        <v>2201</v>
      </c>
      <c r="C986" s="4">
        <v>36</v>
      </c>
      <c r="D986" s="3" t="s">
        <v>2202</v>
      </c>
      <c r="E986" s="3">
        <v>6221</v>
      </c>
      <c r="F986" s="3" t="s">
        <v>836</v>
      </c>
      <c r="G986" s="3" t="s">
        <v>61</v>
      </c>
      <c r="H986" s="3" t="s">
        <v>113</v>
      </c>
      <c r="I986" s="3" t="s">
        <v>158</v>
      </c>
      <c r="J986" s="3" t="s">
        <v>115</v>
      </c>
      <c r="K986" s="3" t="s">
        <v>260</v>
      </c>
      <c r="L986" s="3" t="s">
        <v>66</v>
      </c>
      <c r="M986" s="3" t="s">
        <v>117</v>
      </c>
      <c r="N986" s="3" t="s">
        <v>224</v>
      </c>
      <c r="O986" s="3" t="s">
        <v>160</v>
      </c>
      <c r="P986" s="3" t="s">
        <v>235</v>
      </c>
      <c r="Q986" s="3" t="s">
        <v>71</v>
      </c>
      <c r="R986" s="3" t="s">
        <v>162</v>
      </c>
      <c r="S986" s="3" t="s">
        <v>122</v>
      </c>
      <c r="T986" s="3" t="s">
        <v>193</v>
      </c>
      <c r="U986" s="3" t="s">
        <v>227</v>
      </c>
      <c r="V986" s="3" t="s">
        <v>163</v>
      </c>
      <c r="W986" s="3" t="s">
        <v>164</v>
      </c>
      <c r="X986" s="3" t="s">
        <v>126</v>
      </c>
      <c r="Y986" s="3" t="s">
        <v>127</v>
      </c>
      <c r="Z986" s="3" t="s">
        <v>80</v>
      </c>
      <c r="AA986" s="3" t="s">
        <v>196</v>
      </c>
      <c r="AB986" s="3" t="s">
        <v>167</v>
      </c>
      <c r="AC986" s="3" t="s">
        <v>168</v>
      </c>
      <c r="AD986" s="3" t="s">
        <v>169</v>
      </c>
      <c r="AE986" s="3" t="s">
        <v>236</v>
      </c>
      <c r="AF986" s="3" t="s">
        <v>216</v>
      </c>
      <c r="AG986" s="3" t="s">
        <v>217</v>
      </c>
      <c r="AH986" s="3" t="s">
        <v>172</v>
      </c>
      <c r="AI986" s="3" t="s">
        <v>88</v>
      </c>
      <c r="AJ986" s="3" t="s">
        <v>136</v>
      </c>
      <c r="AK986" s="3" t="s">
        <v>247</v>
      </c>
      <c r="AL986" s="3" t="s">
        <v>91</v>
      </c>
      <c r="AM986" s="3" t="s">
        <v>175</v>
      </c>
      <c r="AN986" s="3" t="s">
        <v>93</v>
      </c>
      <c r="AO986" s="3" t="s">
        <v>176</v>
      </c>
      <c r="AP986" s="3" t="s">
        <v>248</v>
      </c>
      <c r="AQ986" s="3" t="s">
        <v>297</v>
      </c>
      <c r="AR986" s="3" t="s">
        <v>141</v>
      </c>
      <c r="AS986" s="3" t="s">
        <v>250</v>
      </c>
      <c r="AT986" s="3" t="s">
        <v>99</v>
      </c>
      <c r="AU986" s="3" t="s">
        <v>219</v>
      </c>
      <c r="AV986" s="3" t="s">
        <v>101</v>
      </c>
      <c r="AW986" s="3" t="s">
        <v>102</v>
      </c>
      <c r="AX986" s="3" t="s">
        <v>147</v>
      </c>
      <c r="AY986" s="3" t="s">
        <v>104</v>
      </c>
      <c r="AZ986" s="3" t="s">
        <v>105</v>
      </c>
      <c r="BA986" s="3" t="s">
        <v>149</v>
      </c>
      <c r="BB986" s="3" t="s">
        <v>107</v>
      </c>
      <c r="BC986" s="3" t="s">
        <v>184</v>
      </c>
      <c r="BD986" s="3" t="s">
        <v>208</v>
      </c>
      <c r="BE986" s="3" t="s">
        <v>221</v>
      </c>
      <c r="BF986" s="3" t="s">
        <v>109</v>
      </c>
    </row>
    <row r="987" spans="1:58" x14ac:dyDescent="0.2">
      <c r="A987" s="2">
        <v>45958.607089560188</v>
      </c>
      <c r="B987" s="3" t="s">
        <v>2203</v>
      </c>
      <c r="C987" s="4">
        <v>13</v>
      </c>
      <c r="D987" s="3" t="s">
        <v>2204</v>
      </c>
      <c r="E987" s="3">
        <v>235</v>
      </c>
      <c r="F987" s="3" t="s">
        <v>1403</v>
      </c>
      <c r="G987" s="3" t="s">
        <v>61</v>
      </c>
      <c r="H987" s="3" t="s">
        <v>1672</v>
      </c>
      <c r="I987" s="3" t="s">
        <v>345</v>
      </c>
      <c r="J987" s="3" t="s">
        <v>115</v>
      </c>
      <c r="K987" s="3" t="s">
        <v>260</v>
      </c>
      <c r="L987" s="3" t="s">
        <v>213</v>
      </c>
      <c r="M987" s="3" t="s">
        <v>67</v>
      </c>
      <c r="N987" s="3" t="s">
        <v>68</v>
      </c>
      <c r="O987" s="3" t="s">
        <v>69</v>
      </c>
      <c r="P987" s="3" t="s">
        <v>70</v>
      </c>
      <c r="Q987" s="3" t="s">
        <v>278</v>
      </c>
      <c r="R987" s="3" t="s">
        <v>72</v>
      </c>
      <c r="S987" s="3" t="s">
        <v>73</v>
      </c>
      <c r="T987" s="3" t="s">
        <v>193</v>
      </c>
      <c r="U987" s="3" t="s">
        <v>75</v>
      </c>
      <c r="V987" s="3" t="s">
        <v>348</v>
      </c>
      <c r="W987" s="3" t="s">
        <v>164</v>
      </c>
      <c r="X987" s="3" t="s">
        <v>126</v>
      </c>
      <c r="Y987" s="3" t="s">
        <v>79</v>
      </c>
      <c r="Z987" s="3" t="s">
        <v>228</v>
      </c>
      <c r="AA987" s="3" t="s">
        <v>166</v>
      </c>
      <c r="AB987" s="3" t="s">
        <v>82</v>
      </c>
      <c r="AC987" s="3" t="s">
        <v>135</v>
      </c>
      <c r="AD987" s="3" t="s">
        <v>246</v>
      </c>
      <c r="AE987" s="3" t="s">
        <v>236</v>
      </c>
      <c r="AF987" s="3" t="s">
        <v>216</v>
      </c>
      <c r="AG987" s="3" t="s">
        <v>217</v>
      </c>
      <c r="AH987" s="3" t="s">
        <v>172</v>
      </c>
      <c r="AI987" s="3" t="s">
        <v>198</v>
      </c>
      <c r="AJ987" s="3" t="s">
        <v>229</v>
      </c>
      <c r="AK987" s="3" t="s">
        <v>247</v>
      </c>
      <c r="AL987" s="3" t="s">
        <v>91</v>
      </c>
      <c r="AM987" s="3" t="s">
        <v>261</v>
      </c>
      <c r="AN987" s="3" t="s">
        <v>218</v>
      </c>
      <c r="AO987" s="3" t="s">
        <v>176</v>
      </c>
      <c r="AP987" s="3" t="s">
        <v>202</v>
      </c>
      <c r="AQ987" s="3" t="s">
        <v>96</v>
      </c>
      <c r="AR987" s="3" t="s">
        <v>249</v>
      </c>
      <c r="AS987" s="3" t="s">
        <v>250</v>
      </c>
      <c r="AT987" s="3" t="s">
        <v>143</v>
      </c>
      <c r="AU987" s="3" t="s">
        <v>100</v>
      </c>
      <c r="AV987" s="3" t="s">
        <v>101</v>
      </c>
      <c r="AW987" s="3" t="s">
        <v>146</v>
      </c>
      <c r="AX987" s="3" t="s">
        <v>147</v>
      </c>
      <c r="AY987" s="3" t="s">
        <v>253</v>
      </c>
      <c r="AZ987" s="3" t="s">
        <v>240</v>
      </c>
      <c r="BA987" s="3" t="s">
        <v>106</v>
      </c>
      <c r="BB987" s="3" t="s">
        <v>150</v>
      </c>
      <c r="BC987" s="3" t="s">
        <v>184</v>
      </c>
      <c r="BD987" s="3" t="s">
        <v>185</v>
      </c>
      <c r="BE987" s="3" t="s">
        <v>153</v>
      </c>
      <c r="BF987" s="3" t="s">
        <v>186</v>
      </c>
    </row>
    <row r="988" spans="1:58" x14ac:dyDescent="0.2">
      <c r="A988" s="2">
        <v>45958.607311747684</v>
      </c>
      <c r="B988" s="3" t="s">
        <v>2205</v>
      </c>
      <c r="C988" s="4">
        <v>11</v>
      </c>
      <c r="D988" s="3" t="s">
        <v>2206</v>
      </c>
      <c r="E988" s="3">
        <v>36</v>
      </c>
      <c r="F988" s="3" t="s">
        <v>1403</v>
      </c>
      <c r="G988" s="3" t="s">
        <v>61</v>
      </c>
      <c r="H988" s="3" t="s">
        <v>62</v>
      </c>
      <c r="I988" s="3" t="s">
        <v>158</v>
      </c>
      <c r="J988" s="3" t="s">
        <v>321</v>
      </c>
      <c r="K988" s="3" t="s">
        <v>260</v>
      </c>
      <c r="L988" s="3" t="s">
        <v>213</v>
      </c>
      <c r="M988" s="3" t="s">
        <v>117</v>
      </c>
      <c r="N988" s="3" t="s">
        <v>118</v>
      </c>
      <c r="O988" s="3" t="s">
        <v>69</v>
      </c>
      <c r="P988" s="3" t="s">
        <v>226</v>
      </c>
      <c r="Q988" s="3" t="s">
        <v>191</v>
      </c>
      <c r="R988" s="3" t="s">
        <v>305</v>
      </c>
      <c r="S988" s="3" t="s">
        <v>192</v>
      </c>
      <c r="T988" s="3" t="s">
        <v>74</v>
      </c>
      <c r="U988" s="3" t="s">
        <v>124</v>
      </c>
      <c r="V988" s="3" t="s">
        <v>194</v>
      </c>
      <c r="W988" s="3" t="s">
        <v>77</v>
      </c>
      <c r="X988" s="3" t="s">
        <v>78</v>
      </c>
      <c r="Y988" s="3" t="s">
        <v>245</v>
      </c>
      <c r="Z988" s="3" t="s">
        <v>195</v>
      </c>
      <c r="AA988" s="3" t="s">
        <v>129</v>
      </c>
      <c r="AB988" s="3" t="s">
        <v>130</v>
      </c>
      <c r="AC988" s="3" t="s">
        <v>83</v>
      </c>
      <c r="AD988" s="3" t="s">
        <v>84</v>
      </c>
      <c r="AE988" s="3" t="s">
        <v>85</v>
      </c>
      <c r="AF988" s="3" t="s">
        <v>133</v>
      </c>
      <c r="AG988" s="3" t="s">
        <v>134</v>
      </c>
      <c r="AH988" s="3" t="s">
        <v>135</v>
      </c>
      <c r="AI988" s="3" t="s">
        <v>198</v>
      </c>
      <c r="AJ988" s="3" t="s">
        <v>199</v>
      </c>
      <c r="AK988" s="3" t="s">
        <v>247</v>
      </c>
      <c r="AL988" s="3" t="s">
        <v>174</v>
      </c>
      <c r="AM988" s="3" t="s">
        <v>261</v>
      </c>
      <c r="AN988" s="3" t="s">
        <v>138</v>
      </c>
      <c r="AO988" s="3" t="s">
        <v>94</v>
      </c>
      <c r="AP988" s="3" t="s">
        <v>248</v>
      </c>
      <c r="AQ988" s="3" t="s">
        <v>297</v>
      </c>
      <c r="AR988" s="3" t="s">
        <v>97</v>
      </c>
      <c r="AS988" s="3" t="s">
        <v>142</v>
      </c>
      <c r="AT988" s="3" t="s">
        <v>99</v>
      </c>
      <c r="AU988" s="3" t="s">
        <v>251</v>
      </c>
      <c r="AV988" s="3" t="s">
        <v>101</v>
      </c>
      <c r="AW988" s="3" t="s">
        <v>146</v>
      </c>
      <c r="AX988" s="3" t="s">
        <v>103</v>
      </c>
      <c r="AY988" s="3" t="s">
        <v>253</v>
      </c>
      <c r="AZ988" s="3" t="s">
        <v>240</v>
      </c>
      <c r="BA988" s="3" t="s">
        <v>254</v>
      </c>
      <c r="BB988" s="3" t="s">
        <v>308</v>
      </c>
      <c r="BC988" s="3" t="s">
        <v>207</v>
      </c>
      <c r="BD988" s="3" t="s">
        <v>185</v>
      </c>
      <c r="BE988" s="3" t="s">
        <v>242</v>
      </c>
      <c r="BF988" s="3" t="s">
        <v>109</v>
      </c>
    </row>
    <row r="989" spans="1:58" x14ac:dyDescent="0.2">
      <c r="A989" s="2">
        <v>45958.608367662033</v>
      </c>
      <c r="B989" s="3" t="s">
        <v>2207</v>
      </c>
      <c r="C989" s="4">
        <v>25</v>
      </c>
      <c r="D989" s="3" t="s">
        <v>2208</v>
      </c>
      <c r="E989" s="3">
        <v>6334</v>
      </c>
      <c r="F989" s="3" t="s">
        <v>1711</v>
      </c>
      <c r="G989" s="3" t="s">
        <v>61</v>
      </c>
      <c r="H989" s="3" t="s">
        <v>343</v>
      </c>
      <c r="I989" s="3" t="s">
        <v>63</v>
      </c>
      <c r="J989" s="3" t="s">
        <v>115</v>
      </c>
      <c r="K989" s="3" t="s">
        <v>260</v>
      </c>
      <c r="L989" s="3" t="s">
        <v>116</v>
      </c>
      <c r="M989" s="3" t="s">
        <v>67</v>
      </c>
      <c r="N989" s="3" t="s">
        <v>68</v>
      </c>
      <c r="O989" s="3" t="s">
        <v>225</v>
      </c>
      <c r="P989" s="3" t="s">
        <v>120</v>
      </c>
      <c r="Q989" s="3" t="s">
        <v>71</v>
      </c>
      <c r="R989" s="3" t="s">
        <v>162</v>
      </c>
      <c r="S989" s="3" t="s">
        <v>122</v>
      </c>
      <c r="T989" s="3" t="s">
        <v>193</v>
      </c>
      <c r="U989" s="3" t="s">
        <v>227</v>
      </c>
      <c r="V989" s="3" t="s">
        <v>163</v>
      </c>
      <c r="W989" s="3" t="s">
        <v>164</v>
      </c>
      <c r="X989" s="3" t="s">
        <v>126</v>
      </c>
      <c r="Y989" s="3" t="s">
        <v>127</v>
      </c>
      <c r="Z989" s="3" t="s">
        <v>80</v>
      </c>
      <c r="AA989" s="3" t="s">
        <v>196</v>
      </c>
      <c r="AB989" s="3" t="s">
        <v>167</v>
      </c>
      <c r="AC989" s="3" t="s">
        <v>83</v>
      </c>
      <c r="AD989" s="3" t="s">
        <v>169</v>
      </c>
      <c r="AE989" s="3" t="s">
        <v>215</v>
      </c>
      <c r="AF989" s="3" t="s">
        <v>133</v>
      </c>
      <c r="AG989" s="3" t="s">
        <v>217</v>
      </c>
      <c r="AH989" s="3" t="s">
        <v>172</v>
      </c>
      <c r="AI989" s="3" t="s">
        <v>198</v>
      </c>
      <c r="AJ989" s="3" t="s">
        <v>89</v>
      </c>
      <c r="AK989" s="3" t="s">
        <v>247</v>
      </c>
      <c r="AL989" s="3" t="s">
        <v>91</v>
      </c>
      <c r="AM989" s="3" t="s">
        <v>92</v>
      </c>
      <c r="AN989" s="3" t="s">
        <v>218</v>
      </c>
      <c r="AO989" s="3" t="s">
        <v>94</v>
      </c>
      <c r="AP989" s="3" t="s">
        <v>95</v>
      </c>
      <c r="AQ989" s="3" t="s">
        <v>96</v>
      </c>
      <c r="AR989" s="3" t="s">
        <v>203</v>
      </c>
      <c r="AS989" s="3" t="s">
        <v>98</v>
      </c>
      <c r="AT989" s="3" t="s">
        <v>99</v>
      </c>
      <c r="AU989" s="3" t="s">
        <v>100</v>
      </c>
      <c r="AV989" s="3" t="s">
        <v>101</v>
      </c>
      <c r="AW989" s="3" t="s">
        <v>102</v>
      </c>
      <c r="AX989" s="3" t="s">
        <v>103</v>
      </c>
      <c r="AY989" s="3" t="s">
        <v>148</v>
      </c>
      <c r="AZ989" s="3" t="s">
        <v>240</v>
      </c>
      <c r="BA989" s="3" t="s">
        <v>183</v>
      </c>
      <c r="BB989" s="3" t="s">
        <v>107</v>
      </c>
      <c r="BC989" s="3" t="s">
        <v>207</v>
      </c>
      <c r="BD989" s="3" t="s">
        <v>109</v>
      </c>
      <c r="BE989" s="3" t="s">
        <v>221</v>
      </c>
      <c r="BF989" s="3" t="s">
        <v>209</v>
      </c>
    </row>
    <row r="990" spans="1:58" x14ac:dyDescent="0.2">
      <c r="A990" s="2">
        <v>45958.622888692131</v>
      </c>
      <c r="B990" s="3" t="s">
        <v>2209</v>
      </c>
      <c r="C990" s="4">
        <v>41</v>
      </c>
      <c r="D990" s="3" t="s">
        <v>2210</v>
      </c>
      <c r="E990" s="3">
        <v>6329</v>
      </c>
      <c r="F990" s="3" t="s">
        <v>1711</v>
      </c>
      <c r="G990" s="3" t="s">
        <v>61</v>
      </c>
      <c r="H990" s="3" t="s">
        <v>343</v>
      </c>
      <c r="I990" s="3" t="s">
        <v>158</v>
      </c>
      <c r="J990" s="3" t="s">
        <v>115</v>
      </c>
      <c r="K990" s="3" t="s">
        <v>260</v>
      </c>
      <c r="L990" s="3" t="s">
        <v>66</v>
      </c>
      <c r="M990" s="3" t="s">
        <v>67</v>
      </c>
      <c r="N990" s="3" t="s">
        <v>224</v>
      </c>
      <c r="O990" s="3" t="s">
        <v>160</v>
      </c>
      <c r="P990" s="3" t="s">
        <v>235</v>
      </c>
      <c r="Q990" s="3" t="s">
        <v>71</v>
      </c>
      <c r="R990" s="3" t="s">
        <v>162</v>
      </c>
      <c r="S990" s="3" t="s">
        <v>122</v>
      </c>
      <c r="T990" s="3" t="s">
        <v>193</v>
      </c>
      <c r="U990" s="3" t="s">
        <v>227</v>
      </c>
      <c r="V990" s="3" t="s">
        <v>348</v>
      </c>
      <c r="W990" s="3" t="s">
        <v>164</v>
      </c>
      <c r="X990" s="3" t="s">
        <v>78</v>
      </c>
      <c r="Y990" s="3" t="s">
        <v>127</v>
      </c>
      <c r="Z990" s="3" t="s">
        <v>80</v>
      </c>
      <c r="AA990" s="3" t="s">
        <v>196</v>
      </c>
      <c r="AB990" s="3" t="s">
        <v>167</v>
      </c>
      <c r="AC990" s="3" t="s">
        <v>168</v>
      </c>
      <c r="AD990" s="3" t="s">
        <v>169</v>
      </c>
      <c r="AE990" s="3" t="s">
        <v>170</v>
      </c>
      <c r="AF990" s="3" t="s">
        <v>171</v>
      </c>
      <c r="AG990" s="3" t="s">
        <v>134</v>
      </c>
      <c r="AH990" s="3" t="s">
        <v>135</v>
      </c>
      <c r="AI990" s="3" t="s">
        <v>198</v>
      </c>
      <c r="AJ990" s="3" t="s">
        <v>199</v>
      </c>
      <c r="AK990" s="3" t="s">
        <v>90</v>
      </c>
      <c r="AL990" s="3" t="s">
        <v>200</v>
      </c>
      <c r="AM990" s="3" t="s">
        <v>175</v>
      </c>
      <c r="AN990" s="3" t="s">
        <v>93</v>
      </c>
      <c r="AO990" s="3" t="s">
        <v>176</v>
      </c>
      <c r="AP990" s="3" t="s">
        <v>177</v>
      </c>
      <c r="AQ990" s="3" t="s">
        <v>96</v>
      </c>
      <c r="AR990" s="3" t="s">
        <v>141</v>
      </c>
      <c r="AS990" s="3" t="s">
        <v>250</v>
      </c>
      <c r="AT990" s="3" t="s">
        <v>143</v>
      </c>
      <c r="AU990" s="3" t="s">
        <v>144</v>
      </c>
      <c r="AV990" s="3" t="s">
        <v>101</v>
      </c>
      <c r="AW990" s="3" t="s">
        <v>102</v>
      </c>
      <c r="AX990" s="3" t="s">
        <v>147</v>
      </c>
      <c r="AY990" s="3" t="s">
        <v>104</v>
      </c>
      <c r="AZ990" s="3" t="s">
        <v>220</v>
      </c>
      <c r="BA990" s="3" t="s">
        <v>149</v>
      </c>
      <c r="BB990" s="3" t="s">
        <v>107</v>
      </c>
      <c r="BC990" s="3" t="s">
        <v>108</v>
      </c>
      <c r="BD990" s="3" t="s">
        <v>109</v>
      </c>
      <c r="BE990" s="3" t="s">
        <v>221</v>
      </c>
      <c r="BF990" s="3" t="s">
        <v>109</v>
      </c>
    </row>
    <row r="991" spans="1:58" x14ac:dyDescent="0.2">
      <c r="A991" s="2">
        <v>45958.625212071755</v>
      </c>
      <c r="B991" s="3" t="s">
        <v>2211</v>
      </c>
      <c r="C991" s="4">
        <v>13</v>
      </c>
      <c r="D991" s="3" t="s">
        <v>2212</v>
      </c>
      <c r="E991" s="3">
        <v>6240</v>
      </c>
      <c r="F991" s="3" t="s">
        <v>374</v>
      </c>
      <c r="G991" s="3" t="s">
        <v>61</v>
      </c>
      <c r="H991" s="3" t="s">
        <v>113</v>
      </c>
      <c r="I991" s="3" t="s">
        <v>63</v>
      </c>
      <c r="J991" s="3" t="s">
        <v>64</v>
      </c>
      <c r="K991" s="3" t="s">
        <v>65</v>
      </c>
      <c r="L991" s="3" t="s">
        <v>213</v>
      </c>
      <c r="M991" s="3" t="s">
        <v>67</v>
      </c>
      <c r="N991" s="3" t="s">
        <v>118</v>
      </c>
      <c r="O991" s="3" t="s">
        <v>119</v>
      </c>
      <c r="P991" s="3" t="s">
        <v>226</v>
      </c>
      <c r="Q991" s="3" t="s">
        <v>71</v>
      </c>
      <c r="R991" s="3" t="s">
        <v>72</v>
      </c>
      <c r="S991" s="3" t="s">
        <v>257</v>
      </c>
      <c r="T991" s="3" t="s">
        <v>74</v>
      </c>
      <c r="U991" s="3" t="s">
        <v>227</v>
      </c>
      <c r="V991" s="3" t="s">
        <v>194</v>
      </c>
      <c r="W991" s="3" t="s">
        <v>292</v>
      </c>
      <c r="X991" s="3" t="s">
        <v>78</v>
      </c>
      <c r="Y991" s="3" t="s">
        <v>79</v>
      </c>
      <c r="Z991" s="3" t="s">
        <v>80</v>
      </c>
      <c r="AA991" s="3" t="s">
        <v>166</v>
      </c>
      <c r="AB991" s="3" t="s">
        <v>82</v>
      </c>
      <c r="AC991" s="3" t="s">
        <v>83</v>
      </c>
      <c r="AD991" s="3" t="s">
        <v>169</v>
      </c>
      <c r="AE991" s="3" t="s">
        <v>215</v>
      </c>
      <c r="AF991" s="3" t="s">
        <v>86</v>
      </c>
      <c r="AG991" s="3" t="s">
        <v>134</v>
      </c>
      <c r="AH991" s="3" t="s">
        <v>172</v>
      </c>
      <c r="AI991" s="3" t="s">
        <v>198</v>
      </c>
      <c r="AJ991" s="3" t="s">
        <v>89</v>
      </c>
      <c r="AK991" s="3" t="s">
        <v>137</v>
      </c>
      <c r="AL991" s="3" t="s">
        <v>200</v>
      </c>
      <c r="AM991" s="3" t="s">
        <v>175</v>
      </c>
      <c r="AN991" s="3" t="s">
        <v>138</v>
      </c>
      <c r="AO991" s="3" t="s">
        <v>231</v>
      </c>
      <c r="AP991" s="3" t="s">
        <v>177</v>
      </c>
      <c r="AQ991" s="3" t="s">
        <v>140</v>
      </c>
      <c r="AR991" s="3" t="s">
        <v>141</v>
      </c>
      <c r="AS991" s="3" t="s">
        <v>250</v>
      </c>
      <c r="AT991" s="3" t="s">
        <v>143</v>
      </c>
      <c r="AU991" s="3" t="s">
        <v>144</v>
      </c>
      <c r="AV991" s="3" t="s">
        <v>101</v>
      </c>
      <c r="AW991" s="3" t="s">
        <v>146</v>
      </c>
      <c r="AX991" s="3" t="s">
        <v>147</v>
      </c>
      <c r="AY991" s="3" t="s">
        <v>253</v>
      </c>
      <c r="AZ991" s="3" t="s">
        <v>105</v>
      </c>
      <c r="BA991" s="3" t="s">
        <v>106</v>
      </c>
      <c r="BB991" s="3" t="s">
        <v>107</v>
      </c>
      <c r="BC991" s="3" t="s">
        <v>108</v>
      </c>
      <c r="BD991" s="3" t="s">
        <v>208</v>
      </c>
      <c r="BE991" s="3" t="s">
        <v>242</v>
      </c>
      <c r="BF991" s="3" t="s">
        <v>209</v>
      </c>
    </row>
    <row r="992" spans="1:58" x14ac:dyDescent="0.2">
      <c r="A992" s="2">
        <v>45958.629525138887</v>
      </c>
      <c r="B992" s="3" t="s">
        <v>2213</v>
      </c>
      <c r="C992" s="4">
        <v>45</v>
      </c>
      <c r="D992" s="3" t="s">
        <v>2214</v>
      </c>
      <c r="E992" s="3">
        <v>20</v>
      </c>
      <c r="F992" s="3" t="s">
        <v>836</v>
      </c>
      <c r="G992" s="3" t="s">
        <v>61</v>
      </c>
      <c r="H992" s="3" t="s">
        <v>62</v>
      </c>
      <c r="I992" s="3" t="s">
        <v>158</v>
      </c>
      <c r="J992" s="3" t="s">
        <v>115</v>
      </c>
      <c r="K992" s="3" t="s">
        <v>260</v>
      </c>
      <c r="L992" s="3" t="s">
        <v>66</v>
      </c>
      <c r="M992" s="3" t="s">
        <v>67</v>
      </c>
      <c r="N992" s="3" t="s">
        <v>224</v>
      </c>
      <c r="O992" s="3" t="s">
        <v>160</v>
      </c>
      <c r="P992" s="3" t="s">
        <v>70</v>
      </c>
      <c r="Q992" s="3" t="s">
        <v>71</v>
      </c>
      <c r="R992" s="3" t="s">
        <v>162</v>
      </c>
      <c r="S992" s="3" t="s">
        <v>122</v>
      </c>
      <c r="T992" s="3" t="s">
        <v>193</v>
      </c>
      <c r="U992" s="3" t="s">
        <v>227</v>
      </c>
      <c r="V992" s="3" t="s">
        <v>163</v>
      </c>
      <c r="W992" s="3" t="s">
        <v>164</v>
      </c>
      <c r="X992" s="3" t="s">
        <v>126</v>
      </c>
      <c r="Y992" s="3" t="s">
        <v>127</v>
      </c>
      <c r="Z992" s="3" t="s">
        <v>80</v>
      </c>
      <c r="AA992" s="3" t="s">
        <v>196</v>
      </c>
      <c r="AB992" s="3" t="s">
        <v>167</v>
      </c>
      <c r="AC992" s="3" t="s">
        <v>168</v>
      </c>
      <c r="AD992" s="3" t="s">
        <v>169</v>
      </c>
      <c r="AE992" s="3" t="s">
        <v>170</v>
      </c>
      <c r="AF992" s="3" t="s">
        <v>171</v>
      </c>
      <c r="AG992" s="3" t="s">
        <v>87</v>
      </c>
      <c r="AH992" s="3" t="s">
        <v>135</v>
      </c>
      <c r="AI992" s="3" t="s">
        <v>198</v>
      </c>
      <c r="AJ992" s="3" t="s">
        <v>199</v>
      </c>
      <c r="AK992" s="3" t="s">
        <v>90</v>
      </c>
      <c r="AL992" s="3" t="s">
        <v>174</v>
      </c>
      <c r="AM992" s="3" t="s">
        <v>175</v>
      </c>
      <c r="AN992" s="3" t="s">
        <v>93</v>
      </c>
      <c r="AO992" s="3" t="s">
        <v>176</v>
      </c>
      <c r="AP992" s="3" t="s">
        <v>95</v>
      </c>
      <c r="AQ992" s="3" t="s">
        <v>297</v>
      </c>
      <c r="AR992" s="3" t="s">
        <v>141</v>
      </c>
      <c r="AS992" s="3" t="s">
        <v>250</v>
      </c>
      <c r="AT992" s="3" t="s">
        <v>269</v>
      </c>
      <c r="AU992" s="3" t="s">
        <v>219</v>
      </c>
      <c r="AV992" s="3" t="s">
        <v>101</v>
      </c>
      <c r="AW992" s="3" t="s">
        <v>102</v>
      </c>
      <c r="AX992" s="3" t="s">
        <v>147</v>
      </c>
      <c r="AY992" s="3" t="s">
        <v>104</v>
      </c>
      <c r="AZ992" s="3" t="s">
        <v>220</v>
      </c>
      <c r="BA992" s="3" t="s">
        <v>183</v>
      </c>
      <c r="BB992" s="3" t="s">
        <v>107</v>
      </c>
      <c r="BC992" s="3" t="s">
        <v>184</v>
      </c>
      <c r="BD992" s="3" t="s">
        <v>109</v>
      </c>
      <c r="BE992" s="3" t="s">
        <v>221</v>
      </c>
      <c r="BF992" s="3" t="s">
        <v>109</v>
      </c>
    </row>
    <row r="993" spans="1:58" x14ac:dyDescent="0.2">
      <c r="A993" s="2">
        <v>45958.717170000004</v>
      </c>
      <c r="B993" s="3" t="s">
        <v>2207</v>
      </c>
      <c r="C993" s="4">
        <v>13</v>
      </c>
      <c r="D993" s="3" t="s">
        <v>2215</v>
      </c>
      <c r="E993" s="3">
        <v>6334</v>
      </c>
      <c r="F993" s="3" t="s">
        <v>1711</v>
      </c>
      <c r="G993" s="3" t="s">
        <v>61</v>
      </c>
      <c r="H993" s="3" t="s">
        <v>343</v>
      </c>
      <c r="I993" s="3" t="s">
        <v>63</v>
      </c>
      <c r="J993" s="3" t="s">
        <v>115</v>
      </c>
      <c r="K993" s="3" t="s">
        <v>212</v>
      </c>
      <c r="L993" s="3" t="s">
        <v>116</v>
      </c>
      <c r="M993" s="3" t="s">
        <v>117</v>
      </c>
      <c r="N993" s="3" t="s">
        <v>118</v>
      </c>
      <c r="O993" s="3" t="s">
        <v>225</v>
      </c>
      <c r="P993" s="3" t="s">
        <v>70</v>
      </c>
      <c r="Q993" s="3" t="s">
        <v>71</v>
      </c>
      <c r="R993" s="3" t="s">
        <v>305</v>
      </c>
      <c r="S993" s="3" t="s">
        <v>122</v>
      </c>
      <c r="T993" s="3" t="s">
        <v>74</v>
      </c>
      <c r="U993" s="3" t="s">
        <v>214</v>
      </c>
      <c r="V993" s="3" t="s">
        <v>76</v>
      </c>
      <c r="W993" s="3" t="s">
        <v>77</v>
      </c>
      <c r="X993" s="3" t="s">
        <v>126</v>
      </c>
      <c r="Y993" s="3" t="s">
        <v>127</v>
      </c>
      <c r="Z993" s="3" t="s">
        <v>195</v>
      </c>
      <c r="AA993" s="3" t="s">
        <v>129</v>
      </c>
      <c r="AB993" s="3" t="s">
        <v>300</v>
      </c>
      <c r="AC993" s="3" t="s">
        <v>83</v>
      </c>
      <c r="AD993" s="3" t="s">
        <v>169</v>
      </c>
      <c r="AE993" s="3" t="s">
        <v>85</v>
      </c>
      <c r="AF993" s="3" t="s">
        <v>216</v>
      </c>
      <c r="AG993" s="3" t="s">
        <v>87</v>
      </c>
      <c r="AH993" s="3" t="s">
        <v>83</v>
      </c>
      <c r="AI993" s="3" t="s">
        <v>285</v>
      </c>
      <c r="AJ993" s="3" t="s">
        <v>229</v>
      </c>
      <c r="AK993" s="3" t="s">
        <v>238</v>
      </c>
      <c r="AL993" s="3" t="s">
        <v>200</v>
      </c>
      <c r="AM993" s="3" t="s">
        <v>175</v>
      </c>
      <c r="AN993" s="3" t="s">
        <v>138</v>
      </c>
      <c r="AO993" s="3" t="s">
        <v>231</v>
      </c>
      <c r="AP993" s="3" t="s">
        <v>95</v>
      </c>
      <c r="AQ993" s="3" t="s">
        <v>96</v>
      </c>
      <c r="AR993" s="3" t="s">
        <v>141</v>
      </c>
      <c r="AS993" s="3" t="s">
        <v>98</v>
      </c>
      <c r="AT993" s="3" t="s">
        <v>269</v>
      </c>
      <c r="AU993" s="3" t="s">
        <v>251</v>
      </c>
      <c r="AV993" s="3" t="s">
        <v>101</v>
      </c>
      <c r="AW993" s="3" t="s">
        <v>146</v>
      </c>
      <c r="AX993" s="3" t="s">
        <v>239</v>
      </c>
      <c r="AY993" s="3" t="s">
        <v>148</v>
      </c>
      <c r="AZ993" s="3" t="s">
        <v>220</v>
      </c>
      <c r="BA993" s="3" t="s">
        <v>183</v>
      </c>
      <c r="BB993" s="3" t="s">
        <v>308</v>
      </c>
      <c r="BC993" s="3" t="s">
        <v>207</v>
      </c>
      <c r="BD993" s="3" t="s">
        <v>152</v>
      </c>
      <c r="BE993" s="3" t="s">
        <v>110</v>
      </c>
      <c r="BF993" s="3" t="s">
        <v>109</v>
      </c>
    </row>
    <row r="994" spans="1:58" x14ac:dyDescent="0.2">
      <c r="A994" s="2">
        <v>45958.718741666671</v>
      </c>
      <c r="B994" s="3" t="s">
        <v>2216</v>
      </c>
      <c r="C994" s="4">
        <v>35</v>
      </c>
      <c r="D994" s="3" t="s">
        <v>2217</v>
      </c>
      <c r="E994" s="3">
        <v>6124</v>
      </c>
      <c r="F994" s="3" t="s">
        <v>1681</v>
      </c>
      <c r="G994" s="3" t="s">
        <v>61</v>
      </c>
      <c r="H994" s="3" t="s">
        <v>62</v>
      </c>
      <c r="I994" s="3" t="s">
        <v>158</v>
      </c>
      <c r="J994" s="3" t="s">
        <v>115</v>
      </c>
      <c r="K994" s="3" t="s">
        <v>260</v>
      </c>
      <c r="L994" s="3" t="s">
        <v>234</v>
      </c>
      <c r="M994" s="3" t="s">
        <v>117</v>
      </c>
      <c r="N994" s="3" t="s">
        <v>118</v>
      </c>
      <c r="O994" s="3" t="s">
        <v>160</v>
      </c>
      <c r="P994" s="3" t="s">
        <v>235</v>
      </c>
      <c r="Q994" s="3" t="s">
        <v>71</v>
      </c>
      <c r="R994" s="3" t="s">
        <v>72</v>
      </c>
      <c r="S994" s="3" t="s">
        <v>122</v>
      </c>
      <c r="T994" s="3" t="s">
        <v>193</v>
      </c>
      <c r="U994" s="3" t="s">
        <v>227</v>
      </c>
      <c r="V994" s="3" t="s">
        <v>163</v>
      </c>
      <c r="W994" s="3" t="s">
        <v>164</v>
      </c>
      <c r="X994" s="3" t="s">
        <v>126</v>
      </c>
      <c r="Y994" s="3" t="s">
        <v>127</v>
      </c>
      <c r="Z994" s="3" t="s">
        <v>80</v>
      </c>
      <c r="AA994" s="3" t="s">
        <v>129</v>
      </c>
      <c r="AB994" s="3" t="s">
        <v>167</v>
      </c>
      <c r="AC994" s="3" t="s">
        <v>168</v>
      </c>
      <c r="AD994" s="3" t="s">
        <v>169</v>
      </c>
      <c r="AE994" s="3" t="s">
        <v>215</v>
      </c>
      <c r="AF994" s="3" t="s">
        <v>133</v>
      </c>
      <c r="AG994" s="3" t="s">
        <v>134</v>
      </c>
      <c r="AH994" s="3" t="s">
        <v>83</v>
      </c>
      <c r="AI994" s="3" t="s">
        <v>198</v>
      </c>
      <c r="AJ994" s="3" t="s">
        <v>89</v>
      </c>
      <c r="AK994" s="3" t="s">
        <v>238</v>
      </c>
      <c r="AL994" s="3" t="s">
        <v>174</v>
      </c>
      <c r="AM994" s="3" t="s">
        <v>175</v>
      </c>
      <c r="AN994" s="3" t="s">
        <v>93</v>
      </c>
      <c r="AO994" s="3" t="s">
        <v>94</v>
      </c>
      <c r="AP994" s="3" t="s">
        <v>202</v>
      </c>
      <c r="AQ994" s="3" t="s">
        <v>297</v>
      </c>
      <c r="AR994" s="3" t="s">
        <v>141</v>
      </c>
      <c r="AS994" s="3" t="s">
        <v>250</v>
      </c>
      <c r="AT994" s="3" t="s">
        <v>269</v>
      </c>
      <c r="AU994" s="3" t="s">
        <v>219</v>
      </c>
      <c r="AV994" s="3" t="s">
        <v>101</v>
      </c>
      <c r="AW994" s="3" t="s">
        <v>102</v>
      </c>
      <c r="AX994" s="3" t="s">
        <v>147</v>
      </c>
      <c r="AY994" s="3" t="s">
        <v>104</v>
      </c>
      <c r="AZ994" s="3" t="s">
        <v>220</v>
      </c>
      <c r="BA994" s="3" t="s">
        <v>149</v>
      </c>
      <c r="BB994" s="3" t="s">
        <v>107</v>
      </c>
      <c r="BC994" s="3" t="s">
        <v>207</v>
      </c>
      <c r="BD994" s="3" t="s">
        <v>152</v>
      </c>
      <c r="BE994" s="3" t="s">
        <v>221</v>
      </c>
      <c r="BF994" s="3" t="s">
        <v>209</v>
      </c>
    </row>
    <row r="995" spans="1:58" x14ac:dyDescent="0.2">
      <c r="A995" s="2">
        <v>45958.720292916667</v>
      </c>
      <c r="B995" s="3" t="s">
        <v>2218</v>
      </c>
      <c r="C995" s="4">
        <v>47</v>
      </c>
      <c r="D995" s="3" t="s">
        <v>2219</v>
      </c>
      <c r="E995" s="3">
        <v>6144</v>
      </c>
      <c r="F995" s="3" t="s">
        <v>836</v>
      </c>
      <c r="G995" s="3" t="s">
        <v>61</v>
      </c>
      <c r="H995" s="3" t="s">
        <v>62</v>
      </c>
      <c r="I995" s="3" t="s">
        <v>158</v>
      </c>
      <c r="J995" s="3" t="s">
        <v>115</v>
      </c>
      <c r="K995" s="3" t="s">
        <v>260</v>
      </c>
      <c r="L995" s="3" t="s">
        <v>66</v>
      </c>
      <c r="M995" s="3" t="s">
        <v>67</v>
      </c>
      <c r="N995" s="3" t="s">
        <v>224</v>
      </c>
      <c r="O995" s="3" t="s">
        <v>160</v>
      </c>
      <c r="P995" s="3" t="s">
        <v>235</v>
      </c>
      <c r="Q995" s="3" t="s">
        <v>71</v>
      </c>
      <c r="R995" s="3" t="s">
        <v>162</v>
      </c>
      <c r="S995" s="3" t="s">
        <v>122</v>
      </c>
      <c r="T995" s="3" t="s">
        <v>193</v>
      </c>
      <c r="U995" s="3" t="s">
        <v>227</v>
      </c>
      <c r="V995" s="3" t="s">
        <v>163</v>
      </c>
      <c r="W995" s="3" t="s">
        <v>164</v>
      </c>
      <c r="X995" s="3" t="s">
        <v>126</v>
      </c>
      <c r="Y995" s="3" t="s">
        <v>127</v>
      </c>
      <c r="Z995" s="3" t="s">
        <v>80</v>
      </c>
      <c r="AA995" s="3" t="s">
        <v>196</v>
      </c>
      <c r="AB995" s="3" t="s">
        <v>167</v>
      </c>
      <c r="AC995" s="3" t="s">
        <v>168</v>
      </c>
      <c r="AD995" s="3" t="s">
        <v>169</v>
      </c>
      <c r="AE995" s="3" t="s">
        <v>170</v>
      </c>
      <c r="AF995" s="3" t="s">
        <v>171</v>
      </c>
      <c r="AG995" s="3" t="s">
        <v>134</v>
      </c>
      <c r="AH995" s="3" t="s">
        <v>135</v>
      </c>
      <c r="AI995" s="3" t="s">
        <v>88</v>
      </c>
      <c r="AJ995" s="3" t="s">
        <v>199</v>
      </c>
      <c r="AK995" s="3" t="s">
        <v>90</v>
      </c>
      <c r="AL995" s="3" t="s">
        <v>174</v>
      </c>
      <c r="AM995" s="3" t="s">
        <v>175</v>
      </c>
      <c r="AN995" s="3" t="s">
        <v>93</v>
      </c>
      <c r="AO995" s="3" t="s">
        <v>176</v>
      </c>
      <c r="AP995" s="3" t="s">
        <v>95</v>
      </c>
      <c r="AQ995" s="3" t="s">
        <v>297</v>
      </c>
      <c r="AR995" s="3" t="s">
        <v>141</v>
      </c>
      <c r="AS995" s="3" t="s">
        <v>250</v>
      </c>
      <c r="AT995" s="3" t="s">
        <v>269</v>
      </c>
      <c r="AU995" s="3" t="s">
        <v>219</v>
      </c>
      <c r="AV995" s="3" t="s">
        <v>101</v>
      </c>
      <c r="AW995" s="3" t="s">
        <v>102</v>
      </c>
      <c r="AX995" s="3" t="s">
        <v>147</v>
      </c>
      <c r="AY995" s="3" t="s">
        <v>104</v>
      </c>
      <c r="AZ995" s="3" t="s">
        <v>220</v>
      </c>
      <c r="BA995" s="3" t="s">
        <v>149</v>
      </c>
      <c r="BB995" s="3" t="s">
        <v>107</v>
      </c>
      <c r="BC995" s="3" t="s">
        <v>184</v>
      </c>
      <c r="BD995" s="3" t="s">
        <v>109</v>
      </c>
      <c r="BE995" s="3" t="s">
        <v>221</v>
      </c>
      <c r="BF995" s="3" t="s">
        <v>109</v>
      </c>
    </row>
    <row r="996" spans="1:58" x14ac:dyDescent="0.2">
      <c r="A996" s="2">
        <v>45958.728591909719</v>
      </c>
      <c r="B996" s="3" t="s">
        <v>2220</v>
      </c>
      <c r="C996" s="4">
        <v>37</v>
      </c>
      <c r="D996" s="3" t="s">
        <v>2221</v>
      </c>
      <c r="E996" s="3">
        <v>21</v>
      </c>
      <c r="F996" s="3" t="s">
        <v>746</v>
      </c>
      <c r="G996" s="3" t="s">
        <v>61</v>
      </c>
      <c r="H996" s="3" t="s">
        <v>113</v>
      </c>
      <c r="I996" s="3" t="s">
        <v>63</v>
      </c>
      <c r="J996" s="3" t="s">
        <v>115</v>
      </c>
      <c r="K996" s="3" t="s">
        <v>65</v>
      </c>
      <c r="L996" s="3" t="s">
        <v>66</v>
      </c>
      <c r="M996" s="3" t="s">
        <v>67</v>
      </c>
      <c r="N996" s="3" t="s">
        <v>224</v>
      </c>
      <c r="O996" s="3" t="s">
        <v>160</v>
      </c>
      <c r="P996" s="3" t="s">
        <v>235</v>
      </c>
      <c r="Q996" s="3" t="s">
        <v>278</v>
      </c>
      <c r="R996" s="3" t="s">
        <v>162</v>
      </c>
      <c r="S996" s="3" t="s">
        <v>122</v>
      </c>
      <c r="T996" s="3" t="s">
        <v>193</v>
      </c>
      <c r="U996" s="3" t="s">
        <v>227</v>
      </c>
      <c r="V996" s="3" t="s">
        <v>163</v>
      </c>
      <c r="W996" s="3" t="s">
        <v>77</v>
      </c>
      <c r="X996" s="3" t="s">
        <v>126</v>
      </c>
      <c r="Y996" s="3" t="s">
        <v>127</v>
      </c>
      <c r="Z996" s="3" t="s">
        <v>80</v>
      </c>
      <c r="AA996" s="3" t="s">
        <v>196</v>
      </c>
      <c r="AB996" s="3" t="s">
        <v>167</v>
      </c>
      <c r="AC996" s="3" t="s">
        <v>168</v>
      </c>
      <c r="AD996" s="3" t="s">
        <v>169</v>
      </c>
      <c r="AE996" s="3" t="s">
        <v>236</v>
      </c>
      <c r="AF996" s="3" t="s">
        <v>171</v>
      </c>
      <c r="AG996" s="3" t="s">
        <v>134</v>
      </c>
      <c r="AH996" s="3" t="s">
        <v>83</v>
      </c>
      <c r="AI996" s="3" t="s">
        <v>198</v>
      </c>
      <c r="AJ996" s="3" t="s">
        <v>136</v>
      </c>
      <c r="AK996" s="3" t="s">
        <v>90</v>
      </c>
      <c r="AL996" s="3" t="s">
        <v>174</v>
      </c>
      <c r="AM996" s="3" t="s">
        <v>175</v>
      </c>
      <c r="AN996" s="3" t="s">
        <v>93</v>
      </c>
      <c r="AO996" s="3" t="s">
        <v>139</v>
      </c>
      <c r="AP996" s="3" t="s">
        <v>202</v>
      </c>
      <c r="AQ996" s="3" t="s">
        <v>297</v>
      </c>
      <c r="AR996" s="3" t="s">
        <v>141</v>
      </c>
      <c r="AS996" s="3" t="s">
        <v>250</v>
      </c>
      <c r="AT996" s="3" t="s">
        <v>269</v>
      </c>
      <c r="AU996" s="3" t="s">
        <v>219</v>
      </c>
      <c r="AV996" s="3" t="s">
        <v>179</v>
      </c>
      <c r="AW996" s="3" t="s">
        <v>102</v>
      </c>
      <c r="AX996" s="3" t="s">
        <v>147</v>
      </c>
      <c r="AY996" s="3" t="s">
        <v>104</v>
      </c>
      <c r="AZ996" s="3" t="s">
        <v>220</v>
      </c>
      <c r="BA996" s="3" t="s">
        <v>149</v>
      </c>
      <c r="BB996" s="3" t="s">
        <v>107</v>
      </c>
      <c r="BC996" s="3" t="s">
        <v>184</v>
      </c>
      <c r="BD996" s="3" t="s">
        <v>152</v>
      </c>
      <c r="BE996" s="3" t="s">
        <v>221</v>
      </c>
      <c r="BF996" s="3" t="s">
        <v>109</v>
      </c>
    </row>
    <row r="997" spans="1:58" x14ac:dyDescent="0.2">
      <c r="A997" s="2">
        <v>45958.772909803243</v>
      </c>
      <c r="B997" s="3" t="s">
        <v>2222</v>
      </c>
      <c r="C997" s="4">
        <v>24</v>
      </c>
      <c r="D997" s="3" t="s">
        <v>2223</v>
      </c>
      <c r="E997" s="3">
        <v>7</v>
      </c>
      <c r="F997" s="3" t="s">
        <v>1144</v>
      </c>
      <c r="G997" s="3" t="s">
        <v>61</v>
      </c>
      <c r="H997" s="3" t="s">
        <v>62</v>
      </c>
      <c r="I997" s="3" t="s">
        <v>158</v>
      </c>
      <c r="J997" s="3" t="s">
        <v>159</v>
      </c>
      <c r="K997" s="3" t="s">
        <v>65</v>
      </c>
      <c r="L997" s="3" t="s">
        <v>213</v>
      </c>
      <c r="M997" s="3" t="s">
        <v>190</v>
      </c>
      <c r="N997" s="3" t="s">
        <v>224</v>
      </c>
      <c r="O997" s="3" t="s">
        <v>160</v>
      </c>
      <c r="P997" s="3" t="s">
        <v>235</v>
      </c>
      <c r="Q997" s="3" t="s">
        <v>191</v>
      </c>
      <c r="R997" s="3" t="s">
        <v>305</v>
      </c>
      <c r="S997" s="3" t="s">
        <v>122</v>
      </c>
      <c r="T997" s="3" t="s">
        <v>193</v>
      </c>
      <c r="U997" s="3" t="s">
        <v>227</v>
      </c>
      <c r="V997" s="3" t="s">
        <v>163</v>
      </c>
      <c r="W997" s="3" t="s">
        <v>164</v>
      </c>
      <c r="X997" s="3" t="s">
        <v>126</v>
      </c>
      <c r="Y997" s="3" t="s">
        <v>127</v>
      </c>
      <c r="Z997" s="3" t="s">
        <v>80</v>
      </c>
      <c r="AA997" s="3" t="s">
        <v>129</v>
      </c>
      <c r="AB997" s="3" t="s">
        <v>130</v>
      </c>
      <c r="AC997" s="3" t="s">
        <v>168</v>
      </c>
      <c r="AD997" s="3" t="s">
        <v>132</v>
      </c>
      <c r="AE997" s="3" t="s">
        <v>85</v>
      </c>
      <c r="AF997" s="3" t="s">
        <v>216</v>
      </c>
      <c r="AG997" s="3" t="s">
        <v>87</v>
      </c>
      <c r="AH997" s="3" t="s">
        <v>83</v>
      </c>
      <c r="AI997" s="3" t="s">
        <v>88</v>
      </c>
      <c r="AJ997" s="3" t="s">
        <v>89</v>
      </c>
      <c r="AK997" s="3" t="s">
        <v>247</v>
      </c>
      <c r="AL997" s="3" t="s">
        <v>200</v>
      </c>
      <c r="AM997" s="3" t="s">
        <v>175</v>
      </c>
      <c r="AN997" s="3" t="s">
        <v>93</v>
      </c>
      <c r="AO997" s="3" t="s">
        <v>231</v>
      </c>
      <c r="AP997" s="3" t="s">
        <v>177</v>
      </c>
      <c r="AQ997" s="3" t="s">
        <v>297</v>
      </c>
      <c r="AR997" s="3" t="s">
        <v>141</v>
      </c>
      <c r="AS997" s="3" t="s">
        <v>250</v>
      </c>
      <c r="AT997" s="3" t="s">
        <v>99</v>
      </c>
      <c r="AU997" s="3" t="s">
        <v>144</v>
      </c>
      <c r="AV997" s="3" t="s">
        <v>179</v>
      </c>
      <c r="AW997" s="3" t="s">
        <v>102</v>
      </c>
      <c r="AX997" s="3" t="s">
        <v>103</v>
      </c>
      <c r="AY997" s="3" t="s">
        <v>182</v>
      </c>
      <c r="AZ997" s="3" t="s">
        <v>220</v>
      </c>
      <c r="BA997" s="3" t="s">
        <v>149</v>
      </c>
      <c r="BB997" s="3" t="s">
        <v>150</v>
      </c>
      <c r="BC997" s="3" t="s">
        <v>184</v>
      </c>
      <c r="BD997" s="3" t="s">
        <v>109</v>
      </c>
      <c r="BE997" s="3" t="s">
        <v>153</v>
      </c>
      <c r="BF997" s="3" t="s">
        <v>109</v>
      </c>
    </row>
    <row r="998" spans="1:58" x14ac:dyDescent="0.2">
      <c r="A998" s="2">
        <v>45958.776400023147</v>
      </c>
      <c r="B998" s="3" t="s">
        <v>2224</v>
      </c>
      <c r="C998" s="4">
        <v>36</v>
      </c>
      <c r="D998" s="3" t="s">
        <v>2225</v>
      </c>
      <c r="E998" s="3">
        <v>46</v>
      </c>
      <c r="F998" s="3" t="s">
        <v>1144</v>
      </c>
      <c r="G998" s="3" t="s">
        <v>61</v>
      </c>
      <c r="H998" s="3" t="s">
        <v>113</v>
      </c>
      <c r="I998" s="3" t="s">
        <v>158</v>
      </c>
      <c r="J998" s="3" t="s">
        <v>115</v>
      </c>
      <c r="K998" s="3" t="s">
        <v>260</v>
      </c>
      <c r="L998" s="3" t="s">
        <v>66</v>
      </c>
      <c r="M998" s="3" t="s">
        <v>67</v>
      </c>
      <c r="N998" s="3" t="s">
        <v>224</v>
      </c>
      <c r="O998" s="3" t="s">
        <v>69</v>
      </c>
      <c r="P998" s="3" t="s">
        <v>235</v>
      </c>
      <c r="Q998" s="3" t="s">
        <v>161</v>
      </c>
      <c r="R998" s="3" t="s">
        <v>162</v>
      </c>
      <c r="S998" s="3" t="s">
        <v>122</v>
      </c>
      <c r="T998" s="3" t="s">
        <v>74</v>
      </c>
      <c r="U998" s="3" t="s">
        <v>124</v>
      </c>
      <c r="V998" s="3" t="s">
        <v>163</v>
      </c>
      <c r="W998" s="3" t="s">
        <v>77</v>
      </c>
      <c r="X998" s="3" t="s">
        <v>78</v>
      </c>
      <c r="Y998" s="3" t="s">
        <v>245</v>
      </c>
      <c r="Z998" s="3" t="s">
        <v>80</v>
      </c>
      <c r="AA998" s="3" t="s">
        <v>196</v>
      </c>
      <c r="AB998" s="3" t="s">
        <v>167</v>
      </c>
      <c r="AC998" s="3" t="s">
        <v>168</v>
      </c>
      <c r="AD998" s="3" t="s">
        <v>169</v>
      </c>
      <c r="AE998" s="3" t="s">
        <v>170</v>
      </c>
      <c r="AF998" s="3" t="s">
        <v>216</v>
      </c>
      <c r="AG998" s="3" t="s">
        <v>134</v>
      </c>
      <c r="AH998" s="3" t="s">
        <v>197</v>
      </c>
      <c r="AI998" s="3" t="s">
        <v>88</v>
      </c>
      <c r="AJ998" s="3" t="s">
        <v>136</v>
      </c>
      <c r="AK998" s="3" t="s">
        <v>90</v>
      </c>
      <c r="AL998" s="3" t="s">
        <v>91</v>
      </c>
      <c r="AM998" s="3" t="s">
        <v>175</v>
      </c>
      <c r="AN998" s="3" t="s">
        <v>218</v>
      </c>
      <c r="AO998" s="3" t="s">
        <v>176</v>
      </c>
      <c r="AP998" s="3" t="s">
        <v>95</v>
      </c>
      <c r="AQ998" s="3" t="s">
        <v>297</v>
      </c>
      <c r="AR998" s="3" t="s">
        <v>141</v>
      </c>
      <c r="AS998" s="3" t="s">
        <v>250</v>
      </c>
      <c r="AT998" s="3" t="s">
        <v>269</v>
      </c>
      <c r="AU998" s="3" t="s">
        <v>219</v>
      </c>
      <c r="AV998" s="3" t="s">
        <v>101</v>
      </c>
      <c r="AW998" s="3" t="s">
        <v>102</v>
      </c>
      <c r="AX998" s="3" t="s">
        <v>147</v>
      </c>
      <c r="AY998" s="3" t="s">
        <v>104</v>
      </c>
      <c r="AZ998" s="3" t="s">
        <v>220</v>
      </c>
      <c r="BA998" s="3" t="s">
        <v>149</v>
      </c>
      <c r="BB998" s="3" t="s">
        <v>107</v>
      </c>
      <c r="BC998" s="3" t="s">
        <v>184</v>
      </c>
      <c r="BD998" s="3" t="s">
        <v>109</v>
      </c>
      <c r="BE998" s="3" t="s">
        <v>221</v>
      </c>
      <c r="BF998" s="3" t="s">
        <v>109</v>
      </c>
    </row>
    <row r="999" spans="1:58" x14ac:dyDescent="0.2">
      <c r="A999" s="2">
        <v>45958.786232025464</v>
      </c>
      <c r="B999" s="3" t="s">
        <v>2226</v>
      </c>
      <c r="C999" s="4">
        <v>45</v>
      </c>
      <c r="D999" s="3" t="s">
        <v>2227</v>
      </c>
      <c r="E999" s="3">
        <v>40</v>
      </c>
      <c r="F999" s="3" t="s">
        <v>1144</v>
      </c>
      <c r="G999" s="3" t="s">
        <v>61</v>
      </c>
      <c r="H999" s="3" t="s">
        <v>62</v>
      </c>
      <c r="I999" s="3" t="s">
        <v>158</v>
      </c>
      <c r="J999" s="3" t="s">
        <v>115</v>
      </c>
      <c r="K999" s="3" t="s">
        <v>260</v>
      </c>
      <c r="L999" s="3" t="s">
        <v>66</v>
      </c>
      <c r="M999" s="3" t="s">
        <v>67</v>
      </c>
      <c r="N999" s="3" t="s">
        <v>224</v>
      </c>
      <c r="O999" s="3" t="s">
        <v>160</v>
      </c>
      <c r="P999" s="3" t="s">
        <v>235</v>
      </c>
      <c r="Q999" s="3" t="s">
        <v>71</v>
      </c>
      <c r="R999" s="3" t="s">
        <v>162</v>
      </c>
      <c r="S999" s="3" t="s">
        <v>122</v>
      </c>
      <c r="T999" s="3" t="s">
        <v>193</v>
      </c>
      <c r="U999" s="3" t="s">
        <v>227</v>
      </c>
      <c r="V999" s="3" t="s">
        <v>163</v>
      </c>
      <c r="W999" s="3" t="s">
        <v>164</v>
      </c>
      <c r="X999" s="3" t="s">
        <v>126</v>
      </c>
      <c r="Y999" s="3" t="s">
        <v>127</v>
      </c>
      <c r="Z999" s="3" t="s">
        <v>80</v>
      </c>
      <c r="AA999" s="3" t="s">
        <v>129</v>
      </c>
      <c r="AB999" s="3" t="s">
        <v>167</v>
      </c>
      <c r="AC999" s="3" t="s">
        <v>168</v>
      </c>
      <c r="AD999" s="3" t="s">
        <v>169</v>
      </c>
      <c r="AE999" s="3" t="s">
        <v>215</v>
      </c>
      <c r="AF999" s="3" t="s">
        <v>216</v>
      </c>
      <c r="AG999" s="3" t="s">
        <v>237</v>
      </c>
      <c r="AH999" s="3" t="s">
        <v>135</v>
      </c>
      <c r="AI999" s="3" t="s">
        <v>198</v>
      </c>
      <c r="AJ999" s="3" t="s">
        <v>199</v>
      </c>
      <c r="AK999" s="3" t="s">
        <v>90</v>
      </c>
      <c r="AL999" s="3" t="s">
        <v>174</v>
      </c>
      <c r="AM999" s="3" t="s">
        <v>175</v>
      </c>
      <c r="AN999" s="3" t="s">
        <v>93</v>
      </c>
      <c r="AO999" s="3" t="s">
        <v>176</v>
      </c>
      <c r="AP999" s="3" t="s">
        <v>95</v>
      </c>
      <c r="AQ999" s="3" t="s">
        <v>297</v>
      </c>
      <c r="AR999" s="3" t="s">
        <v>141</v>
      </c>
      <c r="AS999" s="3" t="s">
        <v>250</v>
      </c>
      <c r="AT999" s="3" t="s">
        <v>269</v>
      </c>
      <c r="AU999" s="3" t="s">
        <v>219</v>
      </c>
      <c r="AV999" s="3" t="s">
        <v>101</v>
      </c>
      <c r="AW999" s="3" t="s">
        <v>102</v>
      </c>
      <c r="AX999" s="3" t="s">
        <v>147</v>
      </c>
      <c r="AY999" s="3" t="s">
        <v>104</v>
      </c>
      <c r="AZ999" s="3" t="s">
        <v>220</v>
      </c>
      <c r="BA999" s="3" t="s">
        <v>149</v>
      </c>
      <c r="BB999" s="3" t="s">
        <v>107</v>
      </c>
      <c r="BC999" s="3" t="s">
        <v>184</v>
      </c>
      <c r="BD999" s="3" t="s">
        <v>109</v>
      </c>
      <c r="BE999" s="3" t="s">
        <v>221</v>
      </c>
      <c r="BF999" s="3" t="s">
        <v>109</v>
      </c>
    </row>
    <row r="1000" spans="1:58" x14ac:dyDescent="0.2">
      <c r="A1000" s="2">
        <v>45958.791239004626</v>
      </c>
      <c r="B1000" s="3" t="s">
        <v>2170</v>
      </c>
      <c r="C1000" s="4">
        <v>26</v>
      </c>
      <c r="D1000" s="3" t="s">
        <v>2228</v>
      </c>
      <c r="E1000" s="3">
        <v>6121</v>
      </c>
      <c r="F1000" s="3" t="s">
        <v>1681</v>
      </c>
      <c r="G1000" s="3" t="s">
        <v>61</v>
      </c>
      <c r="H1000" s="3" t="s">
        <v>62</v>
      </c>
      <c r="I1000" s="3" t="s">
        <v>158</v>
      </c>
      <c r="J1000" s="3" t="s">
        <v>115</v>
      </c>
      <c r="K1000" s="3" t="s">
        <v>260</v>
      </c>
      <c r="L1000" s="3" t="s">
        <v>66</v>
      </c>
      <c r="M1000" s="3" t="s">
        <v>67</v>
      </c>
      <c r="N1000" s="3" t="s">
        <v>224</v>
      </c>
      <c r="O1000" s="3" t="s">
        <v>160</v>
      </c>
      <c r="P1000" s="3" t="s">
        <v>235</v>
      </c>
      <c r="Q1000" s="3" t="s">
        <v>278</v>
      </c>
      <c r="R1000" s="3" t="s">
        <v>162</v>
      </c>
      <c r="S1000" s="3" t="s">
        <v>122</v>
      </c>
      <c r="T1000" s="3" t="s">
        <v>193</v>
      </c>
      <c r="U1000" s="3" t="s">
        <v>227</v>
      </c>
      <c r="V1000" s="3" t="s">
        <v>163</v>
      </c>
      <c r="W1000" s="3" t="s">
        <v>164</v>
      </c>
      <c r="X1000" s="3" t="s">
        <v>126</v>
      </c>
      <c r="Y1000" s="3" t="s">
        <v>245</v>
      </c>
      <c r="Z1000" s="3" t="s">
        <v>228</v>
      </c>
      <c r="AA1000" s="3" t="s">
        <v>166</v>
      </c>
      <c r="AB1000" s="3" t="s">
        <v>300</v>
      </c>
      <c r="AC1000" s="3" t="s">
        <v>168</v>
      </c>
      <c r="AD1000" s="3" t="s">
        <v>246</v>
      </c>
      <c r="AE1000" s="3" t="s">
        <v>170</v>
      </c>
      <c r="AF1000" s="3" t="s">
        <v>133</v>
      </c>
      <c r="AG1000" s="3" t="s">
        <v>217</v>
      </c>
      <c r="AH1000" s="3" t="s">
        <v>83</v>
      </c>
      <c r="AI1000" s="3" t="s">
        <v>173</v>
      </c>
      <c r="AJ1000" s="3" t="s">
        <v>229</v>
      </c>
      <c r="AK1000" s="3" t="s">
        <v>247</v>
      </c>
      <c r="AL1000" s="3" t="s">
        <v>174</v>
      </c>
      <c r="AM1000" s="3" t="s">
        <v>261</v>
      </c>
      <c r="AN1000" s="3" t="s">
        <v>201</v>
      </c>
      <c r="AO1000" s="3" t="s">
        <v>176</v>
      </c>
      <c r="AP1000" s="3" t="s">
        <v>95</v>
      </c>
      <c r="AQ1000" s="3" t="s">
        <v>297</v>
      </c>
      <c r="AR1000" s="3" t="s">
        <v>249</v>
      </c>
      <c r="AS1000" s="3" t="s">
        <v>98</v>
      </c>
      <c r="AT1000" s="3" t="s">
        <v>99</v>
      </c>
      <c r="AU1000" s="3" t="s">
        <v>100</v>
      </c>
      <c r="AV1000" s="3" t="s">
        <v>252</v>
      </c>
      <c r="AW1000" s="3" t="s">
        <v>102</v>
      </c>
      <c r="AX1000" s="3" t="s">
        <v>147</v>
      </c>
      <c r="AY1000" s="3" t="s">
        <v>148</v>
      </c>
      <c r="AZ1000" s="3" t="s">
        <v>220</v>
      </c>
      <c r="BA1000" s="3" t="s">
        <v>254</v>
      </c>
      <c r="BB1000" s="3" t="s">
        <v>308</v>
      </c>
      <c r="BC1000" s="3" t="s">
        <v>108</v>
      </c>
      <c r="BD1000" s="3" t="s">
        <v>152</v>
      </c>
      <c r="BE1000" s="3" t="s">
        <v>242</v>
      </c>
      <c r="BF1000" s="3" t="s">
        <v>154</v>
      </c>
    </row>
    <row r="1001" spans="1:58" x14ac:dyDescent="0.2">
      <c r="A1001" s="2">
        <v>45958.791635324073</v>
      </c>
      <c r="B1001" s="3" t="s">
        <v>2224</v>
      </c>
      <c r="C1001" s="4">
        <v>41</v>
      </c>
      <c r="D1001" s="3" t="s">
        <v>2225</v>
      </c>
      <c r="E1001" s="3">
        <v>46</v>
      </c>
      <c r="F1001" s="3" t="s">
        <v>1144</v>
      </c>
      <c r="G1001" s="3" t="s">
        <v>61</v>
      </c>
      <c r="H1001" s="3" t="s">
        <v>113</v>
      </c>
      <c r="I1001" s="3" t="s">
        <v>158</v>
      </c>
      <c r="J1001" s="3" t="s">
        <v>115</v>
      </c>
      <c r="K1001" s="3" t="s">
        <v>260</v>
      </c>
      <c r="L1001" s="3" t="s">
        <v>66</v>
      </c>
      <c r="M1001" s="3" t="s">
        <v>67</v>
      </c>
      <c r="N1001" s="3" t="s">
        <v>224</v>
      </c>
      <c r="O1001" s="3" t="s">
        <v>160</v>
      </c>
      <c r="P1001" s="3" t="s">
        <v>235</v>
      </c>
      <c r="Q1001" s="3" t="s">
        <v>71</v>
      </c>
      <c r="R1001" s="3" t="s">
        <v>162</v>
      </c>
      <c r="S1001" s="3" t="s">
        <v>122</v>
      </c>
      <c r="T1001" s="3" t="s">
        <v>193</v>
      </c>
      <c r="U1001" s="3" t="s">
        <v>75</v>
      </c>
      <c r="V1001" s="3" t="s">
        <v>163</v>
      </c>
      <c r="W1001" s="3" t="s">
        <v>164</v>
      </c>
      <c r="X1001" s="3" t="s">
        <v>126</v>
      </c>
      <c r="Y1001" s="3" t="s">
        <v>79</v>
      </c>
      <c r="Z1001" s="3" t="s">
        <v>80</v>
      </c>
      <c r="AA1001" s="3" t="s">
        <v>196</v>
      </c>
      <c r="AB1001" s="3" t="s">
        <v>167</v>
      </c>
      <c r="AC1001" s="3" t="s">
        <v>168</v>
      </c>
      <c r="AD1001" s="3" t="s">
        <v>169</v>
      </c>
      <c r="AE1001" s="3" t="s">
        <v>170</v>
      </c>
      <c r="AF1001" s="3" t="s">
        <v>171</v>
      </c>
      <c r="AG1001" s="3" t="s">
        <v>134</v>
      </c>
      <c r="AH1001" s="3" t="s">
        <v>83</v>
      </c>
      <c r="AI1001" s="3" t="s">
        <v>88</v>
      </c>
      <c r="AJ1001" s="3" t="s">
        <v>199</v>
      </c>
      <c r="AK1001" s="3" t="s">
        <v>90</v>
      </c>
      <c r="AL1001" s="3" t="s">
        <v>174</v>
      </c>
      <c r="AM1001" s="3" t="s">
        <v>175</v>
      </c>
      <c r="AN1001" s="3" t="s">
        <v>93</v>
      </c>
      <c r="AO1001" s="3" t="s">
        <v>176</v>
      </c>
      <c r="AP1001" s="3" t="s">
        <v>95</v>
      </c>
      <c r="AQ1001" s="3" t="s">
        <v>178</v>
      </c>
      <c r="AR1001" s="3" t="s">
        <v>203</v>
      </c>
      <c r="AS1001" s="3" t="s">
        <v>250</v>
      </c>
      <c r="AT1001" s="3" t="s">
        <v>269</v>
      </c>
      <c r="AU1001" s="3" t="s">
        <v>219</v>
      </c>
      <c r="AV1001" s="3" t="s">
        <v>145</v>
      </c>
      <c r="AW1001" s="3" t="s">
        <v>102</v>
      </c>
      <c r="AX1001" s="3" t="s">
        <v>147</v>
      </c>
      <c r="AY1001" s="3" t="s">
        <v>104</v>
      </c>
      <c r="AZ1001" s="3" t="s">
        <v>220</v>
      </c>
      <c r="BA1001" s="3" t="s">
        <v>149</v>
      </c>
      <c r="BB1001" s="3" t="s">
        <v>107</v>
      </c>
      <c r="BC1001" s="3" t="s">
        <v>184</v>
      </c>
      <c r="BD1001" s="3" t="s">
        <v>109</v>
      </c>
      <c r="BE1001" s="3" t="s">
        <v>221</v>
      </c>
      <c r="BF1001" s="3" t="s">
        <v>109</v>
      </c>
    </row>
    <row r="1002" spans="1:58" x14ac:dyDescent="0.2">
      <c r="A1002" s="2">
        <v>45958.79499638889</v>
      </c>
      <c r="B1002" s="3" t="s">
        <v>2229</v>
      </c>
      <c r="C1002" s="4">
        <v>30</v>
      </c>
      <c r="D1002" s="3" t="s">
        <v>2230</v>
      </c>
      <c r="E1002" s="3">
        <v>6128</v>
      </c>
      <c r="F1002" s="3" t="s">
        <v>836</v>
      </c>
      <c r="G1002" s="3" t="s">
        <v>61</v>
      </c>
      <c r="H1002" s="3" t="s">
        <v>62</v>
      </c>
      <c r="I1002" s="3" t="s">
        <v>158</v>
      </c>
      <c r="J1002" s="3" t="s">
        <v>115</v>
      </c>
      <c r="K1002" s="3" t="s">
        <v>260</v>
      </c>
      <c r="L1002" s="3" t="s">
        <v>234</v>
      </c>
      <c r="M1002" s="3" t="s">
        <v>67</v>
      </c>
      <c r="N1002" s="3" t="s">
        <v>224</v>
      </c>
      <c r="O1002" s="3" t="s">
        <v>160</v>
      </c>
      <c r="P1002" s="3" t="s">
        <v>235</v>
      </c>
      <c r="Q1002" s="3" t="s">
        <v>278</v>
      </c>
      <c r="R1002" s="3" t="s">
        <v>162</v>
      </c>
      <c r="S1002" s="3" t="s">
        <v>122</v>
      </c>
      <c r="T1002" s="3" t="s">
        <v>193</v>
      </c>
      <c r="U1002" s="3" t="s">
        <v>227</v>
      </c>
      <c r="V1002" s="3" t="s">
        <v>163</v>
      </c>
      <c r="W1002" s="3" t="s">
        <v>164</v>
      </c>
      <c r="X1002" s="3" t="s">
        <v>126</v>
      </c>
      <c r="Y1002" s="3" t="s">
        <v>127</v>
      </c>
      <c r="Z1002" s="3" t="s">
        <v>80</v>
      </c>
      <c r="AA1002" s="3" t="s">
        <v>196</v>
      </c>
      <c r="AB1002" s="3" t="s">
        <v>300</v>
      </c>
      <c r="AC1002" s="3" t="s">
        <v>168</v>
      </c>
      <c r="AD1002" s="3" t="s">
        <v>169</v>
      </c>
      <c r="AE1002" s="3" t="s">
        <v>170</v>
      </c>
      <c r="AF1002" s="3" t="s">
        <v>86</v>
      </c>
      <c r="AG1002" s="3" t="s">
        <v>134</v>
      </c>
      <c r="AH1002" s="3" t="s">
        <v>83</v>
      </c>
      <c r="AI1002" s="3" t="s">
        <v>88</v>
      </c>
      <c r="AJ1002" s="3" t="s">
        <v>89</v>
      </c>
      <c r="AK1002" s="3" t="s">
        <v>247</v>
      </c>
      <c r="AL1002" s="3" t="s">
        <v>174</v>
      </c>
      <c r="AM1002" s="3" t="s">
        <v>175</v>
      </c>
      <c r="AN1002" s="3" t="s">
        <v>93</v>
      </c>
      <c r="AO1002" s="3" t="s">
        <v>176</v>
      </c>
      <c r="AP1002" s="3" t="s">
        <v>202</v>
      </c>
      <c r="AQ1002" s="3" t="s">
        <v>140</v>
      </c>
      <c r="AR1002" s="3" t="s">
        <v>141</v>
      </c>
      <c r="AS1002" s="3" t="s">
        <v>98</v>
      </c>
      <c r="AT1002" s="3" t="s">
        <v>99</v>
      </c>
      <c r="AU1002" s="3" t="s">
        <v>251</v>
      </c>
      <c r="AV1002" s="3" t="s">
        <v>179</v>
      </c>
      <c r="AW1002" s="3" t="s">
        <v>102</v>
      </c>
      <c r="AX1002" s="3" t="s">
        <v>239</v>
      </c>
      <c r="AY1002" s="3" t="s">
        <v>104</v>
      </c>
      <c r="AZ1002" s="3" t="s">
        <v>220</v>
      </c>
      <c r="BA1002" s="3" t="s">
        <v>106</v>
      </c>
      <c r="BB1002" s="3" t="s">
        <v>150</v>
      </c>
      <c r="BC1002" s="3" t="s">
        <v>184</v>
      </c>
      <c r="BD1002" s="3" t="s">
        <v>152</v>
      </c>
      <c r="BE1002" s="3" t="s">
        <v>153</v>
      </c>
      <c r="BF1002" s="3" t="s">
        <v>209</v>
      </c>
    </row>
    <row r="1003" spans="1:58" x14ac:dyDescent="0.2">
      <c r="A1003" s="2">
        <v>45958.796763460647</v>
      </c>
      <c r="B1003" s="3" t="s">
        <v>1070</v>
      </c>
      <c r="C1003" s="4">
        <v>28</v>
      </c>
      <c r="D1003" s="3" t="s">
        <v>2231</v>
      </c>
      <c r="E1003" s="5" t="s">
        <v>640</v>
      </c>
      <c r="F1003" s="3" t="s">
        <v>1000</v>
      </c>
      <c r="G1003" s="3" t="s">
        <v>61</v>
      </c>
      <c r="H1003" s="3" t="s">
        <v>62</v>
      </c>
      <c r="I1003" s="3" t="s">
        <v>345</v>
      </c>
      <c r="J1003" s="3" t="s">
        <v>115</v>
      </c>
      <c r="K1003" s="3" t="s">
        <v>260</v>
      </c>
      <c r="L1003" s="3" t="s">
        <v>116</v>
      </c>
      <c r="M1003" s="3" t="s">
        <v>190</v>
      </c>
      <c r="N1003" s="3" t="s">
        <v>68</v>
      </c>
      <c r="O1003" s="3" t="s">
        <v>160</v>
      </c>
      <c r="P1003" s="3" t="s">
        <v>235</v>
      </c>
      <c r="Q1003" s="3" t="s">
        <v>278</v>
      </c>
      <c r="R1003" s="3" t="s">
        <v>162</v>
      </c>
      <c r="S1003" s="3" t="s">
        <v>257</v>
      </c>
      <c r="T1003" s="3" t="s">
        <v>193</v>
      </c>
      <c r="U1003" s="3" t="s">
        <v>227</v>
      </c>
      <c r="V1003" s="3" t="s">
        <v>163</v>
      </c>
      <c r="W1003" s="3" t="s">
        <v>164</v>
      </c>
      <c r="X1003" s="3" t="s">
        <v>126</v>
      </c>
      <c r="Y1003" s="3" t="s">
        <v>293</v>
      </c>
      <c r="Z1003" s="3" t="s">
        <v>80</v>
      </c>
      <c r="AA1003" s="3" t="s">
        <v>196</v>
      </c>
      <c r="AB1003" s="3" t="s">
        <v>167</v>
      </c>
      <c r="AC1003" s="3" t="s">
        <v>168</v>
      </c>
      <c r="AD1003" s="3" t="s">
        <v>246</v>
      </c>
      <c r="AE1003" s="3" t="s">
        <v>170</v>
      </c>
      <c r="AF1003" s="3" t="s">
        <v>171</v>
      </c>
      <c r="AG1003" s="3" t="s">
        <v>134</v>
      </c>
      <c r="AH1003" s="3" t="s">
        <v>135</v>
      </c>
      <c r="AI1003" s="3" t="s">
        <v>198</v>
      </c>
      <c r="AJ1003" s="3" t="s">
        <v>89</v>
      </c>
      <c r="AK1003" s="3" t="s">
        <v>90</v>
      </c>
      <c r="AL1003" s="3" t="s">
        <v>91</v>
      </c>
      <c r="AM1003" s="3" t="s">
        <v>175</v>
      </c>
      <c r="AN1003" s="3" t="s">
        <v>93</v>
      </c>
      <c r="AO1003" s="3" t="s">
        <v>176</v>
      </c>
      <c r="AP1003" s="3" t="s">
        <v>95</v>
      </c>
      <c r="AQ1003" s="3" t="s">
        <v>140</v>
      </c>
      <c r="AR1003" s="3" t="s">
        <v>141</v>
      </c>
      <c r="AS1003" s="3" t="s">
        <v>250</v>
      </c>
      <c r="AT1003" s="3" t="s">
        <v>99</v>
      </c>
      <c r="AU1003" s="3" t="s">
        <v>100</v>
      </c>
      <c r="AV1003" s="3" t="s">
        <v>145</v>
      </c>
      <c r="AW1003" s="3" t="s">
        <v>102</v>
      </c>
      <c r="AX1003" s="3" t="s">
        <v>181</v>
      </c>
      <c r="AY1003" s="3" t="s">
        <v>253</v>
      </c>
      <c r="AZ1003" s="3" t="s">
        <v>240</v>
      </c>
      <c r="BA1003" s="3" t="s">
        <v>183</v>
      </c>
      <c r="BB1003" s="3" t="s">
        <v>308</v>
      </c>
      <c r="BC1003" s="3" t="s">
        <v>151</v>
      </c>
      <c r="BD1003" s="3" t="s">
        <v>109</v>
      </c>
      <c r="BE1003" s="3" t="s">
        <v>153</v>
      </c>
      <c r="BF1003" s="3" t="s">
        <v>209</v>
      </c>
    </row>
    <row r="1004" spans="1:58" x14ac:dyDescent="0.2">
      <c r="A1004" s="2">
        <v>45958.807660115737</v>
      </c>
      <c r="B1004" s="3" t="s">
        <v>2232</v>
      </c>
      <c r="C1004" s="4">
        <v>27</v>
      </c>
      <c r="D1004" s="3" t="s">
        <v>2233</v>
      </c>
      <c r="E1004" s="3">
        <v>18</v>
      </c>
      <c r="F1004" s="3" t="s">
        <v>1000</v>
      </c>
      <c r="G1004" s="3" t="s">
        <v>61</v>
      </c>
      <c r="H1004" s="3" t="s">
        <v>62</v>
      </c>
      <c r="I1004" s="3" t="s">
        <v>158</v>
      </c>
      <c r="J1004" s="3" t="s">
        <v>159</v>
      </c>
      <c r="K1004" s="3" t="s">
        <v>260</v>
      </c>
      <c r="L1004" s="3" t="s">
        <v>116</v>
      </c>
      <c r="M1004" s="3" t="s">
        <v>267</v>
      </c>
      <c r="N1004" s="3" t="s">
        <v>118</v>
      </c>
      <c r="O1004" s="3" t="s">
        <v>160</v>
      </c>
      <c r="P1004" s="3" t="s">
        <v>235</v>
      </c>
      <c r="Q1004" s="3" t="s">
        <v>278</v>
      </c>
      <c r="R1004" s="3" t="s">
        <v>162</v>
      </c>
      <c r="S1004" s="3" t="s">
        <v>122</v>
      </c>
      <c r="T1004" s="3" t="s">
        <v>193</v>
      </c>
      <c r="U1004" s="3" t="s">
        <v>227</v>
      </c>
      <c r="V1004" s="3" t="s">
        <v>163</v>
      </c>
      <c r="W1004" s="3" t="s">
        <v>164</v>
      </c>
      <c r="X1004" s="3" t="s">
        <v>126</v>
      </c>
      <c r="Y1004" s="3" t="s">
        <v>127</v>
      </c>
      <c r="Z1004" s="3" t="s">
        <v>228</v>
      </c>
      <c r="AA1004" s="3" t="s">
        <v>81</v>
      </c>
      <c r="AB1004" s="3" t="s">
        <v>167</v>
      </c>
      <c r="AC1004" s="3" t="s">
        <v>131</v>
      </c>
      <c r="AD1004" s="3" t="s">
        <v>169</v>
      </c>
      <c r="AE1004" s="3" t="s">
        <v>236</v>
      </c>
      <c r="AF1004" s="3" t="s">
        <v>171</v>
      </c>
      <c r="AG1004" s="3" t="s">
        <v>134</v>
      </c>
      <c r="AH1004" s="3" t="s">
        <v>197</v>
      </c>
      <c r="AI1004" s="3" t="s">
        <v>173</v>
      </c>
      <c r="AJ1004" s="3" t="s">
        <v>199</v>
      </c>
      <c r="AK1004" s="3" t="s">
        <v>247</v>
      </c>
      <c r="AL1004" s="3" t="s">
        <v>91</v>
      </c>
      <c r="AM1004" s="3" t="s">
        <v>175</v>
      </c>
      <c r="AN1004" s="3" t="s">
        <v>93</v>
      </c>
      <c r="AO1004" s="3" t="s">
        <v>94</v>
      </c>
      <c r="AP1004" s="3" t="s">
        <v>202</v>
      </c>
      <c r="AQ1004" s="3" t="s">
        <v>140</v>
      </c>
      <c r="AR1004" s="3" t="s">
        <v>141</v>
      </c>
      <c r="AS1004" s="3" t="s">
        <v>98</v>
      </c>
      <c r="AT1004" s="3" t="s">
        <v>99</v>
      </c>
      <c r="AU1004" s="3" t="s">
        <v>251</v>
      </c>
      <c r="AV1004" s="3" t="s">
        <v>179</v>
      </c>
      <c r="AW1004" s="3" t="s">
        <v>102</v>
      </c>
      <c r="AX1004" s="3" t="s">
        <v>147</v>
      </c>
      <c r="AY1004" s="3" t="s">
        <v>104</v>
      </c>
      <c r="AZ1004" s="3" t="s">
        <v>220</v>
      </c>
      <c r="BA1004" s="3" t="s">
        <v>149</v>
      </c>
      <c r="BB1004" s="3" t="s">
        <v>107</v>
      </c>
      <c r="BC1004" s="3" t="s">
        <v>184</v>
      </c>
      <c r="BD1004" s="3" t="s">
        <v>208</v>
      </c>
      <c r="BE1004" s="3" t="s">
        <v>221</v>
      </c>
      <c r="BF1004" s="3" t="s">
        <v>186</v>
      </c>
    </row>
    <row r="1005" spans="1:58" x14ac:dyDescent="0.2">
      <c r="A1005" s="2">
        <v>45958.810313715279</v>
      </c>
      <c r="B1005" s="3" t="s">
        <v>1897</v>
      </c>
      <c r="C1005" s="4">
        <v>48</v>
      </c>
      <c r="D1005" s="3" t="s">
        <v>2234</v>
      </c>
      <c r="E1005" s="3">
        <v>29</v>
      </c>
      <c r="F1005" s="3" t="s">
        <v>1894</v>
      </c>
      <c r="G1005" s="3" t="s">
        <v>61</v>
      </c>
      <c r="H1005" s="3" t="s">
        <v>62</v>
      </c>
      <c r="I1005" s="3" t="s">
        <v>158</v>
      </c>
      <c r="J1005" s="3" t="s">
        <v>115</v>
      </c>
      <c r="K1005" s="3" t="s">
        <v>260</v>
      </c>
      <c r="L1005" s="3" t="s">
        <v>66</v>
      </c>
      <c r="M1005" s="3" t="s">
        <v>67</v>
      </c>
      <c r="N1005" s="3" t="s">
        <v>224</v>
      </c>
      <c r="O1005" s="3" t="s">
        <v>160</v>
      </c>
      <c r="P1005" s="3" t="s">
        <v>235</v>
      </c>
      <c r="Q1005" s="3" t="s">
        <v>71</v>
      </c>
      <c r="R1005" s="3" t="s">
        <v>162</v>
      </c>
      <c r="S1005" s="3" t="s">
        <v>122</v>
      </c>
      <c r="T1005" s="3" t="s">
        <v>193</v>
      </c>
      <c r="U1005" s="3" t="s">
        <v>227</v>
      </c>
      <c r="V1005" s="3" t="s">
        <v>163</v>
      </c>
      <c r="W1005" s="3" t="s">
        <v>164</v>
      </c>
      <c r="X1005" s="3" t="s">
        <v>126</v>
      </c>
      <c r="Y1005" s="3" t="s">
        <v>127</v>
      </c>
      <c r="Z1005" s="3" t="s">
        <v>80</v>
      </c>
      <c r="AA1005" s="3" t="s">
        <v>196</v>
      </c>
      <c r="AB1005" s="3" t="s">
        <v>167</v>
      </c>
      <c r="AC1005" s="3" t="s">
        <v>168</v>
      </c>
      <c r="AD1005" s="3" t="s">
        <v>169</v>
      </c>
      <c r="AE1005" s="3" t="s">
        <v>236</v>
      </c>
      <c r="AF1005" s="3" t="s">
        <v>171</v>
      </c>
      <c r="AG1005" s="3" t="s">
        <v>134</v>
      </c>
      <c r="AH1005" s="3" t="s">
        <v>135</v>
      </c>
      <c r="AI1005" s="3" t="s">
        <v>198</v>
      </c>
      <c r="AJ1005" s="3" t="s">
        <v>199</v>
      </c>
      <c r="AK1005" s="3" t="s">
        <v>90</v>
      </c>
      <c r="AL1005" s="3" t="s">
        <v>174</v>
      </c>
      <c r="AM1005" s="3" t="s">
        <v>175</v>
      </c>
      <c r="AN1005" s="3" t="s">
        <v>93</v>
      </c>
      <c r="AO1005" s="3" t="s">
        <v>176</v>
      </c>
      <c r="AP1005" s="3" t="s">
        <v>95</v>
      </c>
      <c r="AQ1005" s="3" t="s">
        <v>297</v>
      </c>
      <c r="AR1005" s="3" t="s">
        <v>141</v>
      </c>
      <c r="AS1005" s="3" t="s">
        <v>250</v>
      </c>
      <c r="AT1005" s="3" t="s">
        <v>269</v>
      </c>
      <c r="AU1005" s="3" t="s">
        <v>100</v>
      </c>
      <c r="AV1005" s="3" t="s">
        <v>101</v>
      </c>
      <c r="AW1005" s="3" t="s">
        <v>102</v>
      </c>
      <c r="AX1005" s="3" t="s">
        <v>147</v>
      </c>
      <c r="AY1005" s="3" t="s">
        <v>104</v>
      </c>
      <c r="AZ1005" s="3" t="s">
        <v>220</v>
      </c>
      <c r="BA1005" s="3" t="s">
        <v>149</v>
      </c>
      <c r="BB1005" s="3" t="s">
        <v>107</v>
      </c>
      <c r="BC1005" s="3" t="s">
        <v>184</v>
      </c>
      <c r="BD1005" s="3" t="s">
        <v>109</v>
      </c>
      <c r="BE1005" s="3" t="s">
        <v>221</v>
      </c>
      <c r="BF1005" s="3" t="s">
        <v>109</v>
      </c>
    </row>
    <row r="1006" spans="1:58" x14ac:dyDescent="0.2">
      <c r="A1006" s="2">
        <v>45958.81120517361</v>
      </c>
      <c r="B1006" s="3" t="s">
        <v>2235</v>
      </c>
      <c r="C1006" s="4">
        <v>43</v>
      </c>
      <c r="D1006" s="3" t="s">
        <v>2236</v>
      </c>
      <c r="E1006" s="3">
        <v>36</v>
      </c>
      <c r="F1006" s="3" t="s">
        <v>1144</v>
      </c>
      <c r="G1006" s="3" t="s">
        <v>61</v>
      </c>
      <c r="H1006" s="3" t="s">
        <v>113</v>
      </c>
      <c r="I1006" s="3" t="s">
        <v>158</v>
      </c>
      <c r="J1006" s="3" t="s">
        <v>115</v>
      </c>
      <c r="K1006" s="3" t="s">
        <v>260</v>
      </c>
      <c r="L1006" s="3" t="s">
        <v>66</v>
      </c>
      <c r="M1006" s="3" t="s">
        <v>67</v>
      </c>
      <c r="N1006" s="3" t="s">
        <v>224</v>
      </c>
      <c r="O1006" s="3" t="s">
        <v>160</v>
      </c>
      <c r="P1006" s="3" t="s">
        <v>235</v>
      </c>
      <c r="Q1006" s="3" t="s">
        <v>278</v>
      </c>
      <c r="R1006" s="3" t="s">
        <v>162</v>
      </c>
      <c r="S1006" s="3" t="s">
        <v>122</v>
      </c>
      <c r="T1006" s="3" t="s">
        <v>284</v>
      </c>
      <c r="U1006" s="3" t="s">
        <v>227</v>
      </c>
      <c r="V1006" s="3" t="s">
        <v>163</v>
      </c>
      <c r="W1006" s="3" t="s">
        <v>164</v>
      </c>
      <c r="X1006" s="3" t="s">
        <v>126</v>
      </c>
      <c r="Y1006" s="3" t="s">
        <v>127</v>
      </c>
      <c r="Z1006" s="3" t="s">
        <v>80</v>
      </c>
      <c r="AA1006" s="3" t="s">
        <v>196</v>
      </c>
      <c r="AB1006" s="3" t="s">
        <v>130</v>
      </c>
      <c r="AC1006" s="3" t="s">
        <v>168</v>
      </c>
      <c r="AD1006" s="3" t="s">
        <v>169</v>
      </c>
      <c r="AE1006" s="3" t="s">
        <v>170</v>
      </c>
      <c r="AF1006" s="3" t="s">
        <v>171</v>
      </c>
      <c r="AG1006" s="3" t="s">
        <v>134</v>
      </c>
      <c r="AH1006" s="3" t="s">
        <v>135</v>
      </c>
      <c r="AI1006" s="3" t="s">
        <v>198</v>
      </c>
      <c r="AJ1006" s="3" t="s">
        <v>199</v>
      </c>
      <c r="AK1006" s="3" t="s">
        <v>90</v>
      </c>
      <c r="AL1006" s="3" t="s">
        <v>174</v>
      </c>
      <c r="AM1006" s="3" t="s">
        <v>175</v>
      </c>
      <c r="AN1006" s="3" t="s">
        <v>93</v>
      </c>
      <c r="AO1006" s="3" t="s">
        <v>176</v>
      </c>
      <c r="AP1006" s="3" t="s">
        <v>95</v>
      </c>
      <c r="AQ1006" s="3" t="s">
        <v>297</v>
      </c>
      <c r="AR1006" s="3" t="s">
        <v>141</v>
      </c>
      <c r="AS1006" s="3" t="s">
        <v>250</v>
      </c>
      <c r="AT1006" s="3" t="s">
        <v>269</v>
      </c>
      <c r="AU1006" s="3" t="s">
        <v>219</v>
      </c>
      <c r="AV1006" s="3" t="s">
        <v>101</v>
      </c>
      <c r="AW1006" s="3" t="s">
        <v>102</v>
      </c>
      <c r="AX1006" s="3" t="s">
        <v>147</v>
      </c>
      <c r="AY1006" s="3" t="s">
        <v>104</v>
      </c>
      <c r="AZ1006" s="3" t="s">
        <v>105</v>
      </c>
      <c r="BA1006" s="3" t="s">
        <v>149</v>
      </c>
      <c r="BB1006" s="3" t="s">
        <v>107</v>
      </c>
      <c r="BC1006" s="3" t="s">
        <v>184</v>
      </c>
      <c r="BD1006" s="3" t="s">
        <v>109</v>
      </c>
      <c r="BE1006" s="3" t="s">
        <v>221</v>
      </c>
      <c r="BF1006" s="3" t="s">
        <v>186</v>
      </c>
    </row>
    <row r="1007" spans="1:58" x14ac:dyDescent="0.2">
      <c r="A1007" s="2">
        <v>45958.818169826394</v>
      </c>
      <c r="B1007" s="3" t="s">
        <v>2237</v>
      </c>
      <c r="C1007" s="4">
        <v>36</v>
      </c>
      <c r="D1007" s="3" t="s">
        <v>2238</v>
      </c>
      <c r="E1007" s="3">
        <v>6342</v>
      </c>
      <c r="F1007" s="3" t="s">
        <v>836</v>
      </c>
      <c r="G1007" s="3" t="s">
        <v>61</v>
      </c>
      <c r="H1007" s="3" t="s">
        <v>343</v>
      </c>
      <c r="I1007" s="3" t="s">
        <v>63</v>
      </c>
      <c r="J1007" s="3" t="s">
        <v>115</v>
      </c>
      <c r="K1007" s="3" t="s">
        <v>260</v>
      </c>
      <c r="L1007" s="3" t="s">
        <v>213</v>
      </c>
      <c r="M1007" s="3" t="s">
        <v>117</v>
      </c>
      <c r="N1007" s="3" t="s">
        <v>118</v>
      </c>
      <c r="O1007" s="3" t="s">
        <v>160</v>
      </c>
      <c r="P1007" s="3" t="s">
        <v>235</v>
      </c>
      <c r="Q1007" s="3" t="s">
        <v>278</v>
      </c>
      <c r="R1007" s="3" t="s">
        <v>305</v>
      </c>
      <c r="S1007" s="3" t="s">
        <v>122</v>
      </c>
      <c r="T1007" s="3" t="s">
        <v>193</v>
      </c>
      <c r="U1007" s="3" t="s">
        <v>227</v>
      </c>
      <c r="V1007" s="3" t="s">
        <v>163</v>
      </c>
      <c r="W1007" s="3" t="s">
        <v>164</v>
      </c>
      <c r="X1007" s="3" t="s">
        <v>126</v>
      </c>
      <c r="Y1007" s="3" t="s">
        <v>127</v>
      </c>
      <c r="Z1007" s="3" t="s">
        <v>80</v>
      </c>
      <c r="AA1007" s="3" t="s">
        <v>196</v>
      </c>
      <c r="AB1007" s="3" t="s">
        <v>167</v>
      </c>
      <c r="AC1007" s="3" t="s">
        <v>168</v>
      </c>
      <c r="AD1007" s="3" t="s">
        <v>169</v>
      </c>
      <c r="AE1007" s="3" t="s">
        <v>170</v>
      </c>
      <c r="AF1007" s="3" t="s">
        <v>171</v>
      </c>
      <c r="AG1007" s="3" t="s">
        <v>134</v>
      </c>
      <c r="AH1007" s="3" t="s">
        <v>135</v>
      </c>
      <c r="AI1007" s="3" t="s">
        <v>198</v>
      </c>
      <c r="AJ1007" s="3" t="s">
        <v>136</v>
      </c>
      <c r="AK1007" s="3" t="s">
        <v>90</v>
      </c>
      <c r="AL1007" s="3" t="s">
        <v>174</v>
      </c>
      <c r="AM1007" s="3" t="s">
        <v>92</v>
      </c>
      <c r="AN1007" s="3" t="s">
        <v>93</v>
      </c>
      <c r="AO1007" s="3" t="s">
        <v>176</v>
      </c>
      <c r="AP1007" s="3" t="s">
        <v>95</v>
      </c>
      <c r="AQ1007" s="3" t="s">
        <v>297</v>
      </c>
      <c r="AR1007" s="3" t="s">
        <v>141</v>
      </c>
      <c r="AS1007" s="3" t="s">
        <v>250</v>
      </c>
      <c r="AT1007" s="3" t="s">
        <v>269</v>
      </c>
      <c r="AU1007" s="3" t="s">
        <v>144</v>
      </c>
      <c r="AV1007" s="3" t="s">
        <v>101</v>
      </c>
      <c r="AW1007" s="3" t="s">
        <v>102</v>
      </c>
      <c r="AX1007" s="3" t="s">
        <v>147</v>
      </c>
      <c r="AY1007" s="3" t="s">
        <v>104</v>
      </c>
      <c r="AZ1007" s="3" t="s">
        <v>220</v>
      </c>
      <c r="BA1007" s="3" t="s">
        <v>149</v>
      </c>
      <c r="BB1007" s="3" t="s">
        <v>107</v>
      </c>
      <c r="BC1007" s="3" t="s">
        <v>207</v>
      </c>
      <c r="BD1007" s="3" t="s">
        <v>185</v>
      </c>
      <c r="BE1007" s="3" t="s">
        <v>242</v>
      </c>
      <c r="BF1007" s="3" t="s">
        <v>209</v>
      </c>
    </row>
    <row r="1008" spans="1:58" x14ac:dyDescent="0.2">
      <c r="A1008" s="2">
        <v>45958.819498333338</v>
      </c>
      <c r="B1008" s="3" t="s">
        <v>2239</v>
      </c>
      <c r="C1008" s="4">
        <v>38</v>
      </c>
      <c r="D1008" s="3" t="s">
        <v>2240</v>
      </c>
      <c r="E1008" s="3">
        <v>44</v>
      </c>
      <c r="F1008" s="3" t="s">
        <v>1144</v>
      </c>
      <c r="G1008" s="3" t="s">
        <v>61</v>
      </c>
      <c r="H1008" s="3" t="s">
        <v>113</v>
      </c>
      <c r="I1008" s="3" t="s">
        <v>158</v>
      </c>
      <c r="J1008" s="3" t="s">
        <v>115</v>
      </c>
      <c r="K1008" s="3" t="s">
        <v>260</v>
      </c>
      <c r="L1008" s="3" t="s">
        <v>234</v>
      </c>
      <c r="M1008" s="3" t="s">
        <v>117</v>
      </c>
      <c r="N1008" s="3" t="s">
        <v>224</v>
      </c>
      <c r="O1008" s="3" t="s">
        <v>225</v>
      </c>
      <c r="P1008" s="3" t="s">
        <v>235</v>
      </c>
      <c r="Q1008" s="3" t="s">
        <v>278</v>
      </c>
      <c r="R1008" s="3" t="s">
        <v>162</v>
      </c>
      <c r="S1008" s="3" t="s">
        <v>122</v>
      </c>
      <c r="T1008" s="3" t="s">
        <v>193</v>
      </c>
      <c r="U1008" s="3" t="s">
        <v>75</v>
      </c>
      <c r="V1008" s="3" t="s">
        <v>163</v>
      </c>
      <c r="W1008" s="3" t="s">
        <v>164</v>
      </c>
      <c r="X1008" s="3" t="s">
        <v>126</v>
      </c>
      <c r="Y1008" s="3" t="s">
        <v>127</v>
      </c>
      <c r="Z1008" s="3" t="s">
        <v>80</v>
      </c>
      <c r="AA1008" s="3" t="s">
        <v>196</v>
      </c>
      <c r="AB1008" s="3" t="s">
        <v>167</v>
      </c>
      <c r="AC1008" s="3" t="s">
        <v>168</v>
      </c>
      <c r="AD1008" s="3" t="s">
        <v>169</v>
      </c>
      <c r="AE1008" s="3" t="s">
        <v>170</v>
      </c>
      <c r="AF1008" s="3" t="s">
        <v>171</v>
      </c>
      <c r="AG1008" s="3" t="s">
        <v>87</v>
      </c>
      <c r="AH1008" s="3" t="s">
        <v>135</v>
      </c>
      <c r="AI1008" s="3" t="s">
        <v>198</v>
      </c>
      <c r="AJ1008" s="3" t="s">
        <v>136</v>
      </c>
      <c r="AK1008" s="3" t="s">
        <v>90</v>
      </c>
      <c r="AL1008" s="3" t="s">
        <v>174</v>
      </c>
      <c r="AM1008" s="3" t="s">
        <v>175</v>
      </c>
      <c r="AN1008" s="3" t="s">
        <v>93</v>
      </c>
      <c r="AO1008" s="3" t="s">
        <v>176</v>
      </c>
      <c r="AP1008" s="3" t="s">
        <v>95</v>
      </c>
      <c r="AQ1008" s="3" t="s">
        <v>297</v>
      </c>
      <c r="AR1008" s="3" t="s">
        <v>141</v>
      </c>
      <c r="AS1008" s="3" t="s">
        <v>250</v>
      </c>
      <c r="AT1008" s="3" t="s">
        <v>269</v>
      </c>
      <c r="AU1008" s="3" t="s">
        <v>144</v>
      </c>
      <c r="AV1008" s="3" t="s">
        <v>101</v>
      </c>
      <c r="AW1008" s="3" t="s">
        <v>180</v>
      </c>
      <c r="AX1008" s="3" t="s">
        <v>103</v>
      </c>
      <c r="AY1008" s="3" t="s">
        <v>104</v>
      </c>
      <c r="AZ1008" s="3" t="s">
        <v>105</v>
      </c>
      <c r="BA1008" s="3" t="s">
        <v>149</v>
      </c>
      <c r="BB1008" s="3" t="s">
        <v>107</v>
      </c>
      <c r="BC1008" s="3" t="s">
        <v>184</v>
      </c>
      <c r="BD1008" s="3" t="s">
        <v>109</v>
      </c>
      <c r="BE1008" s="3" t="s">
        <v>221</v>
      </c>
      <c r="BF1008" s="3" t="s">
        <v>109</v>
      </c>
    </row>
    <row r="1009" spans="1:58" x14ac:dyDescent="0.2">
      <c r="A1009" s="2">
        <v>45958.835029710652</v>
      </c>
      <c r="B1009" s="3" t="s">
        <v>2241</v>
      </c>
      <c r="C1009" s="4">
        <v>32</v>
      </c>
      <c r="D1009" s="3" t="s">
        <v>2242</v>
      </c>
      <c r="E1009" s="3">
        <v>13</v>
      </c>
      <c r="F1009" s="3" t="s">
        <v>1144</v>
      </c>
      <c r="G1009" s="3" t="s">
        <v>61</v>
      </c>
      <c r="H1009" s="3" t="s">
        <v>113</v>
      </c>
      <c r="I1009" s="3" t="s">
        <v>63</v>
      </c>
      <c r="J1009" s="3" t="s">
        <v>115</v>
      </c>
      <c r="K1009" s="3" t="s">
        <v>260</v>
      </c>
      <c r="L1009" s="3" t="s">
        <v>234</v>
      </c>
      <c r="M1009" s="3" t="s">
        <v>67</v>
      </c>
      <c r="N1009" s="3" t="s">
        <v>118</v>
      </c>
      <c r="O1009" s="3" t="s">
        <v>225</v>
      </c>
      <c r="P1009" s="3" t="s">
        <v>235</v>
      </c>
      <c r="Q1009" s="3" t="s">
        <v>191</v>
      </c>
      <c r="R1009" s="3" t="s">
        <v>305</v>
      </c>
      <c r="S1009" s="3" t="s">
        <v>122</v>
      </c>
      <c r="T1009" s="3" t="s">
        <v>193</v>
      </c>
      <c r="U1009" s="3" t="s">
        <v>227</v>
      </c>
      <c r="V1009" s="3" t="s">
        <v>163</v>
      </c>
      <c r="W1009" s="3" t="s">
        <v>164</v>
      </c>
      <c r="X1009" s="3" t="s">
        <v>126</v>
      </c>
      <c r="Y1009" s="3" t="s">
        <v>127</v>
      </c>
      <c r="Z1009" s="3" t="s">
        <v>80</v>
      </c>
      <c r="AA1009" s="3" t="s">
        <v>196</v>
      </c>
      <c r="AB1009" s="3" t="s">
        <v>167</v>
      </c>
      <c r="AC1009" s="3" t="s">
        <v>168</v>
      </c>
      <c r="AD1009" s="3" t="s">
        <v>169</v>
      </c>
      <c r="AE1009" s="3" t="s">
        <v>170</v>
      </c>
      <c r="AF1009" s="3" t="s">
        <v>216</v>
      </c>
      <c r="AG1009" s="3" t="s">
        <v>134</v>
      </c>
      <c r="AH1009" s="3" t="s">
        <v>83</v>
      </c>
      <c r="AI1009" s="3" t="s">
        <v>198</v>
      </c>
      <c r="AJ1009" s="3" t="s">
        <v>229</v>
      </c>
      <c r="AK1009" s="3" t="s">
        <v>90</v>
      </c>
      <c r="AL1009" s="3" t="s">
        <v>200</v>
      </c>
      <c r="AM1009" s="3" t="s">
        <v>175</v>
      </c>
      <c r="AN1009" s="3" t="s">
        <v>93</v>
      </c>
      <c r="AO1009" s="3" t="s">
        <v>94</v>
      </c>
      <c r="AP1009" s="3" t="s">
        <v>248</v>
      </c>
      <c r="AQ1009" s="3" t="s">
        <v>140</v>
      </c>
      <c r="AR1009" s="3" t="s">
        <v>141</v>
      </c>
      <c r="AS1009" s="3" t="s">
        <v>250</v>
      </c>
      <c r="AT1009" s="3" t="s">
        <v>99</v>
      </c>
      <c r="AU1009" s="3" t="s">
        <v>100</v>
      </c>
      <c r="AV1009" s="3" t="s">
        <v>101</v>
      </c>
      <c r="AW1009" s="3" t="s">
        <v>102</v>
      </c>
      <c r="AX1009" s="3" t="s">
        <v>103</v>
      </c>
      <c r="AY1009" s="3" t="s">
        <v>253</v>
      </c>
      <c r="AZ1009" s="3" t="s">
        <v>220</v>
      </c>
      <c r="BA1009" s="3" t="s">
        <v>149</v>
      </c>
      <c r="BB1009" s="3" t="s">
        <v>107</v>
      </c>
      <c r="BC1009" s="3" t="s">
        <v>184</v>
      </c>
      <c r="BD1009" s="3" t="s">
        <v>109</v>
      </c>
      <c r="BE1009" s="3" t="s">
        <v>153</v>
      </c>
      <c r="BF1009" s="3" t="s">
        <v>209</v>
      </c>
    </row>
    <row r="1010" spans="1:58" x14ac:dyDescent="0.2">
      <c r="A1010" s="2">
        <v>45958.842782708336</v>
      </c>
      <c r="B1010" s="3" t="s">
        <v>2243</v>
      </c>
      <c r="C1010" s="4">
        <v>27</v>
      </c>
      <c r="D1010" s="3" t="s">
        <v>2244</v>
      </c>
      <c r="E1010" s="3">
        <v>6244</v>
      </c>
      <c r="F1010" s="3" t="s">
        <v>836</v>
      </c>
      <c r="G1010" s="3" t="s">
        <v>61</v>
      </c>
      <c r="H1010" s="3" t="s">
        <v>113</v>
      </c>
      <c r="I1010" s="3" t="s">
        <v>63</v>
      </c>
      <c r="J1010" s="3" t="s">
        <v>115</v>
      </c>
      <c r="K1010" s="3" t="s">
        <v>65</v>
      </c>
      <c r="L1010" s="3" t="s">
        <v>66</v>
      </c>
      <c r="M1010" s="3" t="s">
        <v>67</v>
      </c>
      <c r="N1010" s="3" t="s">
        <v>224</v>
      </c>
      <c r="O1010" s="3" t="s">
        <v>160</v>
      </c>
      <c r="P1010" s="3" t="s">
        <v>235</v>
      </c>
      <c r="Q1010" s="3" t="s">
        <v>71</v>
      </c>
      <c r="R1010" s="3" t="s">
        <v>162</v>
      </c>
      <c r="S1010" s="3" t="s">
        <v>122</v>
      </c>
      <c r="T1010" s="3" t="s">
        <v>193</v>
      </c>
      <c r="U1010" s="3" t="s">
        <v>227</v>
      </c>
      <c r="V1010" s="3" t="s">
        <v>163</v>
      </c>
      <c r="W1010" s="3" t="s">
        <v>164</v>
      </c>
      <c r="X1010" s="3" t="s">
        <v>126</v>
      </c>
      <c r="Y1010" s="3" t="s">
        <v>245</v>
      </c>
      <c r="Z1010" s="3" t="s">
        <v>80</v>
      </c>
      <c r="AA1010" s="3" t="s">
        <v>196</v>
      </c>
      <c r="AB1010" s="3" t="s">
        <v>167</v>
      </c>
      <c r="AC1010" s="3" t="s">
        <v>168</v>
      </c>
      <c r="AD1010" s="3" t="s">
        <v>169</v>
      </c>
      <c r="AE1010" s="3" t="s">
        <v>170</v>
      </c>
      <c r="AF1010" s="3" t="s">
        <v>171</v>
      </c>
      <c r="AG1010" s="3" t="s">
        <v>134</v>
      </c>
      <c r="AH1010" s="3" t="s">
        <v>135</v>
      </c>
      <c r="AI1010" s="3" t="s">
        <v>198</v>
      </c>
      <c r="AJ1010" s="3" t="s">
        <v>89</v>
      </c>
      <c r="AK1010" s="3" t="s">
        <v>238</v>
      </c>
      <c r="AL1010" s="3" t="s">
        <v>200</v>
      </c>
      <c r="AM1010" s="3" t="s">
        <v>261</v>
      </c>
      <c r="AN1010" s="3" t="s">
        <v>218</v>
      </c>
      <c r="AO1010" s="3" t="s">
        <v>231</v>
      </c>
      <c r="AP1010" s="3" t="s">
        <v>202</v>
      </c>
      <c r="AQ1010" s="3" t="s">
        <v>140</v>
      </c>
      <c r="AR1010" s="3" t="s">
        <v>249</v>
      </c>
      <c r="AS1010" s="3" t="s">
        <v>250</v>
      </c>
      <c r="AT1010" s="3" t="s">
        <v>99</v>
      </c>
      <c r="AU1010" s="3" t="s">
        <v>100</v>
      </c>
      <c r="AV1010" s="3" t="s">
        <v>252</v>
      </c>
      <c r="AW1010" s="3" t="s">
        <v>352</v>
      </c>
      <c r="AX1010" s="3" t="s">
        <v>239</v>
      </c>
      <c r="AY1010" s="3" t="s">
        <v>104</v>
      </c>
      <c r="AZ1010" s="3" t="s">
        <v>220</v>
      </c>
      <c r="BA1010" s="3" t="s">
        <v>106</v>
      </c>
      <c r="BB1010" s="3" t="s">
        <v>241</v>
      </c>
      <c r="BC1010" s="3" t="s">
        <v>151</v>
      </c>
      <c r="BD1010" s="3" t="s">
        <v>208</v>
      </c>
      <c r="BE1010" s="3" t="s">
        <v>242</v>
      </c>
      <c r="BF1010" s="3" t="s">
        <v>209</v>
      </c>
    </row>
    <row r="1011" spans="1:58" x14ac:dyDescent="0.2">
      <c r="A1011" s="2">
        <v>45958.847827395832</v>
      </c>
      <c r="B1011" s="3" t="s">
        <v>2245</v>
      </c>
      <c r="C1011" s="4">
        <v>41</v>
      </c>
      <c r="D1011" s="3" t="s">
        <v>2246</v>
      </c>
      <c r="E1011" s="3">
        <v>27</v>
      </c>
      <c r="F1011" s="3" t="s">
        <v>1681</v>
      </c>
      <c r="G1011" s="3" t="s">
        <v>61</v>
      </c>
      <c r="H1011" s="3" t="s">
        <v>62</v>
      </c>
      <c r="I1011" s="3" t="s">
        <v>63</v>
      </c>
      <c r="J1011" s="3" t="s">
        <v>115</v>
      </c>
      <c r="K1011" s="3" t="s">
        <v>65</v>
      </c>
      <c r="L1011" s="3" t="s">
        <v>66</v>
      </c>
      <c r="M1011" s="3" t="s">
        <v>67</v>
      </c>
      <c r="N1011" s="3" t="s">
        <v>118</v>
      </c>
      <c r="O1011" s="3" t="s">
        <v>160</v>
      </c>
      <c r="P1011" s="3" t="s">
        <v>235</v>
      </c>
      <c r="Q1011" s="3" t="s">
        <v>71</v>
      </c>
      <c r="R1011" s="3" t="s">
        <v>162</v>
      </c>
      <c r="S1011" s="3" t="s">
        <v>122</v>
      </c>
      <c r="T1011" s="3" t="s">
        <v>193</v>
      </c>
      <c r="U1011" s="3" t="s">
        <v>227</v>
      </c>
      <c r="V1011" s="3" t="s">
        <v>163</v>
      </c>
      <c r="W1011" s="3" t="s">
        <v>164</v>
      </c>
      <c r="X1011" s="3" t="s">
        <v>126</v>
      </c>
      <c r="Y1011" s="3" t="s">
        <v>127</v>
      </c>
      <c r="Z1011" s="3" t="s">
        <v>80</v>
      </c>
      <c r="AA1011" s="3" t="s">
        <v>129</v>
      </c>
      <c r="AB1011" s="3" t="s">
        <v>300</v>
      </c>
      <c r="AC1011" s="3" t="s">
        <v>168</v>
      </c>
      <c r="AD1011" s="3" t="s">
        <v>169</v>
      </c>
      <c r="AE1011" s="3" t="s">
        <v>170</v>
      </c>
      <c r="AF1011" s="3" t="s">
        <v>171</v>
      </c>
      <c r="AG1011" s="3" t="s">
        <v>134</v>
      </c>
      <c r="AH1011" s="3" t="s">
        <v>135</v>
      </c>
      <c r="AI1011" s="3" t="s">
        <v>88</v>
      </c>
      <c r="AJ1011" s="3" t="s">
        <v>199</v>
      </c>
      <c r="AK1011" s="3" t="s">
        <v>90</v>
      </c>
      <c r="AL1011" s="3" t="s">
        <v>174</v>
      </c>
      <c r="AM1011" s="3" t="s">
        <v>175</v>
      </c>
      <c r="AN1011" s="3" t="s">
        <v>93</v>
      </c>
      <c r="AO1011" s="3" t="s">
        <v>176</v>
      </c>
      <c r="AP1011" s="3" t="s">
        <v>202</v>
      </c>
      <c r="AQ1011" s="3" t="s">
        <v>297</v>
      </c>
      <c r="AR1011" s="3" t="s">
        <v>141</v>
      </c>
      <c r="AS1011" s="3" t="s">
        <v>250</v>
      </c>
      <c r="AT1011" s="3" t="s">
        <v>269</v>
      </c>
      <c r="AU1011" s="3" t="s">
        <v>219</v>
      </c>
      <c r="AV1011" s="3" t="s">
        <v>101</v>
      </c>
      <c r="AW1011" s="3" t="s">
        <v>102</v>
      </c>
      <c r="AX1011" s="3" t="s">
        <v>147</v>
      </c>
      <c r="AY1011" s="3" t="s">
        <v>104</v>
      </c>
      <c r="AZ1011" s="3" t="s">
        <v>220</v>
      </c>
      <c r="BA1011" s="3" t="s">
        <v>149</v>
      </c>
      <c r="BB1011" s="3" t="s">
        <v>107</v>
      </c>
      <c r="BC1011" s="3" t="s">
        <v>184</v>
      </c>
      <c r="BD1011" s="3" t="s">
        <v>109</v>
      </c>
      <c r="BE1011" s="3" t="s">
        <v>221</v>
      </c>
      <c r="BF1011" s="3" t="s">
        <v>109</v>
      </c>
    </row>
    <row r="1012" spans="1:58" x14ac:dyDescent="0.2">
      <c r="A1012" s="2">
        <v>45958.84885436343</v>
      </c>
      <c r="B1012" s="3" t="s">
        <v>2247</v>
      </c>
      <c r="C1012" s="4">
        <v>27</v>
      </c>
      <c r="D1012" s="3" t="s">
        <v>2248</v>
      </c>
      <c r="E1012" s="3">
        <v>40</v>
      </c>
      <c r="F1012" s="3" t="s">
        <v>836</v>
      </c>
      <c r="G1012" s="3" t="s">
        <v>61</v>
      </c>
      <c r="H1012" s="3" t="s">
        <v>113</v>
      </c>
      <c r="I1012" s="3" t="s">
        <v>63</v>
      </c>
      <c r="J1012" s="3" t="s">
        <v>321</v>
      </c>
      <c r="K1012" s="3" t="s">
        <v>260</v>
      </c>
      <c r="L1012" s="3" t="s">
        <v>116</v>
      </c>
      <c r="M1012" s="3" t="s">
        <v>67</v>
      </c>
      <c r="N1012" s="3" t="s">
        <v>118</v>
      </c>
      <c r="O1012" s="3" t="s">
        <v>160</v>
      </c>
      <c r="P1012" s="3" t="s">
        <v>226</v>
      </c>
      <c r="Q1012" s="3" t="s">
        <v>71</v>
      </c>
      <c r="R1012" s="3" t="s">
        <v>305</v>
      </c>
      <c r="S1012" s="3" t="s">
        <v>122</v>
      </c>
      <c r="T1012" s="3" t="s">
        <v>193</v>
      </c>
      <c r="U1012" s="3" t="s">
        <v>227</v>
      </c>
      <c r="V1012" s="3" t="s">
        <v>163</v>
      </c>
      <c r="W1012" s="3" t="s">
        <v>164</v>
      </c>
      <c r="X1012" s="3" t="s">
        <v>126</v>
      </c>
      <c r="Y1012" s="3" t="s">
        <v>127</v>
      </c>
      <c r="Z1012" s="3" t="s">
        <v>80</v>
      </c>
      <c r="AA1012" s="3" t="s">
        <v>196</v>
      </c>
      <c r="AB1012" s="3" t="s">
        <v>300</v>
      </c>
      <c r="AC1012" s="3" t="s">
        <v>168</v>
      </c>
      <c r="AD1012" s="3" t="s">
        <v>169</v>
      </c>
      <c r="AE1012" s="3" t="s">
        <v>170</v>
      </c>
      <c r="AF1012" s="3" t="s">
        <v>216</v>
      </c>
      <c r="AG1012" s="3" t="s">
        <v>87</v>
      </c>
      <c r="AH1012" s="3" t="s">
        <v>83</v>
      </c>
      <c r="AI1012" s="3" t="s">
        <v>285</v>
      </c>
      <c r="AJ1012" s="3" t="s">
        <v>229</v>
      </c>
      <c r="AK1012" s="3" t="s">
        <v>238</v>
      </c>
      <c r="AL1012" s="3" t="s">
        <v>200</v>
      </c>
      <c r="AM1012" s="3" t="s">
        <v>261</v>
      </c>
      <c r="AN1012" s="3" t="s">
        <v>93</v>
      </c>
      <c r="AO1012" s="3" t="s">
        <v>94</v>
      </c>
      <c r="AP1012" s="3" t="s">
        <v>248</v>
      </c>
      <c r="AQ1012" s="3" t="s">
        <v>140</v>
      </c>
      <c r="AR1012" s="3" t="s">
        <v>97</v>
      </c>
      <c r="AS1012" s="3" t="s">
        <v>250</v>
      </c>
      <c r="AT1012" s="3" t="s">
        <v>269</v>
      </c>
      <c r="AU1012" s="3" t="s">
        <v>100</v>
      </c>
      <c r="AV1012" s="3" t="s">
        <v>179</v>
      </c>
      <c r="AW1012" s="3" t="s">
        <v>102</v>
      </c>
      <c r="AX1012" s="3" t="s">
        <v>103</v>
      </c>
      <c r="AY1012" s="3" t="s">
        <v>182</v>
      </c>
      <c r="AZ1012" s="3" t="s">
        <v>220</v>
      </c>
      <c r="BA1012" s="3" t="s">
        <v>149</v>
      </c>
      <c r="BB1012" s="3" t="s">
        <v>107</v>
      </c>
      <c r="BC1012" s="3" t="s">
        <v>184</v>
      </c>
      <c r="BD1012" s="3" t="s">
        <v>109</v>
      </c>
      <c r="BE1012" s="3" t="s">
        <v>110</v>
      </c>
      <c r="BF1012" s="3" t="s">
        <v>109</v>
      </c>
    </row>
    <row r="1013" spans="1:58" x14ac:dyDescent="0.2">
      <c r="A1013" s="2">
        <v>45958.849896458334</v>
      </c>
      <c r="B1013" s="3" t="s">
        <v>2249</v>
      </c>
      <c r="C1013" s="4">
        <v>28</v>
      </c>
      <c r="D1013" s="3" t="s">
        <v>2250</v>
      </c>
      <c r="E1013" s="3">
        <v>3</v>
      </c>
      <c r="F1013" s="3" t="s">
        <v>1144</v>
      </c>
      <c r="G1013" s="3" t="s">
        <v>61</v>
      </c>
      <c r="H1013" s="3" t="s">
        <v>113</v>
      </c>
      <c r="I1013" s="3" t="s">
        <v>63</v>
      </c>
      <c r="J1013" s="3" t="s">
        <v>321</v>
      </c>
      <c r="K1013" s="3" t="s">
        <v>260</v>
      </c>
      <c r="L1013" s="3" t="s">
        <v>66</v>
      </c>
      <c r="M1013" s="3" t="s">
        <v>117</v>
      </c>
      <c r="N1013" s="3" t="s">
        <v>118</v>
      </c>
      <c r="O1013" s="3" t="s">
        <v>225</v>
      </c>
      <c r="P1013" s="3" t="s">
        <v>226</v>
      </c>
      <c r="Q1013" s="3" t="s">
        <v>161</v>
      </c>
      <c r="R1013" s="3" t="s">
        <v>305</v>
      </c>
      <c r="S1013" s="3" t="s">
        <v>257</v>
      </c>
      <c r="T1013" s="3" t="s">
        <v>193</v>
      </c>
      <c r="U1013" s="3" t="s">
        <v>227</v>
      </c>
      <c r="V1013" s="3" t="s">
        <v>163</v>
      </c>
      <c r="W1013" s="3" t="s">
        <v>164</v>
      </c>
      <c r="X1013" s="3" t="s">
        <v>126</v>
      </c>
      <c r="Y1013" s="3" t="s">
        <v>127</v>
      </c>
      <c r="Z1013" s="3" t="s">
        <v>228</v>
      </c>
      <c r="AA1013" s="3" t="s">
        <v>196</v>
      </c>
      <c r="AB1013" s="3" t="s">
        <v>300</v>
      </c>
      <c r="AC1013" s="3" t="s">
        <v>168</v>
      </c>
      <c r="AD1013" s="3" t="s">
        <v>169</v>
      </c>
      <c r="AE1013" s="3" t="s">
        <v>215</v>
      </c>
      <c r="AF1013" s="3" t="s">
        <v>86</v>
      </c>
      <c r="AG1013" s="3" t="s">
        <v>134</v>
      </c>
      <c r="AH1013" s="3" t="s">
        <v>135</v>
      </c>
      <c r="AI1013" s="3" t="s">
        <v>198</v>
      </c>
      <c r="AJ1013" s="3" t="s">
        <v>136</v>
      </c>
      <c r="AK1013" s="3" t="s">
        <v>247</v>
      </c>
      <c r="AL1013" s="3" t="s">
        <v>91</v>
      </c>
      <c r="AM1013" s="3" t="s">
        <v>261</v>
      </c>
      <c r="AN1013" s="3" t="s">
        <v>93</v>
      </c>
      <c r="AO1013" s="3" t="s">
        <v>176</v>
      </c>
      <c r="AP1013" s="3" t="s">
        <v>202</v>
      </c>
      <c r="AQ1013" s="3" t="s">
        <v>297</v>
      </c>
      <c r="AR1013" s="3" t="s">
        <v>141</v>
      </c>
      <c r="AS1013" s="3" t="s">
        <v>250</v>
      </c>
      <c r="AT1013" s="3" t="s">
        <v>269</v>
      </c>
      <c r="AU1013" s="3" t="s">
        <v>144</v>
      </c>
      <c r="AV1013" s="3" t="s">
        <v>101</v>
      </c>
      <c r="AW1013" s="3" t="s">
        <v>102</v>
      </c>
      <c r="AX1013" s="3" t="s">
        <v>103</v>
      </c>
      <c r="AY1013" s="3" t="s">
        <v>182</v>
      </c>
      <c r="AZ1013" s="3" t="s">
        <v>220</v>
      </c>
      <c r="BA1013" s="3" t="s">
        <v>149</v>
      </c>
      <c r="BB1013" s="3" t="s">
        <v>107</v>
      </c>
      <c r="BC1013" s="3" t="s">
        <v>184</v>
      </c>
      <c r="BD1013" s="3" t="s">
        <v>109</v>
      </c>
      <c r="BE1013" s="3" t="s">
        <v>242</v>
      </c>
      <c r="BF1013" s="3" t="s">
        <v>109</v>
      </c>
    </row>
    <row r="1014" spans="1:58" x14ac:dyDescent="0.2">
      <c r="A1014" s="2">
        <v>45958.859590856482</v>
      </c>
      <c r="B1014" s="3" t="s">
        <v>2251</v>
      </c>
      <c r="C1014" s="4">
        <v>38</v>
      </c>
      <c r="D1014" s="3" t="s">
        <v>2252</v>
      </c>
      <c r="E1014" s="3">
        <v>20</v>
      </c>
      <c r="F1014" s="3" t="s">
        <v>1144</v>
      </c>
      <c r="G1014" s="3" t="s">
        <v>61</v>
      </c>
      <c r="H1014" s="3" t="s">
        <v>113</v>
      </c>
      <c r="I1014" s="3" t="s">
        <v>63</v>
      </c>
      <c r="J1014" s="3" t="s">
        <v>115</v>
      </c>
      <c r="K1014" s="3" t="s">
        <v>260</v>
      </c>
      <c r="L1014" s="3" t="s">
        <v>66</v>
      </c>
      <c r="M1014" s="3" t="s">
        <v>267</v>
      </c>
      <c r="N1014" s="3" t="s">
        <v>118</v>
      </c>
      <c r="O1014" s="3" t="s">
        <v>69</v>
      </c>
      <c r="P1014" s="3" t="s">
        <v>235</v>
      </c>
      <c r="Q1014" s="3" t="s">
        <v>71</v>
      </c>
      <c r="R1014" s="3" t="s">
        <v>162</v>
      </c>
      <c r="S1014" s="3" t="s">
        <v>122</v>
      </c>
      <c r="T1014" s="3" t="s">
        <v>193</v>
      </c>
      <c r="U1014" s="3" t="s">
        <v>227</v>
      </c>
      <c r="V1014" s="3" t="s">
        <v>163</v>
      </c>
      <c r="W1014" s="3" t="s">
        <v>164</v>
      </c>
      <c r="X1014" s="3" t="s">
        <v>126</v>
      </c>
      <c r="Y1014" s="3" t="s">
        <v>127</v>
      </c>
      <c r="Z1014" s="3" t="s">
        <v>80</v>
      </c>
      <c r="AA1014" s="3" t="s">
        <v>196</v>
      </c>
      <c r="AB1014" s="3" t="s">
        <v>167</v>
      </c>
      <c r="AC1014" s="3" t="s">
        <v>168</v>
      </c>
      <c r="AD1014" s="3" t="s">
        <v>169</v>
      </c>
      <c r="AE1014" s="3" t="s">
        <v>170</v>
      </c>
      <c r="AF1014" s="3" t="s">
        <v>216</v>
      </c>
      <c r="AG1014" s="3" t="s">
        <v>134</v>
      </c>
      <c r="AH1014" s="3" t="s">
        <v>172</v>
      </c>
      <c r="AI1014" s="3" t="s">
        <v>88</v>
      </c>
      <c r="AJ1014" s="3" t="s">
        <v>136</v>
      </c>
      <c r="AK1014" s="3" t="s">
        <v>90</v>
      </c>
      <c r="AL1014" s="3" t="s">
        <v>91</v>
      </c>
      <c r="AM1014" s="3" t="s">
        <v>175</v>
      </c>
      <c r="AN1014" s="3" t="s">
        <v>93</v>
      </c>
      <c r="AO1014" s="3" t="s">
        <v>176</v>
      </c>
      <c r="AP1014" s="3" t="s">
        <v>95</v>
      </c>
      <c r="AQ1014" s="3" t="s">
        <v>297</v>
      </c>
      <c r="AR1014" s="3" t="s">
        <v>141</v>
      </c>
      <c r="AS1014" s="3" t="s">
        <v>250</v>
      </c>
      <c r="AT1014" s="3" t="s">
        <v>269</v>
      </c>
      <c r="AU1014" s="3" t="s">
        <v>219</v>
      </c>
      <c r="AV1014" s="3" t="s">
        <v>101</v>
      </c>
      <c r="AW1014" s="3" t="s">
        <v>102</v>
      </c>
      <c r="AX1014" s="3" t="s">
        <v>147</v>
      </c>
      <c r="AY1014" s="3" t="s">
        <v>104</v>
      </c>
      <c r="AZ1014" s="3" t="s">
        <v>220</v>
      </c>
      <c r="BA1014" s="3" t="s">
        <v>149</v>
      </c>
      <c r="BB1014" s="3" t="s">
        <v>107</v>
      </c>
      <c r="BC1014" s="3" t="s">
        <v>184</v>
      </c>
      <c r="BD1014" s="3" t="s">
        <v>152</v>
      </c>
      <c r="BE1014" s="3" t="s">
        <v>221</v>
      </c>
      <c r="BF1014" s="3" t="s">
        <v>154</v>
      </c>
    </row>
    <row r="1015" spans="1:58" x14ac:dyDescent="0.2">
      <c r="A1015" s="2">
        <v>45958.870968020834</v>
      </c>
      <c r="B1015" s="3" t="s">
        <v>2253</v>
      </c>
      <c r="C1015" s="4">
        <v>34</v>
      </c>
      <c r="D1015" s="3" t="s">
        <v>2254</v>
      </c>
      <c r="E1015" s="5" t="s">
        <v>1467</v>
      </c>
      <c r="F1015" s="3" t="s">
        <v>1144</v>
      </c>
      <c r="G1015" s="3" t="s">
        <v>61</v>
      </c>
      <c r="H1015" s="3" t="s">
        <v>113</v>
      </c>
      <c r="I1015" s="3" t="s">
        <v>63</v>
      </c>
      <c r="J1015" s="3" t="s">
        <v>115</v>
      </c>
      <c r="K1015" s="3" t="s">
        <v>65</v>
      </c>
      <c r="L1015" s="3" t="s">
        <v>66</v>
      </c>
      <c r="M1015" s="3" t="s">
        <v>67</v>
      </c>
      <c r="N1015" s="3" t="s">
        <v>118</v>
      </c>
      <c r="O1015" s="3" t="s">
        <v>160</v>
      </c>
      <c r="P1015" s="3" t="s">
        <v>235</v>
      </c>
      <c r="Q1015" s="3" t="s">
        <v>71</v>
      </c>
      <c r="R1015" s="3" t="s">
        <v>162</v>
      </c>
      <c r="S1015" s="3" t="s">
        <v>122</v>
      </c>
      <c r="T1015" s="3" t="s">
        <v>193</v>
      </c>
      <c r="U1015" s="3" t="s">
        <v>227</v>
      </c>
      <c r="V1015" s="3" t="s">
        <v>163</v>
      </c>
      <c r="W1015" s="3" t="s">
        <v>164</v>
      </c>
      <c r="X1015" s="3" t="s">
        <v>126</v>
      </c>
      <c r="Y1015" s="3" t="s">
        <v>127</v>
      </c>
      <c r="Z1015" s="3" t="s">
        <v>80</v>
      </c>
      <c r="AA1015" s="3" t="s">
        <v>196</v>
      </c>
      <c r="AB1015" s="3" t="s">
        <v>167</v>
      </c>
      <c r="AC1015" s="3" t="s">
        <v>168</v>
      </c>
      <c r="AD1015" s="3" t="s">
        <v>169</v>
      </c>
      <c r="AE1015" s="3" t="s">
        <v>170</v>
      </c>
      <c r="AF1015" s="3" t="s">
        <v>171</v>
      </c>
      <c r="AG1015" s="3" t="s">
        <v>237</v>
      </c>
      <c r="AH1015" s="3" t="s">
        <v>172</v>
      </c>
      <c r="AI1015" s="3" t="s">
        <v>198</v>
      </c>
      <c r="AJ1015" s="3" t="s">
        <v>136</v>
      </c>
      <c r="AK1015" s="3" t="s">
        <v>247</v>
      </c>
      <c r="AL1015" s="3" t="s">
        <v>91</v>
      </c>
      <c r="AM1015" s="3" t="s">
        <v>175</v>
      </c>
      <c r="AN1015" s="3" t="s">
        <v>93</v>
      </c>
      <c r="AO1015" s="3" t="s">
        <v>231</v>
      </c>
      <c r="AP1015" s="3" t="s">
        <v>248</v>
      </c>
      <c r="AQ1015" s="3" t="s">
        <v>297</v>
      </c>
      <c r="AR1015" s="3" t="s">
        <v>141</v>
      </c>
      <c r="AS1015" s="3" t="s">
        <v>250</v>
      </c>
      <c r="AT1015" s="3" t="s">
        <v>99</v>
      </c>
      <c r="AU1015" s="3" t="s">
        <v>144</v>
      </c>
      <c r="AV1015" s="3" t="s">
        <v>101</v>
      </c>
      <c r="AW1015" s="3" t="s">
        <v>102</v>
      </c>
      <c r="AX1015" s="3" t="s">
        <v>103</v>
      </c>
      <c r="AY1015" s="3" t="s">
        <v>104</v>
      </c>
      <c r="AZ1015" s="3" t="s">
        <v>220</v>
      </c>
      <c r="BA1015" s="3" t="s">
        <v>149</v>
      </c>
      <c r="BB1015" s="3" t="s">
        <v>107</v>
      </c>
      <c r="BC1015" s="3" t="s">
        <v>207</v>
      </c>
      <c r="BD1015" s="3" t="s">
        <v>185</v>
      </c>
      <c r="BE1015" s="3" t="s">
        <v>221</v>
      </c>
      <c r="BF1015" s="3" t="s">
        <v>109</v>
      </c>
    </row>
    <row r="1016" spans="1:58" x14ac:dyDescent="0.2">
      <c r="A1016" s="2">
        <v>45958.873034907403</v>
      </c>
      <c r="B1016" s="3" t="s">
        <v>2255</v>
      </c>
      <c r="C1016" s="4">
        <v>20</v>
      </c>
      <c r="D1016" s="3" t="s">
        <v>2256</v>
      </c>
      <c r="E1016" s="3">
        <v>37</v>
      </c>
      <c r="F1016" s="3" t="s">
        <v>836</v>
      </c>
      <c r="G1016" s="3" t="s">
        <v>61</v>
      </c>
      <c r="H1016" s="3" t="s">
        <v>113</v>
      </c>
      <c r="I1016" s="3" t="s">
        <v>158</v>
      </c>
      <c r="J1016" s="3" t="s">
        <v>115</v>
      </c>
      <c r="K1016" s="3" t="s">
        <v>212</v>
      </c>
      <c r="L1016" s="3" t="s">
        <v>213</v>
      </c>
      <c r="M1016" s="3" t="s">
        <v>67</v>
      </c>
      <c r="N1016" s="3" t="s">
        <v>274</v>
      </c>
      <c r="O1016" s="3" t="s">
        <v>119</v>
      </c>
      <c r="P1016" s="3" t="s">
        <v>70</v>
      </c>
      <c r="Q1016" s="3" t="s">
        <v>161</v>
      </c>
      <c r="R1016" s="3" t="s">
        <v>72</v>
      </c>
      <c r="S1016" s="3" t="s">
        <v>122</v>
      </c>
      <c r="T1016" s="3" t="s">
        <v>193</v>
      </c>
      <c r="U1016" s="3" t="s">
        <v>214</v>
      </c>
      <c r="V1016" s="3" t="s">
        <v>163</v>
      </c>
      <c r="W1016" s="3" t="s">
        <v>164</v>
      </c>
      <c r="X1016" s="3" t="s">
        <v>126</v>
      </c>
      <c r="Y1016" s="3" t="s">
        <v>127</v>
      </c>
      <c r="Z1016" s="3" t="s">
        <v>128</v>
      </c>
      <c r="AA1016" s="3" t="s">
        <v>196</v>
      </c>
      <c r="AB1016" s="3" t="s">
        <v>130</v>
      </c>
      <c r="AC1016" s="3" t="s">
        <v>168</v>
      </c>
      <c r="AD1016" s="3" t="s">
        <v>169</v>
      </c>
      <c r="AE1016" s="3" t="s">
        <v>236</v>
      </c>
      <c r="AF1016" s="3" t="s">
        <v>133</v>
      </c>
      <c r="AG1016" s="3" t="s">
        <v>237</v>
      </c>
      <c r="AH1016" s="3" t="s">
        <v>197</v>
      </c>
      <c r="AI1016" s="3" t="s">
        <v>285</v>
      </c>
      <c r="AJ1016" s="3" t="s">
        <v>89</v>
      </c>
      <c r="AK1016" s="3" t="s">
        <v>238</v>
      </c>
      <c r="AL1016" s="3" t="s">
        <v>174</v>
      </c>
      <c r="AM1016" s="3" t="s">
        <v>175</v>
      </c>
      <c r="AN1016" s="3" t="s">
        <v>218</v>
      </c>
      <c r="AO1016" s="3" t="s">
        <v>139</v>
      </c>
      <c r="AP1016" s="3" t="s">
        <v>202</v>
      </c>
      <c r="AQ1016" s="3" t="s">
        <v>178</v>
      </c>
      <c r="AR1016" s="3" t="s">
        <v>203</v>
      </c>
      <c r="AS1016" s="3" t="s">
        <v>98</v>
      </c>
      <c r="AT1016" s="3" t="s">
        <v>143</v>
      </c>
      <c r="AU1016" s="3" t="s">
        <v>100</v>
      </c>
      <c r="AV1016" s="3" t="s">
        <v>252</v>
      </c>
      <c r="AW1016" s="3" t="s">
        <v>102</v>
      </c>
      <c r="AX1016" s="3" t="s">
        <v>147</v>
      </c>
      <c r="AY1016" s="3" t="s">
        <v>253</v>
      </c>
      <c r="AZ1016" s="3" t="s">
        <v>206</v>
      </c>
      <c r="BA1016" s="3" t="s">
        <v>254</v>
      </c>
      <c r="BB1016" s="3" t="s">
        <v>150</v>
      </c>
      <c r="BC1016" s="3" t="s">
        <v>207</v>
      </c>
      <c r="BD1016" s="3" t="s">
        <v>185</v>
      </c>
      <c r="BE1016" s="3" t="s">
        <v>221</v>
      </c>
      <c r="BF1016" s="3" t="s">
        <v>109</v>
      </c>
    </row>
    <row r="1017" spans="1:58" x14ac:dyDescent="0.2">
      <c r="A1017" s="2">
        <v>45958.873467743055</v>
      </c>
      <c r="B1017" s="3" t="s">
        <v>2257</v>
      </c>
      <c r="C1017" s="4">
        <v>18</v>
      </c>
      <c r="D1017" s="3" t="s">
        <v>2258</v>
      </c>
      <c r="E1017" s="3">
        <v>17</v>
      </c>
      <c r="F1017" s="3" t="s">
        <v>836</v>
      </c>
      <c r="G1017" s="3" t="s">
        <v>61</v>
      </c>
      <c r="H1017" s="3" t="s">
        <v>113</v>
      </c>
      <c r="I1017" s="3" t="s">
        <v>63</v>
      </c>
      <c r="J1017" s="3" t="s">
        <v>159</v>
      </c>
      <c r="K1017" s="3" t="s">
        <v>189</v>
      </c>
      <c r="L1017" s="3" t="s">
        <v>66</v>
      </c>
      <c r="M1017" s="3" t="s">
        <v>190</v>
      </c>
      <c r="N1017" s="3" t="s">
        <v>68</v>
      </c>
      <c r="O1017" s="3" t="s">
        <v>225</v>
      </c>
      <c r="P1017" s="3" t="s">
        <v>120</v>
      </c>
      <c r="Q1017" s="3" t="s">
        <v>191</v>
      </c>
      <c r="R1017" s="3" t="s">
        <v>162</v>
      </c>
      <c r="S1017" s="3" t="s">
        <v>122</v>
      </c>
      <c r="T1017" s="3" t="s">
        <v>193</v>
      </c>
      <c r="U1017" s="3" t="s">
        <v>227</v>
      </c>
      <c r="V1017" s="3" t="s">
        <v>163</v>
      </c>
      <c r="W1017" s="3" t="s">
        <v>164</v>
      </c>
      <c r="X1017" s="3" t="s">
        <v>78</v>
      </c>
      <c r="Y1017" s="3" t="s">
        <v>127</v>
      </c>
      <c r="Z1017" s="3" t="s">
        <v>228</v>
      </c>
      <c r="AA1017" s="3" t="s">
        <v>166</v>
      </c>
      <c r="AB1017" s="3" t="s">
        <v>300</v>
      </c>
      <c r="AC1017" s="3" t="s">
        <v>168</v>
      </c>
      <c r="AD1017" s="3" t="s">
        <v>84</v>
      </c>
      <c r="AE1017" s="3" t="s">
        <v>85</v>
      </c>
      <c r="AF1017" s="3" t="s">
        <v>133</v>
      </c>
      <c r="AG1017" s="3" t="s">
        <v>134</v>
      </c>
      <c r="AH1017" s="3" t="s">
        <v>197</v>
      </c>
      <c r="AI1017" s="3" t="s">
        <v>198</v>
      </c>
      <c r="AJ1017" s="3" t="s">
        <v>89</v>
      </c>
      <c r="AK1017" s="3" t="s">
        <v>238</v>
      </c>
      <c r="AL1017" s="3" t="s">
        <v>200</v>
      </c>
      <c r="AM1017" s="3" t="s">
        <v>175</v>
      </c>
      <c r="AN1017" s="3" t="s">
        <v>218</v>
      </c>
      <c r="AO1017" s="3" t="s">
        <v>176</v>
      </c>
      <c r="AP1017" s="3" t="s">
        <v>202</v>
      </c>
      <c r="AQ1017" s="3" t="s">
        <v>140</v>
      </c>
      <c r="AR1017" s="3" t="s">
        <v>203</v>
      </c>
      <c r="AS1017" s="3" t="s">
        <v>142</v>
      </c>
      <c r="AT1017" s="3" t="s">
        <v>143</v>
      </c>
      <c r="AU1017" s="3" t="s">
        <v>251</v>
      </c>
      <c r="AV1017" s="3" t="s">
        <v>179</v>
      </c>
      <c r="AW1017" s="3" t="s">
        <v>102</v>
      </c>
      <c r="AX1017" s="3" t="s">
        <v>239</v>
      </c>
      <c r="AY1017" s="3" t="s">
        <v>104</v>
      </c>
      <c r="AZ1017" s="3" t="s">
        <v>220</v>
      </c>
      <c r="BA1017" s="3" t="s">
        <v>106</v>
      </c>
      <c r="BB1017" s="3" t="s">
        <v>241</v>
      </c>
      <c r="BC1017" s="3" t="s">
        <v>151</v>
      </c>
      <c r="BD1017" s="3" t="s">
        <v>152</v>
      </c>
      <c r="BE1017" s="3" t="s">
        <v>242</v>
      </c>
      <c r="BF1017" s="3" t="s">
        <v>109</v>
      </c>
    </row>
    <row r="1018" spans="1:58" x14ac:dyDescent="0.2">
      <c r="A1018" s="2">
        <v>45958.882521469903</v>
      </c>
      <c r="B1018" s="3" t="s">
        <v>2249</v>
      </c>
      <c r="C1018" s="4">
        <v>25</v>
      </c>
      <c r="D1018" s="3" t="s">
        <v>2250</v>
      </c>
      <c r="E1018" s="3">
        <v>3</v>
      </c>
      <c r="F1018" s="3" t="s">
        <v>1144</v>
      </c>
      <c r="G1018" s="3" t="s">
        <v>61</v>
      </c>
      <c r="H1018" s="3" t="s">
        <v>113</v>
      </c>
      <c r="I1018" s="3" t="s">
        <v>63</v>
      </c>
      <c r="J1018" s="3" t="s">
        <v>321</v>
      </c>
      <c r="K1018" s="3" t="s">
        <v>65</v>
      </c>
      <c r="L1018" s="3" t="s">
        <v>66</v>
      </c>
      <c r="M1018" s="3" t="s">
        <v>117</v>
      </c>
      <c r="N1018" s="3" t="s">
        <v>118</v>
      </c>
      <c r="O1018" s="3" t="s">
        <v>225</v>
      </c>
      <c r="P1018" s="3" t="s">
        <v>226</v>
      </c>
      <c r="Q1018" s="3" t="s">
        <v>161</v>
      </c>
      <c r="R1018" s="3" t="s">
        <v>305</v>
      </c>
      <c r="S1018" s="3" t="s">
        <v>257</v>
      </c>
      <c r="T1018" s="3" t="s">
        <v>193</v>
      </c>
      <c r="U1018" s="3" t="s">
        <v>227</v>
      </c>
      <c r="V1018" s="3" t="s">
        <v>163</v>
      </c>
      <c r="W1018" s="3" t="s">
        <v>164</v>
      </c>
      <c r="X1018" s="3" t="s">
        <v>126</v>
      </c>
      <c r="Y1018" s="3" t="s">
        <v>127</v>
      </c>
      <c r="Z1018" s="3" t="s">
        <v>228</v>
      </c>
      <c r="AA1018" s="3" t="s">
        <v>196</v>
      </c>
      <c r="AB1018" s="3" t="s">
        <v>300</v>
      </c>
      <c r="AC1018" s="3" t="s">
        <v>168</v>
      </c>
      <c r="AD1018" s="3" t="s">
        <v>169</v>
      </c>
      <c r="AE1018" s="3" t="s">
        <v>170</v>
      </c>
      <c r="AF1018" s="3" t="s">
        <v>171</v>
      </c>
      <c r="AG1018" s="3" t="s">
        <v>134</v>
      </c>
      <c r="AH1018" s="3" t="s">
        <v>135</v>
      </c>
      <c r="AI1018" s="3" t="s">
        <v>198</v>
      </c>
      <c r="AJ1018" s="3" t="s">
        <v>136</v>
      </c>
      <c r="AK1018" s="3" t="s">
        <v>247</v>
      </c>
      <c r="AL1018" s="3" t="s">
        <v>91</v>
      </c>
      <c r="AM1018" s="3" t="s">
        <v>261</v>
      </c>
      <c r="AN1018" s="3" t="s">
        <v>93</v>
      </c>
      <c r="AO1018" s="3" t="s">
        <v>176</v>
      </c>
      <c r="AP1018" s="3" t="s">
        <v>202</v>
      </c>
      <c r="AQ1018" s="3" t="s">
        <v>297</v>
      </c>
      <c r="AR1018" s="3" t="s">
        <v>141</v>
      </c>
      <c r="AS1018" s="3" t="s">
        <v>250</v>
      </c>
      <c r="AT1018" s="3" t="s">
        <v>269</v>
      </c>
      <c r="AU1018" s="3" t="s">
        <v>144</v>
      </c>
      <c r="AV1018" s="3" t="s">
        <v>101</v>
      </c>
      <c r="AW1018" s="3" t="s">
        <v>102</v>
      </c>
      <c r="AX1018" s="3" t="s">
        <v>103</v>
      </c>
      <c r="AY1018" s="3" t="s">
        <v>182</v>
      </c>
      <c r="AZ1018" s="3" t="s">
        <v>220</v>
      </c>
      <c r="BA1018" s="3" t="s">
        <v>149</v>
      </c>
      <c r="BB1018" s="3" t="s">
        <v>150</v>
      </c>
      <c r="BC1018" s="3" t="s">
        <v>108</v>
      </c>
      <c r="BD1018" s="3" t="s">
        <v>208</v>
      </c>
      <c r="BE1018" s="3" t="s">
        <v>242</v>
      </c>
      <c r="BF1018" s="3" t="s">
        <v>109</v>
      </c>
    </row>
    <row r="1019" spans="1:58" x14ac:dyDescent="0.2">
      <c r="A1019" s="2">
        <v>45958.891404409718</v>
      </c>
      <c r="B1019" s="3" t="s">
        <v>2259</v>
      </c>
      <c r="C1019" s="4">
        <v>12</v>
      </c>
      <c r="D1019" s="3" t="s">
        <v>2260</v>
      </c>
      <c r="E1019" s="3">
        <v>6131</v>
      </c>
      <c r="F1019" s="3" t="s">
        <v>836</v>
      </c>
      <c r="G1019" s="3" t="s">
        <v>61</v>
      </c>
      <c r="H1019" s="3" t="s">
        <v>62</v>
      </c>
      <c r="I1019" s="3" t="s">
        <v>63</v>
      </c>
      <c r="J1019" s="3" t="s">
        <v>321</v>
      </c>
      <c r="K1019" s="3" t="s">
        <v>65</v>
      </c>
      <c r="L1019" s="3" t="s">
        <v>234</v>
      </c>
      <c r="M1019" s="3" t="s">
        <v>67</v>
      </c>
      <c r="N1019" s="3" t="s">
        <v>118</v>
      </c>
      <c r="O1019" s="3" t="s">
        <v>225</v>
      </c>
      <c r="P1019" s="3" t="s">
        <v>226</v>
      </c>
      <c r="Q1019" s="3" t="s">
        <v>278</v>
      </c>
      <c r="R1019" s="3" t="s">
        <v>121</v>
      </c>
      <c r="S1019" s="3" t="s">
        <v>73</v>
      </c>
      <c r="T1019" s="3" t="s">
        <v>193</v>
      </c>
      <c r="U1019" s="3" t="s">
        <v>227</v>
      </c>
      <c r="V1019" s="3" t="s">
        <v>163</v>
      </c>
      <c r="W1019" s="3" t="s">
        <v>164</v>
      </c>
      <c r="X1019" s="3" t="s">
        <v>78</v>
      </c>
      <c r="Y1019" s="3" t="s">
        <v>127</v>
      </c>
      <c r="Z1019" s="3" t="s">
        <v>128</v>
      </c>
      <c r="AA1019" s="3" t="s">
        <v>81</v>
      </c>
      <c r="AB1019" s="3" t="s">
        <v>300</v>
      </c>
      <c r="AC1019" s="3" t="s">
        <v>131</v>
      </c>
      <c r="AD1019" s="3" t="s">
        <v>169</v>
      </c>
      <c r="AE1019" s="3" t="s">
        <v>215</v>
      </c>
      <c r="AF1019" s="3" t="s">
        <v>216</v>
      </c>
      <c r="AG1019" s="3" t="s">
        <v>87</v>
      </c>
      <c r="AH1019" s="3" t="s">
        <v>172</v>
      </c>
      <c r="AI1019" s="3" t="s">
        <v>285</v>
      </c>
      <c r="AJ1019" s="3" t="s">
        <v>89</v>
      </c>
      <c r="AK1019" s="3" t="s">
        <v>90</v>
      </c>
      <c r="AL1019" s="3" t="s">
        <v>91</v>
      </c>
      <c r="AM1019" s="3" t="s">
        <v>175</v>
      </c>
      <c r="AN1019" s="3" t="s">
        <v>138</v>
      </c>
      <c r="AO1019" s="3" t="s">
        <v>231</v>
      </c>
      <c r="AP1019" s="3" t="s">
        <v>248</v>
      </c>
      <c r="AQ1019" s="3" t="s">
        <v>178</v>
      </c>
      <c r="AR1019" s="3" t="s">
        <v>203</v>
      </c>
      <c r="AS1019" s="3" t="s">
        <v>142</v>
      </c>
      <c r="AT1019" s="3" t="s">
        <v>99</v>
      </c>
      <c r="AU1019" s="3" t="s">
        <v>251</v>
      </c>
      <c r="AV1019" s="3" t="s">
        <v>145</v>
      </c>
      <c r="AW1019" s="3" t="s">
        <v>180</v>
      </c>
      <c r="AX1019" s="3" t="s">
        <v>239</v>
      </c>
      <c r="AY1019" s="3" t="s">
        <v>253</v>
      </c>
      <c r="AZ1019" s="3" t="s">
        <v>206</v>
      </c>
      <c r="BA1019" s="3" t="s">
        <v>149</v>
      </c>
      <c r="BB1019" s="3" t="s">
        <v>107</v>
      </c>
      <c r="BC1019" s="3" t="s">
        <v>108</v>
      </c>
      <c r="BD1019" s="3" t="s">
        <v>185</v>
      </c>
      <c r="BE1019" s="3" t="s">
        <v>110</v>
      </c>
      <c r="BF1019" s="3" t="s">
        <v>109</v>
      </c>
    </row>
    <row r="1020" spans="1:58" x14ac:dyDescent="0.2">
      <c r="A1020" s="2">
        <v>45958.896547025462</v>
      </c>
      <c r="B1020" s="3" t="s">
        <v>2261</v>
      </c>
      <c r="C1020" s="4">
        <v>35</v>
      </c>
      <c r="D1020" s="3" t="s">
        <v>2262</v>
      </c>
      <c r="E1020" s="3">
        <v>21</v>
      </c>
      <c r="F1020" s="3" t="s">
        <v>1144</v>
      </c>
      <c r="G1020" s="3" t="s">
        <v>61</v>
      </c>
      <c r="H1020" s="3" t="s">
        <v>113</v>
      </c>
      <c r="I1020" s="3" t="s">
        <v>158</v>
      </c>
      <c r="J1020" s="3" t="s">
        <v>115</v>
      </c>
      <c r="K1020" s="3" t="s">
        <v>65</v>
      </c>
      <c r="L1020" s="3" t="s">
        <v>234</v>
      </c>
      <c r="M1020" s="3" t="s">
        <v>190</v>
      </c>
      <c r="N1020" s="3" t="s">
        <v>118</v>
      </c>
      <c r="O1020" s="3" t="s">
        <v>160</v>
      </c>
      <c r="P1020" s="3" t="s">
        <v>235</v>
      </c>
      <c r="Q1020" s="3" t="s">
        <v>71</v>
      </c>
      <c r="R1020" s="3" t="s">
        <v>162</v>
      </c>
      <c r="S1020" s="3" t="s">
        <v>122</v>
      </c>
      <c r="T1020" s="3" t="s">
        <v>193</v>
      </c>
      <c r="U1020" s="3" t="s">
        <v>227</v>
      </c>
      <c r="V1020" s="3" t="s">
        <v>163</v>
      </c>
      <c r="W1020" s="3" t="s">
        <v>164</v>
      </c>
      <c r="X1020" s="3" t="s">
        <v>126</v>
      </c>
      <c r="Y1020" s="3" t="s">
        <v>127</v>
      </c>
      <c r="Z1020" s="3" t="s">
        <v>80</v>
      </c>
      <c r="AA1020" s="3" t="s">
        <v>196</v>
      </c>
      <c r="AB1020" s="3" t="s">
        <v>167</v>
      </c>
      <c r="AC1020" s="3" t="s">
        <v>168</v>
      </c>
      <c r="AD1020" s="3" t="s">
        <v>169</v>
      </c>
      <c r="AE1020" s="3" t="s">
        <v>170</v>
      </c>
      <c r="AF1020" s="3" t="s">
        <v>171</v>
      </c>
      <c r="AG1020" s="3" t="s">
        <v>217</v>
      </c>
      <c r="AH1020" s="3" t="s">
        <v>172</v>
      </c>
      <c r="AI1020" s="3" t="s">
        <v>198</v>
      </c>
      <c r="AJ1020" s="3" t="s">
        <v>136</v>
      </c>
      <c r="AK1020" s="3" t="s">
        <v>90</v>
      </c>
      <c r="AL1020" s="3" t="s">
        <v>174</v>
      </c>
      <c r="AM1020" s="3" t="s">
        <v>175</v>
      </c>
      <c r="AN1020" s="3" t="s">
        <v>93</v>
      </c>
      <c r="AO1020" s="3" t="s">
        <v>94</v>
      </c>
      <c r="AP1020" s="3" t="s">
        <v>248</v>
      </c>
      <c r="AQ1020" s="3" t="s">
        <v>297</v>
      </c>
      <c r="AR1020" s="3" t="s">
        <v>141</v>
      </c>
      <c r="AS1020" s="3" t="s">
        <v>204</v>
      </c>
      <c r="AT1020" s="3" t="s">
        <v>99</v>
      </c>
      <c r="AU1020" s="3" t="s">
        <v>219</v>
      </c>
      <c r="AV1020" s="3" t="s">
        <v>101</v>
      </c>
      <c r="AW1020" s="3" t="s">
        <v>102</v>
      </c>
      <c r="AX1020" s="3" t="s">
        <v>103</v>
      </c>
      <c r="AY1020" s="3" t="s">
        <v>253</v>
      </c>
      <c r="AZ1020" s="3" t="s">
        <v>220</v>
      </c>
      <c r="BA1020" s="3" t="s">
        <v>149</v>
      </c>
      <c r="BB1020" s="3" t="s">
        <v>107</v>
      </c>
      <c r="BC1020" s="3" t="s">
        <v>184</v>
      </c>
      <c r="BD1020" s="3" t="s">
        <v>109</v>
      </c>
      <c r="BE1020" s="3" t="s">
        <v>221</v>
      </c>
      <c r="BF1020" s="3" t="s">
        <v>109</v>
      </c>
    </row>
    <row r="1021" spans="1:58" x14ac:dyDescent="0.2">
      <c r="A1021" s="2">
        <v>45958.899311701389</v>
      </c>
      <c r="B1021" s="3" t="s">
        <v>2263</v>
      </c>
      <c r="C1021" s="4">
        <v>30</v>
      </c>
      <c r="D1021" s="3" t="s">
        <v>2264</v>
      </c>
      <c r="E1021" s="3">
        <v>6204</v>
      </c>
      <c r="F1021" s="3" t="s">
        <v>836</v>
      </c>
      <c r="G1021" s="3" t="s">
        <v>61</v>
      </c>
      <c r="H1021" s="3" t="s">
        <v>113</v>
      </c>
      <c r="I1021" s="3" t="s">
        <v>158</v>
      </c>
      <c r="J1021" s="3" t="s">
        <v>115</v>
      </c>
      <c r="K1021" s="3" t="s">
        <v>260</v>
      </c>
      <c r="L1021" s="3" t="s">
        <v>66</v>
      </c>
      <c r="M1021" s="3" t="s">
        <v>67</v>
      </c>
      <c r="N1021" s="3" t="s">
        <v>118</v>
      </c>
      <c r="O1021" s="3" t="s">
        <v>160</v>
      </c>
      <c r="P1021" s="3" t="s">
        <v>235</v>
      </c>
      <c r="Q1021" s="3" t="s">
        <v>191</v>
      </c>
      <c r="R1021" s="3" t="s">
        <v>162</v>
      </c>
      <c r="S1021" s="3" t="s">
        <v>122</v>
      </c>
      <c r="T1021" s="3" t="s">
        <v>193</v>
      </c>
      <c r="U1021" s="3" t="s">
        <v>227</v>
      </c>
      <c r="V1021" s="3" t="s">
        <v>163</v>
      </c>
      <c r="W1021" s="3" t="s">
        <v>164</v>
      </c>
      <c r="X1021" s="3" t="s">
        <v>78</v>
      </c>
      <c r="Y1021" s="3" t="s">
        <v>127</v>
      </c>
      <c r="Z1021" s="3" t="s">
        <v>228</v>
      </c>
      <c r="AA1021" s="3" t="s">
        <v>196</v>
      </c>
      <c r="AB1021" s="3" t="s">
        <v>130</v>
      </c>
      <c r="AC1021" s="3" t="s">
        <v>168</v>
      </c>
      <c r="AD1021" s="3" t="s">
        <v>84</v>
      </c>
      <c r="AE1021" s="3" t="s">
        <v>170</v>
      </c>
      <c r="AF1021" s="3" t="s">
        <v>171</v>
      </c>
      <c r="AG1021" s="3" t="s">
        <v>237</v>
      </c>
      <c r="AH1021" s="3" t="s">
        <v>172</v>
      </c>
      <c r="AI1021" s="3" t="s">
        <v>198</v>
      </c>
      <c r="AJ1021" s="3" t="s">
        <v>136</v>
      </c>
      <c r="AK1021" s="3" t="s">
        <v>137</v>
      </c>
      <c r="AL1021" s="3" t="s">
        <v>268</v>
      </c>
      <c r="AM1021" s="3" t="s">
        <v>175</v>
      </c>
      <c r="AN1021" s="3" t="s">
        <v>93</v>
      </c>
      <c r="AO1021" s="3" t="s">
        <v>94</v>
      </c>
      <c r="AP1021" s="3" t="s">
        <v>248</v>
      </c>
      <c r="AQ1021" s="3" t="s">
        <v>297</v>
      </c>
      <c r="AR1021" s="3" t="s">
        <v>203</v>
      </c>
      <c r="AS1021" s="3" t="s">
        <v>250</v>
      </c>
      <c r="AT1021" s="3" t="s">
        <v>205</v>
      </c>
      <c r="AU1021" s="3" t="s">
        <v>100</v>
      </c>
      <c r="AV1021" s="3" t="s">
        <v>101</v>
      </c>
      <c r="AW1021" s="3" t="s">
        <v>102</v>
      </c>
      <c r="AX1021" s="3" t="s">
        <v>147</v>
      </c>
      <c r="AY1021" s="3" t="s">
        <v>253</v>
      </c>
      <c r="AZ1021" s="3" t="s">
        <v>220</v>
      </c>
      <c r="BA1021" s="3" t="s">
        <v>149</v>
      </c>
      <c r="BB1021" s="3" t="s">
        <v>107</v>
      </c>
      <c r="BC1021" s="3" t="s">
        <v>207</v>
      </c>
      <c r="BD1021" s="3" t="s">
        <v>208</v>
      </c>
      <c r="BE1021" s="3" t="s">
        <v>221</v>
      </c>
      <c r="BF1021" s="3" t="s">
        <v>154</v>
      </c>
    </row>
    <row r="1022" spans="1:58" x14ac:dyDescent="0.2">
      <c r="A1022" s="2">
        <v>45958.905633391201</v>
      </c>
      <c r="B1022" s="3" t="s">
        <v>2265</v>
      </c>
      <c r="C1022" s="4">
        <v>15</v>
      </c>
      <c r="D1022" s="3" t="s">
        <v>2266</v>
      </c>
      <c r="E1022" s="3">
        <v>6109</v>
      </c>
      <c r="F1022" s="3" t="s">
        <v>1711</v>
      </c>
      <c r="G1022" s="3" t="s">
        <v>61</v>
      </c>
      <c r="H1022" s="3" t="s">
        <v>62</v>
      </c>
      <c r="I1022" s="3" t="s">
        <v>63</v>
      </c>
      <c r="J1022" s="3" t="s">
        <v>159</v>
      </c>
      <c r="K1022" s="3" t="s">
        <v>65</v>
      </c>
      <c r="L1022" s="3" t="s">
        <v>213</v>
      </c>
      <c r="M1022" s="3" t="s">
        <v>190</v>
      </c>
      <c r="N1022" s="3" t="s">
        <v>68</v>
      </c>
      <c r="O1022" s="3" t="s">
        <v>69</v>
      </c>
      <c r="P1022" s="3" t="s">
        <v>120</v>
      </c>
      <c r="Q1022" s="3" t="s">
        <v>161</v>
      </c>
      <c r="R1022" s="3" t="s">
        <v>121</v>
      </c>
      <c r="S1022" s="3" t="s">
        <v>192</v>
      </c>
      <c r="T1022" s="3" t="s">
        <v>74</v>
      </c>
      <c r="U1022" s="3" t="s">
        <v>124</v>
      </c>
      <c r="V1022" s="3" t="s">
        <v>194</v>
      </c>
      <c r="W1022" s="3" t="s">
        <v>77</v>
      </c>
      <c r="X1022" s="3" t="s">
        <v>126</v>
      </c>
      <c r="Y1022" s="3" t="s">
        <v>127</v>
      </c>
      <c r="Z1022" s="3" t="s">
        <v>128</v>
      </c>
      <c r="AA1022" s="3" t="s">
        <v>166</v>
      </c>
      <c r="AB1022" s="3" t="s">
        <v>300</v>
      </c>
      <c r="AC1022" s="3" t="s">
        <v>168</v>
      </c>
      <c r="AD1022" s="3" t="s">
        <v>246</v>
      </c>
      <c r="AE1022" s="3" t="s">
        <v>170</v>
      </c>
      <c r="AF1022" s="3" t="s">
        <v>133</v>
      </c>
      <c r="AG1022" s="3" t="s">
        <v>237</v>
      </c>
      <c r="AH1022" s="3" t="s">
        <v>135</v>
      </c>
      <c r="AI1022" s="3" t="s">
        <v>173</v>
      </c>
      <c r="AJ1022" s="3" t="s">
        <v>136</v>
      </c>
      <c r="AK1022" s="3" t="s">
        <v>238</v>
      </c>
      <c r="AL1022" s="3" t="s">
        <v>174</v>
      </c>
      <c r="AM1022" s="3" t="s">
        <v>175</v>
      </c>
      <c r="AN1022" s="3" t="s">
        <v>93</v>
      </c>
      <c r="AO1022" s="3" t="s">
        <v>176</v>
      </c>
      <c r="AP1022" s="3" t="s">
        <v>95</v>
      </c>
      <c r="AQ1022" s="3" t="s">
        <v>96</v>
      </c>
      <c r="AR1022" s="3" t="s">
        <v>97</v>
      </c>
      <c r="AS1022" s="3" t="s">
        <v>250</v>
      </c>
      <c r="AT1022" s="3" t="s">
        <v>143</v>
      </c>
      <c r="AU1022" s="3" t="s">
        <v>251</v>
      </c>
      <c r="AV1022" s="3" t="s">
        <v>101</v>
      </c>
      <c r="AW1022" s="3" t="s">
        <v>146</v>
      </c>
      <c r="AX1022" s="3" t="s">
        <v>239</v>
      </c>
      <c r="AY1022" s="3" t="s">
        <v>104</v>
      </c>
      <c r="AZ1022" s="3" t="s">
        <v>105</v>
      </c>
      <c r="BA1022" s="3" t="s">
        <v>254</v>
      </c>
      <c r="BB1022" s="3" t="s">
        <v>107</v>
      </c>
      <c r="BC1022" s="3" t="s">
        <v>207</v>
      </c>
      <c r="BD1022" s="3" t="s">
        <v>152</v>
      </c>
      <c r="BE1022" s="3" t="s">
        <v>110</v>
      </c>
      <c r="BF1022" s="3" t="s">
        <v>209</v>
      </c>
    </row>
    <row r="1023" spans="1:58" x14ac:dyDescent="0.2">
      <c r="A1023" s="2">
        <v>45958.908834780093</v>
      </c>
      <c r="B1023" s="3" t="s">
        <v>2267</v>
      </c>
      <c r="C1023" s="4">
        <v>38</v>
      </c>
      <c r="D1023" s="3" t="s">
        <v>2268</v>
      </c>
      <c r="E1023" s="3">
        <v>6214</v>
      </c>
      <c r="F1023" s="3" t="s">
        <v>1144</v>
      </c>
      <c r="G1023" s="3" t="s">
        <v>61</v>
      </c>
      <c r="H1023" s="3" t="s">
        <v>113</v>
      </c>
      <c r="I1023" s="3" t="s">
        <v>158</v>
      </c>
      <c r="J1023" s="3" t="s">
        <v>115</v>
      </c>
      <c r="K1023" s="3" t="s">
        <v>65</v>
      </c>
      <c r="L1023" s="3" t="s">
        <v>213</v>
      </c>
      <c r="M1023" s="3" t="s">
        <v>267</v>
      </c>
      <c r="N1023" s="3" t="s">
        <v>118</v>
      </c>
      <c r="O1023" s="3" t="s">
        <v>160</v>
      </c>
      <c r="P1023" s="3" t="s">
        <v>235</v>
      </c>
      <c r="Q1023" s="3" t="s">
        <v>71</v>
      </c>
      <c r="R1023" s="3" t="s">
        <v>162</v>
      </c>
      <c r="S1023" s="3" t="s">
        <v>122</v>
      </c>
      <c r="T1023" s="3" t="s">
        <v>193</v>
      </c>
      <c r="U1023" s="3" t="s">
        <v>227</v>
      </c>
      <c r="V1023" s="3" t="s">
        <v>163</v>
      </c>
      <c r="W1023" s="3" t="s">
        <v>164</v>
      </c>
      <c r="X1023" s="3" t="s">
        <v>126</v>
      </c>
      <c r="Y1023" s="3" t="s">
        <v>127</v>
      </c>
      <c r="Z1023" s="3" t="s">
        <v>80</v>
      </c>
      <c r="AA1023" s="3" t="s">
        <v>129</v>
      </c>
      <c r="AB1023" s="3" t="s">
        <v>167</v>
      </c>
      <c r="AC1023" s="3" t="s">
        <v>168</v>
      </c>
      <c r="AD1023" s="3" t="s">
        <v>169</v>
      </c>
      <c r="AE1023" s="3" t="s">
        <v>170</v>
      </c>
      <c r="AF1023" s="3" t="s">
        <v>171</v>
      </c>
      <c r="AG1023" s="3" t="s">
        <v>134</v>
      </c>
      <c r="AH1023" s="3" t="s">
        <v>135</v>
      </c>
      <c r="AI1023" s="3" t="s">
        <v>198</v>
      </c>
      <c r="AJ1023" s="3" t="s">
        <v>136</v>
      </c>
      <c r="AK1023" s="3" t="s">
        <v>90</v>
      </c>
      <c r="AL1023" s="3" t="s">
        <v>174</v>
      </c>
      <c r="AM1023" s="3" t="s">
        <v>175</v>
      </c>
      <c r="AN1023" s="3" t="s">
        <v>93</v>
      </c>
      <c r="AO1023" s="3" t="s">
        <v>94</v>
      </c>
      <c r="AP1023" s="3" t="s">
        <v>202</v>
      </c>
      <c r="AQ1023" s="3" t="s">
        <v>297</v>
      </c>
      <c r="AR1023" s="3" t="s">
        <v>141</v>
      </c>
      <c r="AS1023" s="3" t="s">
        <v>250</v>
      </c>
      <c r="AT1023" s="3" t="s">
        <v>99</v>
      </c>
      <c r="AU1023" s="3" t="s">
        <v>144</v>
      </c>
      <c r="AV1023" s="3" t="s">
        <v>101</v>
      </c>
      <c r="AW1023" s="3" t="s">
        <v>102</v>
      </c>
      <c r="AX1023" s="3" t="s">
        <v>147</v>
      </c>
      <c r="AY1023" s="3" t="s">
        <v>253</v>
      </c>
      <c r="AZ1023" s="3" t="s">
        <v>220</v>
      </c>
      <c r="BA1023" s="3" t="s">
        <v>149</v>
      </c>
      <c r="BB1023" s="3" t="s">
        <v>107</v>
      </c>
      <c r="BC1023" s="3" t="s">
        <v>184</v>
      </c>
      <c r="BD1023" s="3" t="s">
        <v>109</v>
      </c>
      <c r="BE1023" s="3" t="s">
        <v>221</v>
      </c>
      <c r="BF1023" s="3" t="s">
        <v>109</v>
      </c>
    </row>
    <row r="1024" spans="1:58" x14ac:dyDescent="0.2">
      <c r="A1024" s="2">
        <v>45958.914940243056</v>
      </c>
      <c r="B1024" s="3" t="s">
        <v>2269</v>
      </c>
      <c r="C1024" s="4">
        <v>43</v>
      </c>
      <c r="D1024" s="3" t="s">
        <v>2270</v>
      </c>
      <c r="E1024" s="3">
        <v>6236</v>
      </c>
      <c r="F1024" s="3" t="s">
        <v>836</v>
      </c>
      <c r="G1024" s="3" t="s">
        <v>61</v>
      </c>
      <c r="H1024" s="3" t="s">
        <v>113</v>
      </c>
      <c r="I1024" s="3" t="s">
        <v>158</v>
      </c>
      <c r="J1024" s="3" t="s">
        <v>115</v>
      </c>
      <c r="K1024" s="3" t="s">
        <v>260</v>
      </c>
      <c r="L1024" s="3" t="s">
        <v>66</v>
      </c>
      <c r="M1024" s="3" t="s">
        <v>67</v>
      </c>
      <c r="N1024" s="3" t="s">
        <v>224</v>
      </c>
      <c r="O1024" s="3" t="s">
        <v>160</v>
      </c>
      <c r="P1024" s="3" t="s">
        <v>235</v>
      </c>
      <c r="Q1024" s="3" t="s">
        <v>71</v>
      </c>
      <c r="R1024" s="3" t="s">
        <v>162</v>
      </c>
      <c r="S1024" s="3" t="s">
        <v>122</v>
      </c>
      <c r="T1024" s="3" t="s">
        <v>193</v>
      </c>
      <c r="U1024" s="3" t="s">
        <v>227</v>
      </c>
      <c r="V1024" s="3" t="s">
        <v>163</v>
      </c>
      <c r="W1024" s="3" t="s">
        <v>164</v>
      </c>
      <c r="X1024" s="3" t="s">
        <v>126</v>
      </c>
      <c r="Y1024" s="3" t="s">
        <v>127</v>
      </c>
      <c r="Z1024" s="3" t="s">
        <v>228</v>
      </c>
      <c r="AA1024" s="3" t="s">
        <v>196</v>
      </c>
      <c r="AB1024" s="3" t="s">
        <v>300</v>
      </c>
      <c r="AC1024" s="3" t="s">
        <v>168</v>
      </c>
      <c r="AD1024" s="3" t="s">
        <v>169</v>
      </c>
      <c r="AE1024" s="3" t="s">
        <v>170</v>
      </c>
      <c r="AF1024" s="3" t="s">
        <v>86</v>
      </c>
      <c r="AG1024" s="3" t="s">
        <v>134</v>
      </c>
      <c r="AH1024" s="3" t="s">
        <v>135</v>
      </c>
      <c r="AI1024" s="3" t="s">
        <v>198</v>
      </c>
      <c r="AJ1024" s="3" t="s">
        <v>199</v>
      </c>
      <c r="AK1024" s="3" t="s">
        <v>90</v>
      </c>
      <c r="AL1024" s="3" t="s">
        <v>174</v>
      </c>
      <c r="AM1024" s="3" t="s">
        <v>175</v>
      </c>
      <c r="AN1024" s="3" t="s">
        <v>93</v>
      </c>
      <c r="AO1024" s="3" t="s">
        <v>94</v>
      </c>
      <c r="AP1024" s="3" t="s">
        <v>177</v>
      </c>
      <c r="AQ1024" s="3" t="s">
        <v>140</v>
      </c>
      <c r="AR1024" s="3" t="s">
        <v>141</v>
      </c>
      <c r="AS1024" s="3" t="s">
        <v>250</v>
      </c>
      <c r="AT1024" s="3" t="s">
        <v>269</v>
      </c>
      <c r="AU1024" s="3" t="s">
        <v>144</v>
      </c>
      <c r="AV1024" s="3" t="s">
        <v>101</v>
      </c>
      <c r="AW1024" s="3" t="s">
        <v>102</v>
      </c>
      <c r="AX1024" s="3" t="s">
        <v>147</v>
      </c>
      <c r="AY1024" s="3" t="s">
        <v>104</v>
      </c>
      <c r="AZ1024" s="3" t="s">
        <v>220</v>
      </c>
      <c r="BA1024" s="3" t="s">
        <v>149</v>
      </c>
      <c r="BB1024" s="3" t="s">
        <v>107</v>
      </c>
      <c r="BC1024" s="3" t="s">
        <v>184</v>
      </c>
      <c r="BD1024" s="3" t="s">
        <v>109</v>
      </c>
      <c r="BE1024" s="3" t="s">
        <v>221</v>
      </c>
      <c r="BF1024" s="3" t="s">
        <v>109</v>
      </c>
    </row>
    <row r="1025" spans="1:58" x14ac:dyDescent="0.2">
      <c r="A1025" s="2">
        <v>45958.918716504631</v>
      </c>
      <c r="B1025" s="3" t="s">
        <v>2271</v>
      </c>
      <c r="C1025" s="4">
        <v>46</v>
      </c>
      <c r="D1025" s="3" t="s">
        <v>2272</v>
      </c>
      <c r="E1025" s="3">
        <v>6215</v>
      </c>
      <c r="F1025" s="3" t="s">
        <v>836</v>
      </c>
      <c r="G1025" s="3" t="s">
        <v>61</v>
      </c>
      <c r="H1025" s="3" t="s">
        <v>113</v>
      </c>
      <c r="I1025" s="3" t="s">
        <v>158</v>
      </c>
      <c r="J1025" s="3" t="s">
        <v>115</v>
      </c>
      <c r="K1025" s="3" t="s">
        <v>260</v>
      </c>
      <c r="L1025" s="3" t="s">
        <v>66</v>
      </c>
      <c r="M1025" s="3" t="s">
        <v>67</v>
      </c>
      <c r="N1025" s="3" t="s">
        <v>224</v>
      </c>
      <c r="O1025" s="3" t="s">
        <v>160</v>
      </c>
      <c r="P1025" s="3" t="s">
        <v>235</v>
      </c>
      <c r="Q1025" s="3" t="s">
        <v>278</v>
      </c>
      <c r="R1025" s="3" t="s">
        <v>162</v>
      </c>
      <c r="S1025" s="3" t="s">
        <v>122</v>
      </c>
      <c r="T1025" s="3" t="s">
        <v>193</v>
      </c>
      <c r="U1025" s="3" t="s">
        <v>227</v>
      </c>
      <c r="V1025" s="3" t="s">
        <v>163</v>
      </c>
      <c r="W1025" s="3" t="s">
        <v>164</v>
      </c>
      <c r="X1025" s="3" t="s">
        <v>126</v>
      </c>
      <c r="Y1025" s="3" t="s">
        <v>127</v>
      </c>
      <c r="Z1025" s="3" t="s">
        <v>80</v>
      </c>
      <c r="AA1025" s="3" t="s">
        <v>196</v>
      </c>
      <c r="AB1025" s="3" t="s">
        <v>167</v>
      </c>
      <c r="AC1025" s="3" t="s">
        <v>168</v>
      </c>
      <c r="AD1025" s="3" t="s">
        <v>169</v>
      </c>
      <c r="AE1025" s="3" t="s">
        <v>170</v>
      </c>
      <c r="AF1025" s="3" t="s">
        <v>216</v>
      </c>
      <c r="AG1025" s="3" t="s">
        <v>134</v>
      </c>
      <c r="AH1025" s="3" t="s">
        <v>135</v>
      </c>
      <c r="AI1025" s="3" t="s">
        <v>198</v>
      </c>
      <c r="AJ1025" s="3" t="s">
        <v>199</v>
      </c>
      <c r="AK1025" s="3" t="s">
        <v>90</v>
      </c>
      <c r="AL1025" s="3" t="s">
        <v>174</v>
      </c>
      <c r="AM1025" s="3" t="s">
        <v>175</v>
      </c>
      <c r="AN1025" s="3" t="s">
        <v>93</v>
      </c>
      <c r="AO1025" s="3" t="s">
        <v>176</v>
      </c>
      <c r="AP1025" s="3" t="s">
        <v>95</v>
      </c>
      <c r="AQ1025" s="3" t="s">
        <v>96</v>
      </c>
      <c r="AR1025" s="3" t="s">
        <v>141</v>
      </c>
      <c r="AS1025" s="3" t="s">
        <v>250</v>
      </c>
      <c r="AT1025" s="3" t="s">
        <v>269</v>
      </c>
      <c r="AU1025" s="3" t="s">
        <v>219</v>
      </c>
      <c r="AV1025" s="3" t="s">
        <v>101</v>
      </c>
      <c r="AW1025" s="3" t="s">
        <v>102</v>
      </c>
      <c r="AX1025" s="3" t="s">
        <v>147</v>
      </c>
      <c r="AY1025" s="3" t="s">
        <v>104</v>
      </c>
      <c r="AZ1025" s="3" t="s">
        <v>220</v>
      </c>
      <c r="BA1025" s="3" t="s">
        <v>149</v>
      </c>
      <c r="BB1025" s="3" t="s">
        <v>107</v>
      </c>
      <c r="BC1025" s="3" t="s">
        <v>184</v>
      </c>
      <c r="BD1025" s="3" t="s">
        <v>109</v>
      </c>
      <c r="BE1025" s="3" t="s">
        <v>221</v>
      </c>
      <c r="BF1025" s="3" t="s">
        <v>109</v>
      </c>
    </row>
    <row r="1026" spans="1:58" x14ac:dyDescent="0.2">
      <c r="A1026" s="2">
        <v>45958.930886331014</v>
      </c>
      <c r="B1026" s="3" t="s">
        <v>2273</v>
      </c>
      <c r="C1026" s="4">
        <v>44</v>
      </c>
      <c r="D1026" s="3" t="s">
        <v>2274</v>
      </c>
      <c r="E1026" s="3">
        <v>6108</v>
      </c>
      <c r="F1026" s="3" t="s">
        <v>1711</v>
      </c>
      <c r="G1026" s="3" t="s">
        <v>61</v>
      </c>
      <c r="H1026" s="3" t="s">
        <v>62</v>
      </c>
      <c r="I1026" s="3" t="s">
        <v>158</v>
      </c>
      <c r="J1026" s="3" t="s">
        <v>115</v>
      </c>
      <c r="K1026" s="3" t="s">
        <v>260</v>
      </c>
      <c r="L1026" s="3" t="s">
        <v>66</v>
      </c>
      <c r="M1026" s="3" t="s">
        <v>67</v>
      </c>
      <c r="N1026" s="3" t="s">
        <v>224</v>
      </c>
      <c r="O1026" s="3" t="s">
        <v>160</v>
      </c>
      <c r="P1026" s="3" t="s">
        <v>235</v>
      </c>
      <c r="Q1026" s="3" t="s">
        <v>191</v>
      </c>
      <c r="R1026" s="3" t="s">
        <v>162</v>
      </c>
      <c r="S1026" s="3" t="s">
        <v>122</v>
      </c>
      <c r="T1026" s="3" t="s">
        <v>193</v>
      </c>
      <c r="U1026" s="3" t="s">
        <v>227</v>
      </c>
      <c r="V1026" s="3" t="s">
        <v>163</v>
      </c>
      <c r="W1026" s="3" t="s">
        <v>164</v>
      </c>
      <c r="X1026" s="3" t="s">
        <v>126</v>
      </c>
      <c r="Y1026" s="3" t="s">
        <v>127</v>
      </c>
      <c r="Z1026" s="3" t="s">
        <v>80</v>
      </c>
      <c r="AA1026" s="3" t="s">
        <v>196</v>
      </c>
      <c r="AB1026" s="3" t="s">
        <v>167</v>
      </c>
      <c r="AC1026" s="3" t="s">
        <v>168</v>
      </c>
      <c r="AD1026" s="3" t="s">
        <v>169</v>
      </c>
      <c r="AE1026" s="3" t="s">
        <v>170</v>
      </c>
      <c r="AF1026" s="3" t="s">
        <v>171</v>
      </c>
      <c r="AG1026" s="3" t="s">
        <v>134</v>
      </c>
      <c r="AH1026" s="3" t="s">
        <v>83</v>
      </c>
      <c r="AI1026" s="3" t="s">
        <v>198</v>
      </c>
      <c r="AJ1026" s="3" t="s">
        <v>199</v>
      </c>
      <c r="AK1026" s="3" t="s">
        <v>247</v>
      </c>
      <c r="AL1026" s="3" t="s">
        <v>174</v>
      </c>
      <c r="AM1026" s="3" t="s">
        <v>175</v>
      </c>
      <c r="AN1026" s="3" t="s">
        <v>93</v>
      </c>
      <c r="AO1026" s="3" t="s">
        <v>176</v>
      </c>
      <c r="AP1026" s="3" t="s">
        <v>95</v>
      </c>
      <c r="AQ1026" s="3" t="s">
        <v>297</v>
      </c>
      <c r="AR1026" s="3" t="s">
        <v>141</v>
      </c>
      <c r="AS1026" s="3" t="s">
        <v>250</v>
      </c>
      <c r="AT1026" s="3" t="s">
        <v>269</v>
      </c>
      <c r="AU1026" s="3" t="s">
        <v>219</v>
      </c>
      <c r="AV1026" s="3" t="s">
        <v>101</v>
      </c>
      <c r="AW1026" s="3" t="s">
        <v>102</v>
      </c>
      <c r="AX1026" s="3" t="s">
        <v>147</v>
      </c>
      <c r="AY1026" s="3" t="s">
        <v>253</v>
      </c>
      <c r="AZ1026" s="3" t="s">
        <v>220</v>
      </c>
      <c r="BA1026" s="3" t="s">
        <v>149</v>
      </c>
      <c r="BB1026" s="3" t="s">
        <v>107</v>
      </c>
      <c r="BC1026" s="3" t="s">
        <v>184</v>
      </c>
      <c r="BD1026" s="3" t="s">
        <v>109</v>
      </c>
      <c r="BE1026" s="3" t="s">
        <v>221</v>
      </c>
      <c r="BF1026" s="3" t="s">
        <v>109</v>
      </c>
    </row>
    <row r="1027" spans="1:58" x14ac:dyDescent="0.2">
      <c r="A1027" s="2">
        <v>45958.932942256943</v>
      </c>
      <c r="B1027" s="3" t="s">
        <v>2275</v>
      </c>
      <c r="C1027" s="4">
        <v>45</v>
      </c>
      <c r="D1027" s="3" t="s">
        <v>2276</v>
      </c>
      <c r="E1027" s="3">
        <v>40</v>
      </c>
      <c r="F1027" s="3" t="s">
        <v>836</v>
      </c>
      <c r="G1027" s="3" t="s">
        <v>61</v>
      </c>
      <c r="H1027" s="3" t="s">
        <v>62</v>
      </c>
      <c r="I1027" s="3" t="s">
        <v>158</v>
      </c>
      <c r="J1027" s="3" t="s">
        <v>115</v>
      </c>
      <c r="K1027" s="3" t="s">
        <v>260</v>
      </c>
      <c r="L1027" s="3" t="s">
        <v>66</v>
      </c>
      <c r="M1027" s="3" t="s">
        <v>67</v>
      </c>
      <c r="N1027" s="3" t="s">
        <v>224</v>
      </c>
      <c r="O1027" s="3" t="s">
        <v>160</v>
      </c>
      <c r="P1027" s="3" t="s">
        <v>235</v>
      </c>
      <c r="Q1027" s="3" t="s">
        <v>71</v>
      </c>
      <c r="R1027" s="3" t="s">
        <v>162</v>
      </c>
      <c r="S1027" s="3" t="s">
        <v>122</v>
      </c>
      <c r="T1027" s="3" t="s">
        <v>193</v>
      </c>
      <c r="U1027" s="3" t="s">
        <v>227</v>
      </c>
      <c r="V1027" s="3" t="s">
        <v>163</v>
      </c>
      <c r="W1027" s="3" t="s">
        <v>164</v>
      </c>
      <c r="X1027" s="3" t="s">
        <v>126</v>
      </c>
      <c r="Y1027" s="3" t="s">
        <v>127</v>
      </c>
      <c r="Z1027" s="3" t="s">
        <v>80</v>
      </c>
      <c r="AA1027" s="3" t="s">
        <v>196</v>
      </c>
      <c r="AB1027" s="3" t="s">
        <v>167</v>
      </c>
      <c r="AC1027" s="3" t="s">
        <v>168</v>
      </c>
      <c r="AD1027" s="3" t="s">
        <v>169</v>
      </c>
      <c r="AE1027" s="3" t="s">
        <v>170</v>
      </c>
      <c r="AF1027" s="3" t="s">
        <v>171</v>
      </c>
      <c r="AG1027" s="3" t="s">
        <v>237</v>
      </c>
      <c r="AH1027" s="3" t="s">
        <v>135</v>
      </c>
      <c r="AI1027" s="3" t="s">
        <v>88</v>
      </c>
      <c r="AJ1027" s="3" t="s">
        <v>199</v>
      </c>
      <c r="AK1027" s="3" t="s">
        <v>247</v>
      </c>
      <c r="AL1027" s="3" t="s">
        <v>174</v>
      </c>
      <c r="AM1027" s="3" t="s">
        <v>175</v>
      </c>
      <c r="AN1027" s="3" t="s">
        <v>93</v>
      </c>
      <c r="AO1027" s="3" t="s">
        <v>176</v>
      </c>
      <c r="AP1027" s="3" t="s">
        <v>95</v>
      </c>
      <c r="AQ1027" s="3" t="s">
        <v>297</v>
      </c>
      <c r="AR1027" s="3" t="s">
        <v>141</v>
      </c>
      <c r="AS1027" s="3" t="s">
        <v>250</v>
      </c>
      <c r="AT1027" s="3" t="s">
        <v>269</v>
      </c>
      <c r="AU1027" s="3" t="s">
        <v>219</v>
      </c>
      <c r="AV1027" s="3" t="s">
        <v>101</v>
      </c>
      <c r="AW1027" s="3" t="s">
        <v>102</v>
      </c>
      <c r="AX1027" s="3" t="s">
        <v>147</v>
      </c>
      <c r="AY1027" s="3" t="s">
        <v>104</v>
      </c>
      <c r="AZ1027" s="3" t="s">
        <v>220</v>
      </c>
      <c r="BA1027" s="3" t="s">
        <v>149</v>
      </c>
      <c r="BB1027" s="3" t="s">
        <v>107</v>
      </c>
      <c r="BC1027" s="3" t="s">
        <v>184</v>
      </c>
      <c r="BD1027" s="3" t="s">
        <v>109</v>
      </c>
      <c r="BE1027" s="3" t="s">
        <v>221</v>
      </c>
      <c r="BF1027" s="3" t="s">
        <v>109</v>
      </c>
    </row>
    <row r="1028" spans="1:58" x14ac:dyDescent="0.2">
      <c r="A1028" s="2">
        <v>45958.936572858795</v>
      </c>
      <c r="B1028" s="3" t="s">
        <v>2277</v>
      </c>
      <c r="C1028" s="4">
        <v>29</v>
      </c>
      <c r="D1028" s="3" t="s">
        <v>2278</v>
      </c>
      <c r="E1028" s="3">
        <v>45</v>
      </c>
      <c r="F1028" s="3" t="s">
        <v>1144</v>
      </c>
      <c r="G1028" s="3" t="s">
        <v>61</v>
      </c>
      <c r="H1028" s="3" t="s">
        <v>113</v>
      </c>
      <c r="I1028" s="3" t="s">
        <v>63</v>
      </c>
      <c r="J1028" s="3" t="s">
        <v>115</v>
      </c>
      <c r="K1028" s="3" t="s">
        <v>65</v>
      </c>
      <c r="L1028" s="3" t="s">
        <v>116</v>
      </c>
      <c r="M1028" s="3" t="s">
        <v>267</v>
      </c>
      <c r="N1028" s="3" t="s">
        <v>118</v>
      </c>
      <c r="O1028" s="3" t="s">
        <v>160</v>
      </c>
      <c r="P1028" s="3" t="s">
        <v>235</v>
      </c>
      <c r="Q1028" s="3" t="s">
        <v>161</v>
      </c>
      <c r="R1028" s="3" t="s">
        <v>72</v>
      </c>
      <c r="S1028" s="3" t="s">
        <v>122</v>
      </c>
      <c r="T1028" s="3" t="s">
        <v>193</v>
      </c>
      <c r="U1028" s="3" t="s">
        <v>227</v>
      </c>
      <c r="V1028" s="3" t="s">
        <v>348</v>
      </c>
      <c r="W1028" s="3" t="s">
        <v>164</v>
      </c>
      <c r="X1028" s="3" t="s">
        <v>126</v>
      </c>
      <c r="Y1028" s="3" t="s">
        <v>127</v>
      </c>
      <c r="Z1028" s="3" t="s">
        <v>228</v>
      </c>
      <c r="AA1028" s="3" t="s">
        <v>129</v>
      </c>
      <c r="AB1028" s="3" t="s">
        <v>300</v>
      </c>
      <c r="AC1028" s="3" t="s">
        <v>168</v>
      </c>
      <c r="AD1028" s="3" t="s">
        <v>169</v>
      </c>
      <c r="AE1028" s="3" t="s">
        <v>85</v>
      </c>
      <c r="AF1028" s="3" t="s">
        <v>171</v>
      </c>
      <c r="AG1028" s="3" t="s">
        <v>134</v>
      </c>
      <c r="AH1028" s="3" t="s">
        <v>135</v>
      </c>
      <c r="AI1028" s="3" t="s">
        <v>173</v>
      </c>
      <c r="AJ1028" s="3" t="s">
        <v>229</v>
      </c>
      <c r="AK1028" s="3" t="s">
        <v>247</v>
      </c>
      <c r="AL1028" s="3" t="s">
        <v>200</v>
      </c>
      <c r="AM1028" s="3" t="s">
        <v>175</v>
      </c>
      <c r="AN1028" s="3" t="s">
        <v>93</v>
      </c>
      <c r="AO1028" s="3" t="s">
        <v>176</v>
      </c>
      <c r="AP1028" s="3" t="s">
        <v>248</v>
      </c>
      <c r="AQ1028" s="3" t="s">
        <v>297</v>
      </c>
      <c r="AR1028" s="3" t="s">
        <v>141</v>
      </c>
      <c r="AS1028" s="3" t="s">
        <v>250</v>
      </c>
      <c r="AT1028" s="3" t="s">
        <v>99</v>
      </c>
      <c r="AU1028" s="3" t="s">
        <v>219</v>
      </c>
      <c r="AV1028" s="3" t="s">
        <v>101</v>
      </c>
      <c r="AW1028" s="3" t="s">
        <v>102</v>
      </c>
      <c r="AX1028" s="3" t="s">
        <v>147</v>
      </c>
      <c r="AY1028" s="3" t="s">
        <v>104</v>
      </c>
      <c r="AZ1028" s="3" t="s">
        <v>220</v>
      </c>
      <c r="BA1028" s="3" t="s">
        <v>149</v>
      </c>
      <c r="BB1028" s="3" t="s">
        <v>107</v>
      </c>
      <c r="BC1028" s="3" t="s">
        <v>207</v>
      </c>
      <c r="BD1028" s="3" t="s">
        <v>109</v>
      </c>
      <c r="BE1028" s="3" t="s">
        <v>221</v>
      </c>
      <c r="BF1028" s="3" t="s">
        <v>109</v>
      </c>
    </row>
    <row r="1029" spans="1:58" x14ac:dyDescent="0.2">
      <c r="A1029" s="2">
        <v>45958.938406238427</v>
      </c>
      <c r="B1029" s="3" t="s">
        <v>2279</v>
      </c>
      <c r="C1029" s="4">
        <v>24</v>
      </c>
      <c r="D1029" s="3" t="s">
        <v>2280</v>
      </c>
      <c r="E1029" s="3">
        <v>6222</v>
      </c>
      <c r="F1029" s="3" t="s">
        <v>836</v>
      </c>
      <c r="G1029" s="3" t="s">
        <v>61</v>
      </c>
      <c r="H1029" s="3" t="s">
        <v>113</v>
      </c>
      <c r="I1029" s="3" t="s">
        <v>158</v>
      </c>
      <c r="J1029" s="3" t="s">
        <v>321</v>
      </c>
      <c r="K1029" s="3" t="s">
        <v>65</v>
      </c>
      <c r="L1029" s="3" t="s">
        <v>234</v>
      </c>
      <c r="M1029" s="3" t="s">
        <v>190</v>
      </c>
      <c r="N1029" s="3" t="s">
        <v>68</v>
      </c>
      <c r="O1029" s="3" t="s">
        <v>160</v>
      </c>
      <c r="P1029" s="3" t="s">
        <v>235</v>
      </c>
      <c r="Q1029" s="3" t="s">
        <v>161</v>
      </c>
      <c r="R1029" s="3" t="s">
        <v>162</v>
      </c>
      <c r="S1029" s="3" t="s">
        <v>122</v>
      </c>
      <c r="T1029" s="3" t="s">
        <v>193</v>
      </c>
      <c r="U1029" s="3" t="s">
        <v>227</v>
      </c>
      <c r="V1029" s="3" t="s">
        <v>163</v>
      </c>
      <c r="W1029" s="3" t="s">
        <v>164</v>
      </c>
      <c r="X1029" s="3" t="s">
        <v>78</v>
      </c>
      <c r="Y1029" s="3" t="s">
        <v>127</v>
      </c>
      <c r="Z1029" s="3" t="s">
        <v>80</v>
      </c>
      <c r="AA1029" s="3" t="s">
        <v>129</v>
      </c>
      <c r="AB1029" s="3" t="s">
        <v>130</v>
      </c>
      <c r="AC1029" s="3" t="s">
        <v>168</v>
      </c>
      <c r="AD1029" s="3" t="s">
        <v>169</v>
      </c>
      <c r="AE1029" s="3" t="s">
        <v>85</v>
      </c>
      <c r="AF1029" s="3" t="s">
        <v>171</v>
      </c>
      <c r="AG1029" s="3" t="s">
        <v>134</v>
      </c>
      <c r="AH1029" s="3" t="s">
        <v>172</v>
      </c>
      <c r="AI1029" s="3" t="s">
        <v>173</v>
      </c>
      <c r="AJ1029" s="3" t="s">
        <v>136</v>
      </c>
      <c r="AK1029" s="3" t="s">
        <v>247</v>
      </c>
      <c r="AL1029" s="3" t="s">
        <v>200</v>
      </c>
      <c r="AM1029" s="3" t="s">
        <v>175</v>
      </c>
      <c r="AN1029" s="3" t="s">
        <v>93</v>
      </c>
      <c r="AO1029" s="3" t="s">
        <v>176</v>
      </c>
      <c r="AP1029" s="3" t="s">
        <v>248</v>
      </c>
      <c r="AQ1029" s="3" t="s">
        <v>297</v>
      </c>
      <c r="AR1029" s="3" t="s">
        <v>141</v>
      </c>
      <c r="AS1029" s="3" t="s">
        <v>250</v>
      </c>
      <c r="AT1029" s="3" t="s">
        <v>205</v>
      </c>
      <c r="AU1029" s="3" t="s">
        <v>251</v>
      </c>
      <c r="AV1029" s="3" t="s">
        <v>179</v>
      </c>
      <c r="AW1029" s="3" t="s">
        <v>102</v>
      </c>
      <c r="AX1029" s="3" t="s">
        <v>147</v>
      </c>
      <c r="AY1029" s="3" t="s">
        <v>182</v>
      </c>
      <c r="AZ1029" s="3" t="s">
        <v>105</v>
      </c>
      <c r="BA1029" s="3" t="s">
        <v>254</v>
      </c>
      <c r="BB1029" s="3" t="s">
        <v>107</v>
      </c>
      <c r="BC1029" s="3" t="s">
        <v>184</v>
      </c>
      <c r="BD1029" s="3" t="s">
        <v>208</v>
      </c>
      <c r="BE1029" s="3" t="s">
        <v>153</v>
      </c>
      <c r="BF1029" s="3" t="s">
        <v>209</v>
      </c>
    </row>
    <row r="1030" spans="1:58" x14ac:dyDescent="0.2">
      <c r="A1030" s="2">
        <v>45958.943956192132</v>
      </c>
      <c r="B1030" s="3" t="s">
        <v>2281</v>
      </c>
      <c r="C1030" s="4">
        <v>43</v>
      </c>
      <c r="D1030" s="3" t="s">
        <v>2282</v>
      </c>
      <c r="E1030" s="3">
        <v>6209</v>
      </c>
      <c r="F1030" s="3" t="s">
        <v>836</v>
      </c>
      <c r="G1030" s="3" t="s">
        <v>61</v>
      </c>
      <c r="H1030" s="3" t="s">
        <v>113</v>
      </c>
      <c r="I1030" s="3" t="s">
        <v>158</v>
      </c>
      <c r="J1030" s="3" t="s">
        <v>115</v>
      </c>
      <c r="K1030" s="3" t="s">
        <v>260</v>
      </c>
      <c r="L1030" s="3" t="s">
        <v>66</v>
      </c>
      <c r="M1030" s="3" t="s">
        <v>67</v>
      </c>
      <c r="N1030" s="3" t="s">
        <v>224</v>
      </c>
      <c r="O1030" s="3" t="s">
        <v>160</v>
      </c>
      <c r="P1030" s="3" t="s">
        <v>235</v>
      </c>
      <c r="Q1030" s="3" t="s">
        <v>191</v>
      </c>
      <c r="R1030" s="3" t="s">
        <v>162</v>
      </c>
      <c r="S1030" s="3" t="s">
        <v>122</v>
      </c>
      <c r="T1030" s="3" t="s">
        <v>193</v>
      </c>
      <c r="U1030" s="3" t="s">
        <v>227</v>
      </c>
      <c r="V1030" s="3" t="s">
        <v>163</v>
      </c>
      <c r="W1030" s="3" t="s">
        <v>164</v>
      </c>
      <c r="X1030" s="3" t="s">
        <v>126</v>
      </c>
      <c r="Y1030" s="3" t="s">
        <v>127</v>
      </c>
      <c r="Z1030" s="3" t="s">
        <v>80</v>
      </c>
      <c r="AA1030" s="3" t="s">
        <v>196</v>
      </c>
      <c r="AB1030" s="3" t="s">
        <v>130</v>
      </c>
      <c r="AC1030" s="3" t="s">
        <v>168</v>
      </c>
      <c r="AD1030" s="3" t="s">
        <v>169</v>
      </c>
      <c r="AE1030" s="3" t="s">
        <v>170</v>
      </c>
      <c r="AF1030" s="3" t="s">
        <v>171</v>
      </c>
      <c r="AG1030" s="3" t="s">
        <v>134</v>
      </c>
      <c r="AH1030" s="3" t="s">
        <v>135</v>
      </c>
      <c r="AI1030" s="3" t="s">
        <v>198</v>
      </c>
      <c r="AJ1030" s="3" t="s">
        <v>199</v>
      </c>
      <c r="AK1030" s="3" t="s">
        <v>90</v>
      </c>
      <c r="AL1030" s="3" t="s">
        <v>91</v>
      </c>
      <c r="AM1030" s="3" t="s">
        <v>175</v>
      </c>
      <c r="AN1030" s="3" t="s">
        <v>93</v>
      </c>
      <c r="AO1030" s="3" t="s">
        <v>94</v>
      </c>
      <c r="AP1030" s="3" t="s">
        <v>95</v>
      </c>
      <c r="AQ1030" s="3" t="s">
        <v>297</v>
      </c>
      <c r="AR1030" s="3" t="s">
        <v>141</v>
      </c>
      <c r="AS1030" s="3" t="s">
        <v>250</v>
      </c>
      <c r="AT1030" s="3" t="s">
        <v>269</v>
      </c>
      <c r="AU1030" s="3" t="s">
        <v>219</v>
      </c>
      <c r="AV1030" s="3" t="s">
        <v>101</v>
      </c>
      <c r="AW1030" s="3" t="s">
        <v>102</v>
      </c>
      <c r="AX1030" s="3" t="s">
        <v>147</v>
      </c>
      <c r="AY1030" s="3" t="s">
        <v>104</v>
      </c>
      <c r="AZ1030" s="3" t="s">
        <v>220</v>
      </c>
      <c r="BA1030" s="3" t="s">
        <v>183</v>
      </c>
      <c r="BB1030" s="3" t="s">
        <v>107</v>
      </c>
      <c r="BC1030" s="3" t="s">
        <v>184</v>
      </c>
      <c r="BD1030" s="3" t="s">
        <v>109</v>
      </c>
      <c r="BE1030" s="3" t="s">
        <v>221</v>
      </c>
      <c r="BF1030" s="3" t="s">
        <v>109</v>
      </c>
    </row>
    <row r="1031" spans="1:58" x14ac:dyDescent="0.2">
      <c r="A1031" s="2">
        <v>45958.945970925924</v>
      </c>
      <c r="B1031" s="3" t="s">
        <v>2279</v>
      </c>
      <c r="C1031" s="4">
        <v>33</v>
      </c>
      <c r="D1031" s="3" t="s">
        <v>2283</v>
      </c>
      <c r="E1031" s="3">
        <v>6222</v>
      </c>
      <c r="F1031" s="3" t="s">
        <v>836</v>
      </c>
      <c r="G1031" s="3" t="s">
        <v>61</v>
      </c>
      <c r="H1031" s="3" t="s">
        <v>113</v>
      </c>
      <c r="I1031" s="3" t="s">
        <v>158</v>
      </c>
      <c r="J1031" s="3" t="s">
        <v>115</v>
      </c>
      <c r="K1031" s="3" t="s">
        <v>65</v>
      </c>
      <c r="L1031" s="3" t="s">
        <v>234</v>
      </c>
      <c r="M1031" s="3" t="s">
        <v>67</v>
      </c>
      <c r="N1031" s="3" t="s">
        <v>224</v>
      </c>
      <c r="O1031" s="3" t="s">
        <v>160</v>
      </c>
      <c r="P1031" s="3" t="s">
        <v>235</v>
      </c>
      <c r="Q1031" s="3" t="s">
        <v>71</v>
      </c>
      <c r="R1031" s="3" t="s">
        <v>162</v>
      </c>
      <c r="S1031" s="3" t="s">
        <v>122</v>
      </c>
      <c r="T1031" s="3" t="s">
        <v>193</v>
      </c>
      <c r="U1031" s="3" t="s">
        <v>227</v>
      </c>
      <c r="V1031" s="3" t="s">
        <v>163</v>
      </c>
      <c r="W1031" s="3" t="s">
        <v>164</v>
      </c>
      <c r="X1031" s="3" t="s">
        <v>78</v>
      </c>
      <c r="Y1031" s="3" t="s">
        <v>127</v>
      </c>
      <c r="Z1031" s="3" t="s">
        <v>80</v>
      </c>
      <c r="AA1031" s="3" t="s">
        <v>129</v>
      </c>
      <c r="AB1031" s="3" t="s">
        <v>130</v>
      </c>
      <c r="AC1031" s="3" t="s">
        <v>168</v>
      </c>
      <c r="AD1031" s="3" t="s">
        <v>169</v>
      </c>
      <c r="AE1031" s="3" t="s">
        <v>236</v>
      </c>
      <c r="AF1031" s="3" t="s">
        <v>216</v>
      </c>
      <c r="AG1031" s="3" t="s">
        <v>134</v>
      </c>
      <c r="AH1031" s="3" t="s">
        <v>172</v>
      </c>
      <c r="AI1031" s="3" t="s">
        <v>198</v>
      </c>
      <c r="AJ1031" s="3" t="s">
        <v>136</v>
      </c>
      <c r="AK1031" s="3" t="s">
        <v>247</v>
      </c>
      <c r="AL1031" s="3" t="s">
        <v>200</v>
      </c>
      <c r="AM1031" s="3" t="s">
        <v>175</v>
      </c>
      <c r="AN1031" s="3" t="s">
        <v>93</v>
      </c>
      <c r="AO1031" s="3" t="s">
        <v>176</v>
      </c>
      <c r="AP1031" s="3" t="s">
        <v>248</v>
      </c>
      <c r="AQ1031" s="3" t="s">
        <v>297</v>
      </c>
      <c r="AR1031" s="3" t="s">
        <v>141</v>
      </c>
      <c r="AS1031" s="3" t="s">
        <v>250</v>
      </c>
      <c r="AT1031" s="3" t="s">
        <v>205</v>
      </c>
      <c r="AU1031" s="3" t="s">
        <v>251</v>
      </c>
      <c r="AV1031" s="3" t="s">
        <v>101</v>
      </c>
      <c r="AW1031" s="3" t="s">
        <v>102</v>
      </c>
      <c r="AX1031" s="3" t="s">
        <v>147</v>
      </c>
      <c r="AY1031" s="3" t="s">
        <v>104</v>
      </c>
      <c r="AZ1031" s="3" t="s">
        <v>220</v>
      </c>
      <c r="BA1031" s="3" t="s">
        <v>254</v>
      </c>
      <c r="BB1031" s="3" t="s">
        <v>107</v>
      </c>
      <c r="BC1031" s="3" t="s">
        <v>108</v>
      </c>
      <c r="BD1031" s="3" t="s">
        <v>109</v>
      </c>
      <c r="BE1031" s="3" t="s">
        <v>221</v>
      </c>
      <c r="BF1031" s="3" t="s">
        <v>209</v>
      </c>
    </row>
    <row r="1032" spans="1:58" x14ac:dyDescent="0.2">
      <c r="A1032" s="2">
        <v>45958.964056886573</v>
      </c>
      <c r="B1032" s="3" t="s">
        <v>2284</v>
      </c>
      <c r="C1032" s="4">
        <v>43</v>
      </c>
      <c r="D1032" s="3" t="s">
        <v>2285</v>
      </c>
      <c r="E1032" s="3">
        <v>14</v>
      </c>
      <c r="F1032" s="3" t="s">
        <v>746</v>
      </c>
      <c r="G1032" s="3" t="s">
        <v>61</v>
      </c>
      <c r="H1032" s="3" t="s">
        <v>113</v>
      </c>
      <c r="I1032" s="3" t="s">
        <v>158</v>
      </c>
      <c r="J1032" s="3" t="s">
        <v>115</v>
      </c>
      <c r="K1032" s="3" t="s">
        <v>65</v>
      </c>
      <c r="L1032" s="3" t="s">
        <v>66</v>
      </c>
      <c r="M1032" s="3" t="s">
        <v>67</v>
      </c>
      <c r="N1032" s="3" t="s">
        <v>224</v>
      </c>
      <c r="O1032" s="3" t="s">
        <v>69</v>
      </c>
      <c r="P1032" s="3" t="s">
        <v>235</v>
      </c>
      <c r="Q1032" s="3" t="s">
        <v>191</v>
      </c>
      <c r="R1032" s="3" t="s">
        <v>162</v>
      </c>
      <c r="S1032" s="3" t="s">
        <v>122</v>
      </c>
      <c r="T1032" s="3" t="s">
        <v>193</v>
      </c>
      <c r="U1032" s="3" t="s">
        <v>227</v>
      </c>
      <c r="V1032" s="3" t="s">
        <v>163</v>
      </c>
      <c r="W1032" s="3" t="s">
        <v>164</v>
      </c>
      <c r="X1032" s="3" t="s">
        <v>126</v>
      </c>
      <c r="Y1032" s="3" t="s">
        <v>127</v>
      </c>
      <c r="Z1032" s="3" t="s">
        <v>80</v>
      </c>
      <c r="AA1032" s="3" t="s">
        <v>196</v>
      </c>
      <c r="AB1032" s="3" t="s">
        <v>167</v>
      </c>
      <c r="AC1032" s="3" t="s">
        <v>168</v>
      </c>
      <c r="AD1032" s="3" t="s">
        <v>169</v>
      </c>
      <c r="AE1032" s="3" t="s">
        <v>170</v>
      </c>
      <c r="AF1032" s="3" t="s">
        <v>171</v>
      </c>
      <c r="AG1032" s="3" t="s">
        <v>134</v>
      </c>
      <c r="AH1032" s="3" t="s">
        <v>135</v>
      </c>
      <c r="AI1032" s="3" t="s">
        <v>173</v>
      </c>
      <c r="AJ1032" s="3" t="s">
        <v>199</v>
      </c>
      <c r="AK1032" s="3" t="s">
        <v>90</v>
      </c>
      <c r="AL1032" s="3" t="s">
        <v>174</v>
      </c>
      <c r="AM1032" s="3" t="s">
        <v>175</v>
      </c>
      <c r="AN1032" s="3" t="s">
        <v>93</v>
      </c>
      <c r="AO1032" s="3" t="s">
        <v>176</v>
      </c>
      <c r="AP1032" s="3" t="s">
        <v>177</v>
      </c>
      <c r="AQ1032" s="3" t="s">
        <v>297</v>
      </c>
      <c r="AR1032" s="3" t="s">
        <v>141</v>
      </c>
      <c r="AS1032" s="3" t="s">
        <v>250</v>
      </c>
      <c r="AT1032" s="3" t="s">
        <v>269</v>
      </c>
      <c r="AU1032" s="3" t="s">
        <v>100</v>
      </c>
      <c r="AV1032" s="3" t="s">
        <v>101</v>
      </c>
      <c r="AW1032" s="3" t="s">
        <v>102</v>
      </c>
      <c r="AX1032" s="3" t="s">
        <v>103</v>
      </c>
      <c r="AY1032" s="3" t="s">
        <v>104</v>
      </c>
      <c r="AZ1032" s="3" t="s">
        <v>220</v>
      </c>
      <c r="BA1032" s="3" t="s">
        <v>149</v>
      </c>
      <c r="BB1032" s="3" t="s">
        <v>107</v>
      </c>
      <c r="BC1032" s="3" t="s">
        <v>184</v>
      </c>
      <c r="BD1032" s="3" t="s">
        <v>109</v>
      </c>
      <c r="BE1032" s="3" t="s">
        <v>221</v>
      </c>
      <c r="BF1032" s="3" t="s">
        <v>109</v>
      </c>
    </row>
    <row r="1033" spans="1:58" x14ac:dyDescent="0.2">
      <c r="A1033" s="2">
        <v>45959.29961858796</v>
      </c>
      <c r="B1033" s="3" t="s">
        <v>2241</v>
      </c>
      <c r="C1033" s="4">
        <v>35</v>
      </c>
      <c r="D1033" s="3" t="s">
        <v>2242</v>
      </c>
      <c r="E1033" s="3">
        <v>13</v>
      </c>
      <c r="F1033" s="3" t="s">
        <v>1144</v>
      </c>
      <c r="G1033" s="3" t="s">
        <v>61</v>
      </c>
      <c r="H1033" s="3" t="s">
        <v>113</v>
      </c>
      <c r="I1033" s="3" t="s">
        <v>63</v>
      </c>
      <c r="J1033" s="3" t="s">
        <v>115</v>
      </c>
      <c r="K1033" s="3" t="s">
        <v>260</v>
      </c>
      <c r="L1033" s="3" t="s">
        <v>66</v>
      </c>
      <c r="M1033" s="3" t="s">
        <v>117</v>
      </c>
      <c r="N1033" s="3" t="s">
        <v>118</v>
      </c>
      <c r="O1033" s="3" t="s">
        <v>225</v>
      </c>
      <c r="P1033" s="3" t="s">
        <v>235</v>
      </c>
      <c r="Q1033" s="3" t="s">
        <v>191</v>
      </c>
      <c r="R1033" s="3" t="s">
        <v>162</v>
      </c>
      <c r="S1033" s="3" t="s">
        <v>122</v>
      </c>
      <c r="T1033" s="3" t="s">
        <v>193</v>
      </c>
      <c r="U1033" s="3" t="s">
        <v>227</v>
      </c>
      <c r="V1033" s="3" t="s">
        <v>163</v>
      </c>
      <c r="W1033" s="3" t="s">
        <v>164</v>
      </c>
      <c r="X1033" s="3" t="s">
        <v>126</v>
      </c>
      <c r="Y1033" s="3" t="s">
        <v>127</v>
      </c>
      <c r="Z1033" s="3" t="s">
        <v>80</v>
      </c>
      <c r="AA1033" s="3" t="s">
        <v>196</v>
      </c>
      <c r="AB1033" s="3" t="s">
        <v>167</v>
      </c>
      <c r="AC1033" s="3" t="s">
        <v>168</v>
      </c>
      <c r="AD1033" s="3" t="s">
        <v>169</v>
      </c>
      <c r="AE1033" s="3" t="s">
        <v>236</v>
      </c>
      <c r="AF1033" s="3" t="s">
        <v>171</v>
      </c>
      <c r="AG1033" s="3" t="s">
        <v>134</v>
      </c>
      <c r="AH1033" s="3" t="s">
        <v>83</v>
      </c>
      <c r="AI1033" s="3" t="s">
        <v>198</v>
      </c>
      <c r="AJ1033" s="3" t="s">
        <v>199</v>
      </c>
      <c r="AK1033" s="3" t="s">
        <v>90</v>
      </c>
      <c r="AL1033" s="3" t="s">
        <v>91</v>
      </c>
      <c r="AM1033" s="3" t="s">
        <v>175</v>
      </c>
      <c r="AN1033" s="3" t="s">
        <v>93</v>
      </c>
      <c r="AO1033" s="3" t="s">
        <v>94</v>
      </c>
      <c r="AP1033" s="3" t="s">
        <v>248</v>
      </c>
      <c r="AQ1033" s="3" t="s">
        <v>140</v>
      </c>
      <c r="AR1033" s="3" t="s">
        <v>141</v>
      </c>
      <c r="AS1033" s="3" t="s">
        <v>250</v>
      </c>
      <c r="AT1033" s="3" t="s">
        <v>99</v>
      </c>
      <c r="AU1033" s="3" t="s">
        <v>100</v>
      </c>
      <c r="AV1033" s="3" t="s">
        <v>101</v>
      </c>
      <c r="AW1033" s="3" t="s">
        <v>102</v>
      </c>
      <c r="AX1033" s="3" t="s">
        <v>147</v>
      </c>
      <c r="AY1033" s="3" t="s">
        <v>104</v>
      </c>
      <c r="AZ1033" s="3" t="s">
        <v>220</v>
      </c>
      <c r="BA1033" s="3" t="s">
        <v>254</v>
      </c>
      <c r="BB1033" s="3" t="s">
        <v>107</v>
      </c>
      <c r="BC1033" s="3" t="s">
        <v>184</v>
      </c>
      <c r="BD1033" s="3" t="s">
        <v>208</v>
      </c>
      <c r="BE1033" s="3" t="s">
        <v>221</v>
      </c>
      <c r="BF1033" s="3" t="s">
        <v>109</v>
      </c>
    </row>
    <row r="1034" spans="1:58" x14ac:dyDescent="0.2">
      <c r="A1034" s="2">
        <v>45959.381667615744</v>
      </c>
      <c r="B1034" s="3" t="s">
        <v>2286</v>
      </c>
      <c r="C1034" s="4">
        <v>20</v>
      </c>
      <c r="D1034" s="3" t="s">
        <v>2287</v>
      </c>
      <c r="E1034" s="3">
        <v>12</v>
      </c>
      <c r="F1034" s="3" t="s">
        <v>342</v>
      </c>
      <c r="G1034" s="3" t="s">
        <v>61</v>
      </c>
      <c r="H1034" s="3" t="s">
        <v>343</v>
      </c>
      <c r="I1034" s="3" t="s">
        <v>158</v>
      </c>
      <c r="J1034" s="3" t="s">
        <v>115</v>
      </c>
      <c r="K1034" s="3" t="s">
        <v>65</v>
      </c>
      <c r="L1034" s="3" t="s">
        <v>116</v>
      </c>
      <c r="M1034" s="3" t="s">
        <v>267</v>
      </c>
      <c r="N1034" s="3" t="s">
        <v>224</v>
      </c>
      <c r="O1034" s="3" t="s">
        <v>160</v>
      </c>
      <c r="P1034" s="3" t="s">
        <v>235</v>
      </c>
      <c r="Q1034" s="3" t="s">
        <v>191</v>
      </c>
      <c r="R1034" s="3" t="s">
        <v>162</v>
      </c>
      <c r="S1034" s="3" t="s">
        <v>257</v>
      </c>
      <c r="T1034" s="3" t="s">
        <v>193</v>
      </c>
      <c r="U1034" s="3" t="s">
        <v>227</v>
      </c>
      <c r="V1034" s="3" t="s">
        <v>163</v>
      </c>
      <c r="W1034" s="3" t="s">
        <v>125</v>
      </c>
      <c r="X1034" s="3" t="s">
        <v>78</v>
      </c>
      <c r="Y1034" s="3" t="s">
        <v>127</v>
      </c>
      <c r="Z1034" s="3" t="s">
        <v>128</v>
      </c>
      <c r="AA1034" s="3" t="s">
        <v>129</v>
      </c>
      <c r="AB1034" s="3" t="s">
        <v>130</v>
      </c>
      <c r="AC1034" s="3" t="s">
        <v>131</v>
      </c>
      <c r="AD1034" s="3" t="s">
        <v>84</v>
      </c>
      <c r="AE1034" s="3" t="s">
        <v>215</v>
      </c>
      <c r="AF1034" s="3" t="s">
        <v>216</v>
      </c>
      <c r="AG1034" s="3" t="s">
        <v>217</v>
      </c>
      <c r="AH1034" s="3" t="s">
        <v>197</v>
      </c>
      <c r="AI1034" s="3" t="s">
        <v>198</v>
      </c>
      <c r="AJ1034" s="3" t="s">
        <v>136</v>
      </c>
      <c r="AK1034" s="3" t="s">
        <v>247</v>
      </c>
      <c r="AL1034" s="3" t="s">
        <v>174</v>
      </c>
      <c r="AM1034" s="3" t="s">
        <v>175</v>
      </c>
      <c r="AN1034" s="3" t="s">
        <v>93</v>
      </c>
      <c r="AO1034" s="3" t="s">
        <v>231</v>
      </c>
      <c r="AP1034" s="3" t="s">
        <v>202</v>
      </c>
      <c r="AQ1034" s="3" t="s">
        <v>140</v>
      </c>
      <c r="AR1034" s="3" t="s">
        <v>249</v>
      </c>
      <c r="AS1034" s="3" t="s">
        <v>250</v>
      </c>
      <c r="AT1034" s="3" t="s">
        <v>143</v>
      </c>
      <c r="AU1034" s="3" t="s">
        <v>144</v>
      </c>
      <c r="AV1034" s="3" t="s">
        <v>179</v>
      </c>
      <c r="AW1034" s="3" t="s">
        <v>102</v>
      </c>
      <c r="AX1034" s="3" t="s">
        <v>147</v>
      </c>
      <c r="AY1034" s="3" t="s">
        <v>104</v>
      </c>
      <c r="AZ1034" s="3" t="s">
        <v>105</v>
      </c>
      <c r="BA1034" s="3" t="s">
        <v>149</v>
      </c>
      <c r="BB1034" s="3" t="s">
        <v>150</v>
      </c>
      <c r="BC1034" s="3" t="s">
        <v>184</v>
      </c>
      <c r="BD1034" s="3" t="s">
        <v>152</v>
      </c>
      <c r="BE1034" s="3" t="s">
        <v>110</v>
      </c>
      <c r="BF1034" s="3" t="s">
        <v>186</v>
      </c>
    </row>
    <row r="1035" spans="1:58" x14ac:dyDescent="0.2">
      <c r="A1035" s="2">
        <v>45959.38226849537</v>
      </c>
      <c r="B1035" s="3" t="s">
        <v>2288</v>
      </c>
      <c r="C1035" s="4">
        <v>33</v>
      </c>
      <c r="D1035" s="3" t="s">
        <v>2289</v>
      </c>
      <c r="E1035" s="3">
        <v>15</v>
      </c>
      <c r="F1035" s="3" t="s">
        <v>342</v>
      </c>
      <c r="G1035" s="3" t="s">
        <v>61</v>
      </c>
      <c r="H1035" s="3" t="s">
        <v>343</v>
      </c>
      <c r="I1035" s="3" t="s">
        <v>158</v>
      </c>
      <c r="J1035" s="3" t="s">
        <v>115</v>
      </c>
      <c r="K1035" s="3" t="s">
        <v>65</v>
      </c>
      <c r="L1035" s="3" t="s">
        <v>213</v>
      </c>
      <c r="M1035" s="3" t="s">
        <v>190</v>
      </c>
      <c r="N1035" s="3" t="s">
        <v>224</v>
      </c>
      <c r="O1035" s="3" t="s">
        <v>160</v>
      </c>
      <c r="P1035" s="3" t="s">
        <v>235</v>
      </c>
      <c r="Q1035" s="3" t="s">
        <v>71</v>
      </c>
      <c r="R1035" s="3" t="s">
        <v>162</v>
      </c>
      <c r="S1035" s="3" t="s">
        <v>122</v>
      </c>
      <c r="T1035" s="3" t="s">
        <v>193</v>
      </c>
      <c r="U1035" s="3" t="s">
        <v>227</v>
      </c>
      <c r="V1035" s="3" t="s">
        <v>163</v>
      </c>
      <c r="W1035" s="3" t="s">
        <v>164</v>
      </c>
      <c r="X1035" s="3" t="s">
        <v>126</v>
      </c>
      <c r="Y1035" s="3" t="s">
        <v>127</v>
      </c>
      <c r="Z1035" s="3" t="s">
        <v>228</v>
      </c>
      <c r="AA1035" s="3" t="s">
        <v>129</v>
      </c>
      <c r="AB1035" s="3" t="s">
        <v>82</v>
      </c>
      <c r="AC1035" s="3" t="s">
        <v>168</v>
      </c>
      <c r="AD1035" s="3" t="s">
        <v>169</v>
      </c>
      <c r="AE1035" s="3" t="s">
        <v>170</v>
      </c>
      <c r="AF1035" s="3" t="s">
        <v>216</v>
      </c>
      <c r="AG1035" s="3" t="s">
        <v>134</v>
      </c>
      <c r="AH1035" s="3" t="s">
        <v>197</v>
      </c>
      <c r="AI1035" s="3" t="s">
        <v>173</v>
      </c>
      <c r="AJ1035" s="3" t="s">
        <v>136</v>
      </c>
      <c r="AK1035" s="3" t="s">
        <v>247</v>
      </c>
      <c r="AL1035" s="3" t="s">
        <v>200</v>
      </c>
      <c r="AM1035" s="3" t="s">
        <v>175</v>
      </c>
      <c r="AN1035" s="3" t="s">
        <v>93</v>
      </c>
      <c r="AO1035" s="3" t="s">
        <v>176</v>
      </c>
      <c r="AP1035" s="3" t="s">
        <v>202</v>
      </c>
      <c r="AQ1035" s="3" t="s">
        <v>297</v>
      </c>
      <c r="AR1035" s="3" t="s">
        <v>141</v>
      </c>
      <c r="AS1035" s="3" t="s">
        <v>250</v>
      </c>
      <c r="AT1035" s="3" t="s">
        <v>99</v>
      </c>
      <c r="AU1035" s="3" t="s">
        <v>219</v>
      </c>
      <c r="AV1035" s="3" t="s">
        <v>101</v>
      </c>
      <c r="AW1035" s="3" t="s">
        <v>102</v>
      </c>
      <c r="AX1035" s="3" t="s">
        <v>147</v>
      </c>
      <c r="AY1035" s="3" t="s">
        <v>253</v>
      </c>
      <c r="AZ1035" s="3" t="s">
        <v>220</v>
      </c>
      <c r="BA1035" s="3" t="s">
        <v>149</v>
      </c>
      <c r="BB1035" s="3" t="s">
        <v>107</v>
      </c>
      <c r="BC1035" s="3" t="s">
        <v>207</v>
      </c>
      <c r="BD1035" s="3" t="s">
        <v>109</v>
      </c>
      <c r="BE1035" s="3" t="s">
        <v>221</v>
      </c>
      <c r="BF1035" s="3" t="s">
        <v>109</v>
      </c>
    </row>
    <row r="1036" spans="1:58" x14ac:dyDescent="0.2">
      <c r="A1036" s="2">
        <v>45959.408186863424</v>
      </c>
      <c r="B1036" s="3" t="s">
        <v>2290</v>
      </c>
      <c r="C1036" s="4">
        <v>22</v>
      </c>
      <c r="D1036" s="3" t="s">
        <v>2291</v>
      </c>
      <c r="E1036" s="3">
        <v>37</v>
      </c>
      <c r="F1036" s="3" t="s">
        <v>814</v>
      </c>
      <c r="G1036" s="3" t="s">
        <v>61</v>
      </c>
      <c r="H1036" s="3" t="s">
        <v>62</v>
      </c>
      <c r="I1036" s="3" t="s">
        <v>158</v>
      </c>
      <c r="J1036" s="3" t="s">
        <v>321</v>
      </c>
      <c r="K1036" s="3" t="s">
        <v>65</v>
      </c>
      <c r="L1036" s="3" t="s">
        <v>234</v>
      </c>
      <c r="M1036" s="3" t="s">
        <v>267</v>
      </c>
      <c r="N1036" s="3" t="s">
        <v>224</v>
      </c>
      <c r="O1036" s="3" t="s">
        <v>160</v>
      </c>
      <c r="P1036" s="3" t="s">
        <v>235</v>
      </c>
      <c r="Q1036" s="3" t="s">
        <v>161</v>
      </c>
      <c r="R1036" s="3" t="s">
        <v>162</v>
      </c>
      <c r="S1036" s="3" t="s">
        <v>122</v>
      </c>
      <c r="T1036" s="3" t="s">
        <v>193</v>
      </c>
      <c r="U1036" s="3" t="s">
        <v>227</v>
      </c>
      <c r="V1036" s="3" t="s">
        <v>163</v>
      </c>
      <c r="W1036" s="3" t="s">
        <v>164</v>
      </c>
      <c r="X1036" s="3" t="s">
        <v>78</v>
      </c>
      <c r="Y1036" s="3" t="s">
        <v>127</v>
      </c>
      <c r="Z1036" s="3" t="s">
        <v>80</v>
      </c>
      <c r="AA1036" s="3" t="s">
        <v>196</v>
      </c>
      <c r="AB1036" s="3" t="s">
        <v>82</v>
      </c>
      <c r="AC1036" s="3" t="s">
        <v>168</v>
      </c>
      <c r="AD1036" s="3" t="s">
        <v>169</v>
      </c>
      <c r="AE1036" s="3" t="s">
        <v>215</v>
      </c>
      <c r="AF1036" s="3" t="s">
        <v>216</v>
      </c>
      <c r="AG1036" s="3" t="s">
        <v>217</v>
      </c>
      <c r="AH1036" s="3" t="s">
        <v>172</v>
      </c>
      <c r="AI1036" s="3" t="s">
        <v>88</v>
      </c>
      <c r="AJ1036" s="3" t="s">
        <v>136</v>
      </c>
      <c r="AK1036" s="3" t="s">
        <v>238</v>
      </c>
      <c r="AL1036" s="3" t="s">
        <v>200</v>
      </c>
      <c r="AM1036" s="3" t="s">
        <v>261</v>
      </c>
      <c r="AN1036" s="3" t="s">
        <v>138</v>
      </c>
      <c r="AO1036" s="3" t="s">
        <v>176</v>
      </c>
      <c r="AP1036" s="3" t="s">
        <v>248</v>
      </c>
      <c r="AQ1036" s="3" t="s">
        <v>96</v>
      </c>
      <c r="AR1036" s="3" t="s">
        <v>141</v>
      </c>
      <c r="AS1036" s="3" t="s">
        <v>250</v>
      </c>
      <c r="AT1036" s="3" t="s">
        <v>269</v>
      </c>
      <c r="AU1036" s="3" t="s">
        <v>100</v>
      </c>
      <c r="AV1036" s="3" t="s">
        <v>179</v>
      </c>
      <c r="AW1036" s="3" t="s">
        <v>146</v>
      </c>
      <c r="AX1036" s="3" t="s">
        <v>181</v>
      </c>
      <c r="AY1036" s="3" t="s">
        <v>148</v>
      </c>
      <c r="AZ1036" s="3" t="s">
        <v>206</v>
      </c>
      <c r="BA1036" s="3" t="s">
        <v>254</v>
      </c>
      <c r="BB1036" s="3" t="s">
        <v>150</v>
      </c>
      <c r="BC1036" s="3" t="s">
        <v>207</v>
      </c>
      <c r="BD1036" s="3" t="s">
        <v>208</v>
      </c>
      <c r="BE1036" s="3" t="s">
        <v>221</v>
      </c>
      <c r="BF1036" s="3" t="s">
        <v>109</v>
      </c>
    </row>
    <row r="1037" spans="1:58" x14ac:dyDescent="0.2">
      <c r="A1037" s="2">
        <v>45959.415138368058</v>
      </c>
      <c r="B1037" s="3" t="s">
        <v>2292</v>
      </c>
      <c r="C1037" s="4">
        <v>22</v>
      </c>
      <c r="D1037" s="3" t="s">
        <v>2293</v>
      </c>
      <c r="E1037" s="3">
        <v>20</v>
      </c>
      <c r="F1037" s="3" t="s">
        <v>342</v>
      </c>
      <c r="G1037" s="3" t="s">
        <v>61</v>
      </c>
      <c r="H1037" s="3" t="s">
        <v>343</v>
      </c>
      <c r="I1037" s="3" t="s">
        <v>158</v>
      </c>
      <c r="J1037" s="3" t="s">
        <v>115</v>
      </c>
      <c r="K1037" s="3" t="s">
        <v>260</v>
      </c>
      <c r="L1037" s="3" t="s">
        <v>116</v>
      </c>
      <c r="M1037" s="3" t="s">
        <v>267</v>
      </c>
      <c r="N1037" s="3" t="s">
        <v>118</v>
      </c>
      <c r="O1037" s="3" t="s">
        <v>160</v>
      </c>
      <c r="P1037" s="3" t="s">
        <v>235</v>
      </c>
      <c r="Q1037" s="3" t="s">
        <v>71</v>
      </c>
      <c r="R1037" s="3" t="s">
        <v>121</v>
      </c>
      <c r="S1037" s="3" t="s">
        <v>257</v>
      </c>
      <c r="T1037" s="3" t="s">
        <v>193</v>
      </c>
      <c r="U1037" s="3" t="s">
        <v>227</v>
      </c>
      <c r="V1037" s="3" t="s">
        <v>163</v>
      </c>
      <c r="W1037" s="3" t="s">
        <v>164</v>
      </c>
      <c r="X1037" s="3" t="s">
        <v>126</v>
      </c>
      <c r="Y1037" s="3" t="s">
        <v>127</v>
      </c>
      <c r="Z1037" s="3" t="s">
        <v>80</v>
      </c>
      <c r="AA1037" s="3" t="s">
        <v>166</v>
      </c>
      <c r="AB1037" s="3" t="s">
        <v>300</v>
      </c>
      <c r="AC1037" s="3" t="s">
        <v>168</v>
      </c>
      <c r="AD1037" s="3" t="s">
        <v>169</v>
      </c>
      <c r="AE1037" s="3" t="s">
        <v>85</v>
      </c>
      <c r="AF1037" s="3" t="s">
        <v>86</v>
      </c>
      <c r="AG1037" s="3" t="s">
        <v>134</v>
      </c>
      <c r="AH1037" s="3" t="s">
        <v>197</v>
      </c>
      <c r="AI1037" s="3" t="s">
        <v>88</v>
      </c>
      <c r="AJ1037" s="3" t="s">
        <v>199</v>
      </c>
      <c r="AK1037" s="3" t="s">
        <v>238</v>
      </c>
      <c r="AL1037" s="3" t="s">
        <v>91</v>
      </c>
      <c r="AM1037" s="3" t="s">
        <v>92</v>
      </c>
      <c r="AN1037" s="3" t="s">
        <v>93</v>
      </c>
      <c r="AO1037" s="3" t="s">
        <v>231</v>
      </c>
      <c r="AP1037" s="3" t="s">
        <v>202</v>
      </c>
      <c r="AQ1037" s="3" t="s">
        <v>140</v>
      </c>
      <c r="AR1037" s="3" t="s">
        <v>141</v>
      </c>
      <c r="AS1037" s="3" t="s">
        <v>98</v>
      </c>
      <c r="AT1037" s="3" t="s">
        <v>99</v>
      </c>
      <c r="AU1037" s="3" t="s">
        <v>144</v>
      </c>
      <c r="AV1037" s="3" t="s">
        <v>179</v>
      </c>
      <c r="AW1037" s="3" t="s">
        <v>102</v>
      </c>
      <c r="AX1037" s="3" t="s">
        <v>147</v>
      </c>
      <c r="AY1037" s="3" t="s">
        <v>253</v>
      </c>
      <c r="AZ1037" s="3" t="s">
        <v>105</v>
      </c>
      <c r="BA1037" s="3" t="s">
        <v>254</v>
      </c>
      <c r="BB1037" s="3" t="s">
        <v>150</v>
      </c>
      <c r="BC1037" s="3" t="s">
        <v>184</v>
      </c>
      <c r="BD1037" s="3" t="s">
        <v>185</v>
      </c>
      <c r="BE1037" s="3" t="s">
        <v>242</v>
      </c>
      <c r="BF1037" s="3" t="s">
        <v>209</v>
      </c>
    </row>
    <row r="1038" spans="1:58" x14ac:dyDescent="0.2">
      <c r="A1038" s="2">
        <v>45959.415139409721</v>
      </c>
      <c r="B1038" s="3" t="s">
        <v>2294</v>
      </c>
      <c r="C1038" s="4">
        <v>22</v>
      </c>
      <c r="D1038" s="3" t="s">
        <v>2295</v>
      </c>
      <c r="E1038" s="5" t="s">
        <v>787</v>
      </c>
      <c r="F1038" s="3" t="s">
        <v>342</v>
      </c>
      <c r="G1038" s="3" t="s">
        <v>61</v>
      </c>
      <c r="H1038" s="3" t="s">
        <v>343</v>
      </c>
      <c r="I1038" s="3" t="s">
        <v>158</v>
      </c>
      <c r="J1038" s="3" t="s">
        <v>115</v>
      </c>
      <c r="K1038" s="3" t="s">
        <v>260</v>
      </c>
      <c r="L1038" s="3" t="s">
        <v>116</v>
      </c>
      <c r="M1038" s="3" t="s">
        <v>267</v>
      </c>
      <c r="N1038" s="3" t="s">
        <v>118</v>
      </c>
      <c r="O1038" s="3" t="s">
        <v>160</v>
      </c>
      <c r="P1038" s="3" t="s">
        <v>235</v>
      </c>
      <c r="Q1038" s="3" t="s">
        <v>71</v>
      </c>
      <c r="R1038" s="3" t="s">
        <v>121</v>
      </c>
      <c r="S1038" s="3" t="s">
        <v>257</v>
      </c>
      <c r="T1038" s="3" t="s">
        <v>193</v>
      </c>
      <c r="U1038" s="3" t="s">
        <v>227</v>
      </c>
      <c r="V1038" s="3" t="s">
        <v>163</v>
      </c>
      <c r="W1038" s="3" t="s">
        <v>164</v>
      </c>
      <c r="X1038" s="3" t="s">
        <v>126</v>
      </c>
      <c r="Y1038" s="3" t="s">
        <v>127</v>
      </c>
      <c r="Z1038" s="3" t="s">
        <v>80</v>
      </c>
      <c r="AA1038" s="3" t="s">
        <v>166</v>
      </c>
      <c r="AB1038" s="3" t="s">
        <v>300</v>
      </c>
      <c r="AC1038" s="3" t="s">
        <v>168</v>
      </c>
      <c r="AD1038" s="3" t="s">
        <v>169</v>
      </c>
      <c r="AE1038" s="3" t="s">
        <v>85</v>
      </c>
      <c r="AF1038" s="3" t="s">
        <v>86</v>
      </c>
      <c r="AG1038" s="3" t="s">
        <v>134</v>
      </c>
      <c r="AH1038" s="3" t="s">
        <v>197</v>
      </c>
      <c r="AI1038" s="3" t="s">
        <v>88</v>
      </c>
      <c r="AJ1038" s="3" t="s">
        <v>199</v>
      </c>
      <c r="AK1038" s="3" t="s">
        <v>238</v>
      </c>
      <c r="AL1038" s="3" t="s">
        <v>91</v>
      </c>
      <c r="AM1038" s="3" t="s">
        <v>92</v>
      </c>
      <c r="AN1038" s="3" t="s">
        <v>93</v>
      </c>
      <c r="AO1038" s="3" t="s">
        <v>231</v>
      </c>
      <c r="AP1038" s="3" t="s">
        <v>202</v>
      </c>
      <c r="AQ1038" s="3" t="s">
        <v>140</v>
      </c>
      <c r="AR1038" s="3" t="s">
        <v>141</v>
      </c>
      <c r="AS1038" s="3" t="s">
        <v>98</v>
      </c>
      <c r="AT1038" s="3" t="s">
        <v>99</v>
      </c>
      <c r="AU1038" s="3" t="s">
        <v>144</v>
      </c>
      <c r="AV1038" s="3" t="s">
        <v>179</v>
      </c>
      <c r="AW1038" s="3" t="s">
        <v>102</v>
      </c>
      <c r="AX1038" s="3" t="s">
        <v>147</v>
      </c>
      <c r="AY1038" s="3" t="s">
        <v>253</v>
      </c>
      <c r="AZ1038" s="3" t="s">
        <v>105</v>
      </c>
      <c r="BA1038" s="3" t="s">
        <v>254</v>
      </c>
      <c r="BB1038" s="3" t="s">
        <v>150</v>
      </c>
      <c r="BC1038" s="3" t="s">
        <v>184</v>
      </c>
      <c r="BD1038" s="3" t="s">
        <v>185</v>
      </c>
      <c r="BE1038" s="3" t="s">
        <v>242</v>
      </c>
      <c r="BF1038" s="3" t="s">
        <v>209</v>
      </c>
    </row>
    <row r="1039" spans="1:58" x14ac:dyDescent="0.2">
      <c r="A1039" s="2">
        <v>45959.450497986109</v>
      </c>
      <c r="B1039" s="3" t="s">
        <v>2296</v>
      </c>
      <c r="C1039" s="4">
        <v>31</v>
      </c>
      <c r="D1039" s="3" t="s">
        <v>2297</v>
      </c>
      <c r="E1039" s="3">
        <v>31</v>
      </c>
      <c r="F1039" s="3" t="s">
        <v>1144</v>
      </c>
      <c r="G1039" s="3" t="s">
        <v>61</v>
      </c>
      <c r="H1039" s="3" t="s">
        <v>113</v>
      </c>
      <c r="I1039" s="3" t="s">
        <v>158</v>
      </c>
      <c r="J1039" s="3" t="s">
        <v>115</v>
      </c>
      <c r="K1039" s="3" t="s">
        <v>65</v>
      </c>
      <c r="L1039" s="3" t="s">
        <v>116</v>
      </c>
      <c r="M1039" s="3" t="s">
        <v>190</v>
      </c>
      <c r="N1039" s="3" t="s">
        <v>224</v>
      </c>
      <c r="O1039" s="3" t="s">
        <v>160</v>
      </c>
      <c r="P1039" s="3" t="s">
        <v>235</v>
      </c>
      <c r="Q1039" s="3" t="s">
        <v>71</v>
      </c>
      <c r="R1039" s="3" t="s">
        <v>121</v>
      </c>
      <c r="S1039" s="3" t="s">
        <v>122</v>
      </c>
      <c r="T1039" s="3" t="s">
        <v>193</v>
      </c>
      <c r="U1039" s="3" t="s">
        <v>227</v>
      </c>
      <c r="V1039" s="3" t="s">
        <v>163</v>
      </c>
      <c r="W1039" s="3" t="s">
        <v>164</v>
      </c>
      <c r="X1039" s="3" t="s">
        <v>78</v>
      </c>
      <c r="Y1039" s="3" t="s">
        <v>127</v>
      </c>
      <c r="Z1039" s="3" t="s">
        <v>228</v>
      </c>
      <c r="AA1039" s="3" t="s">
        <v>81</v>
      </c>
      <c r="AB1039" s="3" t="s">
        <v>167</v>
      </c>
      <c r="AC1039" s="3" t="s">
        <v>168</v>
      </c>
      <c r="AD1039" s="3" t="s">
        <v>169</v>
      </c>
      <c r="AE1039" s="3" t="s">
        <v>170</v>
      </c>
      <c r="AF1039" s="3" t="s">
        <v>171</v>
      </c>
      <c r="AG1039" s="3" t="s">
        <v>134</v>
      </c>
      <c r="AH1039" s="3" t="s">
        <v>197</v>
      </c>
      <c r="AI1039" s="3" t="s">
        <v>198</v>
      </c>
      <c r="AJ1039" s="3" t="s">
        <v>199</v>
      </c>
      <c r="AK1039" s="3" t="s">
        <v>137</v>
      </c>
      <c r="AL1039" s="3" t="s">
        <v>200</v>
      </c>
      <c r="AM1039" s="3" t="s">
        <v>92</v>
      </c>
      <c r="AN1039" s="3" t="s">
        <v>93</v>
      </c>
      <c r="AO1039" s="3" t="s">
        <v>176</v>
      </c>
      <c r="AP1039" s="3" t="s">
        <v>177</v>
      </c>
      <c r="AQ1039" s="3" t="s">
        <v>297</v>
      </c>
      <c r="AR1039" s="3" t="s">
        <v>141</v>
      </c>
      <c r="AS1039" s="3" t="s">
        <v>98</v>
      </c>
      <c r="AT1039" s="3" t="s">
        <v>99</v>
      </c>
      <c r="AU1039" s="3" t="s">
        <v>219</v>
      </c>
      <c r="AV1039" s="3" t="s">
        <v>101</v>
      </c>
      <c r="AW1039" s="3" t="s">
        <v>102</v>
      </c>
      <c r="AX1039" s="3" t="s">
        <v>147</v>
      </c>
      <c r="AY1039" s="3" t="s">
        <v>253</v>
      </c>
      <c r="AZ1039" s="3" t="s">
        <v>220</v>
      </c>
      <c r="BA1039" s="3" t="s">
        <v>254</v>
      </c>
      <c r="BB1039" s="3" t="s">
        <v>107</v>
      </c>
      <c r="BC1039" s="3" t="s">
        <v>207</v>
      </c>
      <c r="BD1039" s="3" t="s">
        <v>109</v>
      </c>
      <c r="BE1039" s="3" t="s">
        <v>221</v>
      </c>
      <c r="BF1039" s="3" t="s">
        <v>109</v>
      </c>
    </row>
    <row r="1040" spans="1:58" x14ac:dyDescent="0.2">
      <c r="A1040" s="2">
        <v>45959.451288553246</v>
      </c>
      <c r="B1040" s="3" t="s">
        <v>2298</v>
      </c>
      <c r="C1040" s="4">
        <v>31</v>
      </c>
      <c r="D1040" s="3" t="s">
        <v>2299</v>
      </c>
      <c r="E1040" s="3">
        <v>6215</v>
      </c>
      <c r="F1040" s="3" t="s">
        <v>1144</v>
      </c>
      <c r="G1040" s="3" t="s">
        <v>61</v>
      </c>
      <c r="H1040" s="3" t="s">
        <v>113</v>
      </c>
      <c r="I1040" s="3" t="s">
        <v>158</v>
      </c>
      <c r="J1040" s="3" t="s">
        <v>115</v>
      </c>
      <c r="K1040" s="3" t="s">
        <v>260</v>
      </c>
      <c r="L1040" s="3" t="s">
        <v>66</v>
      </c>
      <c r="M1040" s="3" t="s">
        <v>267</v>
      </c>
      <c r="N1040" s="3" t="s">
        <v>118</v>
      </c>
      <c r="O1040" s="3" t="s">
        <v>69</v>
      </c>
      <c r="P1040" s="3" t="s">
        <v>235</v>
      </c>
      <c r="Q1040" s="3" t="s">
        <v>71</v>
      </c>
      <c r="R1040" s="3" t="s">
        <v>121</v>
      </c>
      <c r="S1040" s="3" t="s">
        <v>122</v>
      </c>
      <c r="T1040" s="3" t="s">
        <v>193</v>
      </c>
      <c r="U1040" s="3" t="s">
        <v>227</v>
      </c>
      <c r="V1040" s="3" t="s">
        <v>163</v>
      </c>
      <c r="W1040" s="3" t="s">
        <v>164</v>
      </c>
      <c r="X1040" s="3" t="s">
        <v>126</v>
      </c>
      <c r="Y1040" s="3" t="s">
        <v>127</v>
      </c>
      <c r="Z1040" s="3" t="s">
        <v>228</v>
      </c>
      <c r="AA1040" s="3" t="s">
        <v>196</v>
      </c>
      <c r="AB1040" s="3" t="s">
        <v>167</v>
      </c>
      <c r="AC1040" s="3" t="s">
        <v>168</v>
      </c>
      <c r="AD1040" s="3" t="s">
        <v>169</v>
      </c>
      <c r="AE1040" s="3" t="s">
        <v>170</v>
      </c>
      <c r="AF1040" s="3" t="s">
        <v>216</v>
      </c>
      <c r="AG1040" s="3" t="s">
        <v>134</v>
      </c>
      <c r="AH1040" s="3" t="s">
        <v>83</v>
      </c>
      <c r="AI1040" s="3" t="s">
        <v>173</v>
      </c>
      <c r="AJ1040" s="3" t="s">
        <v>199</v>
      </c>
      <c r="AK1040" s="3" t="s">
        <v>247</v>
      </c>
      <c r="AL1040" s="3" t="s">
        <v>91</v>
      </c>
      <c r="AM1040" s="3" t="s">
        <v>261</v>
      </c>
      <c r="AN1040" s="3" t="s">
        <v>93</v>
      </c>
      <c r="AO1040" s="3" t="s">
        <v>231</v>
      </c>
      <c r="AP1040" s="3" t="s">
        <v>177</v>
      </c>
      <c r="AQ1040" s="3" t="s">
        <v>96</v>
      </c>
      <c r="AR1040" s="3" t="s">
        <v>249</v>
      </c>
      <c r="AS1040" s="3" t="s">
        <v>250</v>
      </c>
      <c r="AT1040" s="3" t="s">
        <v>269</v>
      </c>
      <c r="AU1040" s="3" t="s">
        <v>219</v>
      </c>
      <c r="AV1040" s="3" t="s">
        <v>101</v>
      </c>
      <c r="AW1040" s="3" t="s">
        <v>352</v>
      </c>
      <c r="AX1040" s="3" t="s">
        <v>147</v>
      </c>
      <c r="AY1040" s="3" t="s">
        <v>104</v>
      </c>
      <c r="AZ1040" s="3" t="s">
        <v>220</v>
      </c>
      <c r="BA1040" s="3" t="s">
        <v>149</v>
      </c>
      <c r="BB1040" s="3" t="s">
        <v>107</v>
      </c>
      <c r="BC1040" s="3" t="s">
        <v>207</v>
      </c>
      <c r="BD1040" s="3" t="s">
        <v>152</v>
      </c>
      <c r="BE1040" s="3" t="s">
        <v>221</v>
      </c>
      <c r="BF1040" s="3" t="s">
        <v>109</v>
      </c>
    </row>
    <row r="1041" spans="1:58" x14ac:dyDescent="0.2">
      <c r="A1041" s="2">
        <v>45959.455138495367</v>
      </c>
      <c r="B1041" s="3" t="s">
        <v>2300</v>
      </c>
      <c r="C1041" s="4">
        <v>15</v>
      </c>
      <c r="D1041" s="3" t="s">
        <v>2301</v>
      </c>
      <c r="E1041" s="3">
        <v>42</v>
      </c>
      <c r="F1041" s="3" t="s">
        <v>1144</v>
      </c>
      <c r="G1041" s="3" t="s">
        <v>61</v>
      </c>
      <c r="H1041" s="3" t="s">
        <v>113</v>
      </c>
      <c r="I1041" s="3" t="s">
        <v>345</v>
      </c>
      <c r="J1041" s="3" t="s">
        <v>64</v>
      </c>
      <c r="K1041" s="3" t="s">
        <v>189</v>
      </c>
      <c r="L1041" s="3" t="s">
        <v>66</v>
      </c>
      <c r="M1041" s="3" t="s">
        <v>117</v>
      </c>
      <c r="N1041" s="3" t="s">
        <v>274</v>
      </c>
      <c r="O1041" s="3" t="s">
        <v>69</v>
      </c>
      <c r="P1041" s="3" t="s">
        <v>70</v>
      </c>
      <c r="Q1041" s="3" t="s">
        <v>191</v>
      </c>
      <c r="R1041" s="3" t="s">
        <v>162</v>
      </c>
      <c r="S1041" s="3" t="s">
        <v>257</v>
      </c>
      <c r="T1041" s="3" t="s">
        <v>284</v>
      </c>
      <c r="U1041" s="3" t="s">
        <v>124</v>
      </c>
      <c r="V1041" s="3" t="s">
        <v>76</v>
      </c>
      <c r="W1041" s="3" t="s">
        <v>164</v>
      </c>
      <c r="X1041" s="3" t="s">
        <v>126</v>
      </c>
      <c r="Y1041" s="3" t="s">
        <v>79</v>
      </c>
      <c r="Z1041" s="3" t="s">
        <v>228</v>
      </c>
      <c r="AA1041" s="3" t="s">
        <v>129</v>
      </c>
      <c r="AB1041" s="3" t="s">
        <v>82</v>
      </c>
      <c r="AC1041" s="3" t="s">
        <v>131</v>
      </c>
      <c r="AD1041" s="3" t="s">
        <v>246</v>
      </c>
      <c r="AE1041" s="3" t="s">
        <v>85</v>
      </c>
      <c r="AF1041" s="3" t="s">
        <v>216</v>
      </c>
      <c r="AG1041" s="3" t="s">
        <v>87</v>
      </c>
      <c r="AH1041" s="3" t="s">
        <v>135</v>
      </c>
      <c r="AI1041" s="3" t="s">
        <v>88</v>
      </c>
      <c r="AJ1041" s="3" t="s">
        <v>89</v>
      </c>
      <c r="AK1041" s="3" t="s">
        <v>137</v>
      </c>
      <c r="AL1041" s="3" t="s">
        <v>91</v>
      </c>
      <c r="AM1041" s="3" t="s">
        <v>175</v>
      </c>
      <c r="AN1041" s="3" t="s">
        <v>138</v>
      </c>
      <c r="AO1041" s="3" t="s">
        <v>231</v>
      </c>
      <c r="AP1041" s="3" t="s">
        <v>248</v>
      </c>
      <c r="AQ1041" s="3" t="s">
        <v>297</v>
      </c>
      <c r="AR1041" s="3" t="s">
        <v>141</v>
      </c>
      <c r="AS1041" s="3" t="s">
        <v>250</v>
      </c>
      <c r="AT1041" s="3" t="s">
        <v>143</v>
      </c>
      <c r="AU1041" s="3" t="s">
        <v>219</v>
      </c>
      <c r="AV1041" s="3" t="s">
        <v>101</v>
      </c>
      <c r="AW1041" s="3" t="s">
        <v>102</v>
      </c>
      <c r="AX1041" s="3" t="s">
        <v>147</v>
      </c>
      <c r="AY1041" s="3" t="s">
        <v>148</v>
      </c>
      <c r="AZ1041" s="3" t="s">
        <v>105</v>
      </c>
      <c r="BA1041" s="3" t="s">
        <v>106</v>
      </c>
      <c r="BB1041" s="3" t="s">
        <v>150</v>
      </c>
      <c r="BC1041" s="3" t="s">
        <v>184</v>
      </c>
      <c r="BD1041" s="3" t="s">
        <v>109</v>
      </c>
      <c r="BE1041" s="3" t="s">
        <v>221</v>
      </c>
      <c r="BF1041" s="3" t="s">
        <v>209</v>
      </c>
    </row>
    <row r="1042" spans="1:58" x14ac:dyDescent="0.2">
      <c r="A1042" s="2">
        <v>45959.456159918976</v>
      </c>
      <c r="B1042" s="3" t="s">
        <v>2302</v>
      </c>
      <c r="C1042" s="4">
        <v>26</v>
      </c>
      <c r="D1042" s="3" t="s">
        <v>2303</v>
      </c>
      <c r="E1042" s="3">
        <v>11</v>
      </c>
      <c r="F1042" s="3" t="s">
        <v>1144</v>
      </c>
      <c r="G1042" s="3" t="s">
        <v>61</v>
      </c>
      <c r="H1042" s="3" t="s">
        <v>113</v>
      </c>
      <c r="I1042" s="3" t="s">
        <v>63</v>
      </c>
      <c r="J1042" s="3" t="s">
        <v>159</v>
      </c>
      <c r="K1042" s="3" t="s">
        <v>260</v>
      </c>
      <c r="L1042" s="3" t="s">
        <v>213</v>
      </c>
      <c r="M1042" s="3" t="s">
        <v>267</v>
      </c>
      <c r="N1042" s="3" t="s">
        <v>118</v>
      </c>
      <c r="O1042" s="3" t="s">
        <v>160</v>
      </c>
      <c r="P1042" s="3" t="s">
        <v>235</v>
      </c>
      <c r="Q1042" s="3" t="s">
        <v>278</v>
      </c>
      <c r="R1042" s="3" t="s">
        <v>121</v>
      </c>
      <c r="S1042" s="3" t="s">
        <v>122</v>
      </c>
      <c r="T1042" s="3" t="s">
        <v>193</v>
      </c>
      <c r="U1042" s="3" t="s">
        <v>227</v>
      </c>
      <c r="V1042" s="3" t="s">
        <v>163</v>
      </c>
      <c r="W1042" s="3" t="s">
        <v>164</v>
      </c>
      <c r="X1042" s="3" t="s">
        <v>78</v>
      </c>
      <c r="Y1042" s="3" t="s">
        <v>127</v>
      </c>
      <c r="Z1042" s="3" t="s">
        <v>228</v>
      </c>
      <c r="AA1042" s="3" t="s">
        <v>129</v>
      </c>
      <c r="AB1042" s="3" t="s">
        <v>300</v>
      </c>
      <c r="AC1042" s="3" t="s">
        <v>168</v>
      </c>
      <c r="AD1042" s="3" t="s">
        <v>169</v>
      </c>
      <c r="AE1042" s="3" t="s">
        <v>215</v>
      </c>
      <c r="AF1042" s="3" t="s">
        <v>216</v>
      </c>
      <c r="AG1042" s="3" t="s">
        <v>134</v>
      </c>
      <c r="AH1042" s="3" t="s">
        <v>172</v>
      </c>
      <c r="AI1042" s="3" t="s">
        <v>173</v>
      </c>
      <c r="AJ1042" s="3" t="s">
        <v>136</v>
      </c>
      <c r="AK1042" s="3" t="s">
        <v>90</v>
      </c>
      <c r="AL1042" s="3" t="s">
        <v>91</v>
      </c>
      <c r="AM1042" s="3" t="s">
        <v>175</v>
      </c>
      <c r="AN1042" s="3" t="s">
        <v>93</v>
      </c>
      <c r="AO1042" s="3" t="s">
        <v>94</v>
      </c>
      <c r="AP1042" s="3" t="s">
        <v>95</v>
      </c>
      <c r="AQ1042" s="3" t="s">
        <v>297</v>
      </c>
      <c r="AR1042" s="3" t="s">
        <v>141</v>
      </c>
      <c r="AS1042" s="3" t="s">
        <v>250</v>
      </c>
      <c r="AT1042" s="3" t="s">
        <v>99</v>
      </c>
      <c r="AU1042" s="3" t="s">
        <v>100</v>
      </c>
      <c r="AV1042" s="3" t="s">
        <v>179</v>
      </c>
      <c r="AW1042" s="3" t="s">
        <v>102</v>
      </c>
      <c r="AX1042" s="3" t="s">
        <v>181</v>
      </c>
      <c r="AY1042" s="3" t="s">
        <v>104</v>
      </c>
      <c r="AZ1042" s="3" t="s">
        <v>220</v>
      </c>
      <c r="BA1042" s="3" t="s">
        <v>106</v>
      </c>
      <c r="BB1042" s="3" t="s">
        <v>107</v>
      </c>
      <c r="BC1042" s="3" t="s">
        <v>108</v>
      </c>
      <c r="BD1042" s="3" t="s">
        <v>109</v>
      </c>
      <c r="BE1042" s="3" t="s">
        <v>110</v>
      </c>
      <c r="BF1042" s="3" t="s">
        <v>109</v>
      </c>
    </row>
    <row r="1043" spans="1:58" x14ac:dyDescent="0.2">
      <c r="A1043" s="2">
        <v>45959.456646724539</v>
      </c>
      <c r="B1043" s="3" t="s">
        <v>2304</v>
      </c>
      <c r="C1043" s="4">
        <v>14</v>
      </c>
      <c r="D1043" s="3" t="s">
        <v>2305</v>
      </c>
      <c r="E1043" s="3">
        <v>23</v>
      </c>
      <c r="F1043" s="3" t="s">
        <v>1144</v>
      </c>
      <c r="G1043" s="3" t="s">
        <v>61</v>
      </c>
      <c r="H1043" s="3" t="s">
        <v>113</v>
      </c>
      <c r="I1043" s="3" t="s">
        <v>345</v>
      </c>
      <c r="J1043" s="3" t="s">
        <v>321</v>
      </c>
      <c r="K1043" s="3" t="s">
        <v>189</v>
      </c>
      <c r="L1043" s="3" t="s">
        <v>116</v>
      </c>
      <c r="M1043" s="3" t="s">
        <v>267</v>
      </c>
      <c r="N1043" s="3" t="s">
        <v>68</v>
      </c>
      <c r="O1043" s="3" t="s">
        <v>225</v>
      </c>
      <c r="P1043" s="3" t="s">
        <v>235</v>
      </c>
      <c r="Q1043" s="3" t="s">
        <v>278</v>
      </c>
      <c r="R1043" s="3" t="s">
        <v>121</v>
      </c>
      <c r="S1043" s="3" t="s">
        <v>73</v>
      </c>
      <c r="T1043" s="3" t="s">
        <v>193</v>
      </c>
      <c r="U1043" s="3" t="s">
        <v>227</v>
      </c>
      <c r="V1043" s="3" t="s">
        <v>163</v>
      </c>
      <c r="W1043" s="3" t="s">
        <v>164</v>
      </c>
      <c r="X1043" s="3" t="s">
        <v>281</v>
      </c>
      <c r="Y1043" s="3" t="s">
        <v>127</v>
      </c>
      <c r="Z1043" s="3" t="s">
        <v>128</v>
      </c>
      <c r="AA1043" s="3" t="s">
        <v>129</v>
      </c>
      <c r="AB1043" s="3" t="s">
        <v>167</v>
      </c>
      <c r="AC1043" s="3" t="s">
        <v>131</v>
      </c>
      <c r="AD1043" s="3" t="s">
        <v>246</v>
      </c>
      <c r="AE1043" s="3" t="s">
        <v>236</v>
      </c>
      <c r="AF1043" s="3" t="s">
        <v>216</v>
      </c>
      <c r="AG1043" s="3" t="s">
        <v>87</v>
      </c>
      <c r="AH1043" s="3" t="s">
        <v>172</v>
      </c>
      <c r="AI1043" s="3" t="s">
        <v>285</v>
      </c>
      <c r="AJ1043" s="3" t="s">
        <v>136</v>
      </c>
      <c r="AK1043" s="3" t="s">
        <v>238</v>
      </c>
      <c r="AL1043" s="3" t="s">
        <v>200</v>
      </c>
      <c r="AM1043" s="3" t="s">
        <v>92</v>
      </c>
      <c r="AN1043" s="3" t="s">
        <v>93</v>
      </c>
      <c r="AO1043" s="3" t="s">
        <v>94</v>
      </c>
      <c r="AP1043" s="3" t="s">
        <v>248</v>
      </c>
      <c r="AQ1043" s="3" t="s">
        <v>178</v>
      </c>
      <c r="AR1043" s="3" t="s">
        <v>141</v>
      </c>
      <c r="AS1043" s="3" t="s">
        <v>142</v>
      </c>
      <c r="AT1043" s="3" t="s">
        <v>99</v>
      </c>
      <c r="AU1043" s="3" t="s">
        <v>251</v>
      </c>
      <c r="AV1043" s="3" t="s">
        <v>179</v>
      </c>
      <c r="AW1043" s="3" t="s">
        <v>102</v>
      </c>
      <c r="AX1043" s="3" t="s">
        <v>147</v>
      </c>
      <c r="AY1043" s="3" t="s">
        <v>104</v>
      </c>
      <c r="AZ1043" s="3" t="s">
        <v>240</v>
      </c>
      <c r="BA1043" s="3" t="s">
        <v>183</v>
      </c>
      <c r="BB1043" s="3" t="s">
        <v>308</v>
      </c>
      <c r="BC1043" s="3" t="s">
        <v>207</v>
      </c>
      <c r="BD1043" s="3" t="s">
        <v>109</v>
      </c>
      <c r="BE1043" s="3" t="s">
        <v>110</v>
      </c>
      <c r="BF1043" s="3" t="s">
        <v>109</v>
      </c>
    </row>
    <row r="1044" spans="1:58" x14ac:dyDescent="0.2">
      <c r="A1044" s="2">
        <v>45959.48300472222</v>
      </c>
      <c r="B1044" s="3" t="s">
        <v>1892</v>
      </c>
      <c r="C1044" s="4">
        <v>21</v>
      </c>
      <c r="D1044" s="3" t="s">
        <v>2306</v>
      </c>
      <c r="E1044" s="3">
        <v>33</v>
      </c>
      <c r="F1044" s="3" t="s">
        <v>1894</v>
      </c>
      <c r="G1044" s="3" t="s">
        <v>61</v>
      </c>
      <c r="H1044" s="3" t="s">
        <v>62</v>
      </c>
      <c r="I1044" s="3" t="s">
        <v>63</v>
      </c>
      <c r="J1044" s="3" t="s">
        <v>64</v>
      </c>
      <c r="K1044" s="3" t="s">
        <v>260</v>
      </c>
      <c r="L1044" s="3" t="s">
        <v>116</v>
      </c>
      <c r="M1044" s="3" t="s">
        <v>117</v>
      </c>
      <c r="N1044" s="3" t="s">
        <v>224</v>
      </c>
      <c r="O1044" s="3" t="s">
        <v>69</v>
      </c>
      <c r="P1044" s="3" t="s">
        <v>235</v>
      </c>
      <c r="Q1044" s="3" t="s">
        <v>71</v>
      </c>
      <c r="R1044" s="3" t="s">
        <v>121</v>
      </c>
      <c r="S1044" s="3" t="s">
        <v>73</v>
      </c>
      <c r="T1044" s="3" t="s">
        <v>193</v>
      </c>
      <c r="U1044" s="3" t="s">
        <v>227</v>
      </c>
      <c r="V1044" s="3" t="s">
        <v>163</v>
      </c>
      <c r="W1044" s="3" t="s">
        <v>164</v>
      </c>
      <c r="X1044" s="3" t="s">
        <v>126</v>
      </c>
      <c r="Y1044" s="3" t="s">
        <v>127</v>
      </c>
      <c r="Z1044" s="3" t="s">
        <v>228</v>
      </c>
      <c r="AA1044" s="3" t="s">
        <v>166</v>
      </c>
      <c r="AB1044" s="3" t="s">
        <v>130</v>
      </c>
      <c r="AC1044" s="3" t="s">
        <v>168</v>
      </c>
      <c r="AD1044" s="3" t="s">
        <v>84</v>
      </c>
      <c r="AE1044" s="3" t="s">
        <v>170</v>
      </c>
      <c r="AF1044" s="3" t="s">
        <v>133</v>
      </c>
      <c r="AG1044" s="3" t="s">
        <v>237</v>
      </c>
      <c r="AH1044" s="3" t="s">
        <v>135</v>
      </c>
      <c r="AI1044" s="3" t="s">
        <v>198</v>
      </c>
      <c r="AJ1044" s="3" t="s">
        <v>136</v>
      </c>
      <c r="AK1044" s="3" t="s">
        <v>247</v>
      </c>
      <c r="AL1044" s="3" t="s">
        <v>91</v>
      </c>
      <c r="AM1044" s="3" t="s">
        <v>92</v>
      </c>
      <c r="AN1044" s="3" t="s">
        <v>201</v>
      </c>
      <c r="AO1044" s="3" t="s">
        <v>231</v>
      </c>
      <c r="AP1044" s="3" t="s">
        <v>248</v>
      </c>
      <c r="AQ1044" s="3" t="s">
        <v>96</v>
      </c>
      <c r="AR1044" s="3" t="s">
        <v>141</v>
      </c>
      <c r="AS1044" s="3" t="s">
        <v>142</v>
      </c>
      <c r="AT1044" s="3" t="s">
        <v>99</v>
      </c>
      <c r="AU1044" s="3" t="s">
        <v>144</v>
      </c>
      <c r="AV1044" s="3" t="s">
        <v>101</v>
      </c>
      <c r="AW1044" s="3" t="s">
        <v>180</v>
      </c>
      <c r="AX1044" s="3" t="s">
        <v>239</v>
      </c>
      <c r="AY1044" s="3" t="s">
        <v>104</v>
      </c>
      <c r="AZ1044" s="3" t="s">
        <v>220</v>
      </c>
      <c r="BA1044" s="3" t="s">
        <v>149</v>
      </c>
      <c r="BB1044" s="3" t="s">
        <v>150</v>
      </c>
      <c r="BC1044" s="3" t="s">
        <v>151</v>
      </c>
      <c r="BD1044" s="3" t="s">
        <v>185</v>
      </c>
      <c r="BE1044" s="3" t="s">
        <v>242</v>
      </c>
      <c r="BF1044" s="3" t="s">
        <v>109</v>
      </c>
    </row>
    <row r="1045" spans="1:58" x14ac:dyDescent="0.2">
      <c r="A1045" s="2">
        <v>45959.486083865741</v>
      </c>
      <c r="B1045" s="3" t="s">
        <v>2307</v>
      </c>
      <c r="C1045" s="4">
        <v>25</v>
      </c>
      <c r="D1045" s="3" t="s">
        <v>2308</v>
      </c>
      <c r="E1045" s="5" t="s">
        <v>1467</v>
      </c>
      <c r="F1045" s="3" t="s">
        <v>342</v>
      </c>
      <c r="G1045" s="3" t="s">
        <v>61</v>
      </c>
      <c r="H1045" s="3" t="s">
        <v>343</v>
      </c>
      <c r="I1045" s="3" t="s">
        <v>158</v>
      </c>
      <c r="J1045" s="3" t="s">
        <v>115</v>
      </c>
      <c r="K1045" s="3" t="s">
        <v>260</v>
      </c>
      <c r="L1045" s="3" t="s">
        <v>66</v>
      </c>
      <c r="M1045" s="3" t="s">
        <v>67</v>
      </c>
      <c r="N1045" s="3" t="s">
        <v>224</v>
      </c>
      <c r="O1045" s="3" t="s">
        <v>160</v>
      </c>
      <c r="P1045" s="3" t="s">
        <v>235</v>
      </c>
      <c r="Q1045" s="3" t="s">
        <v>71</v>
      </c>
      <c r="R1045" s="3" t="s">
        <v>162</v>
      </c>
      <c r="S1045" s="3" t="s">
        <v>122</v>
      </c>
      <c r="T1045" s="3" t="s">
        <v>193</v>
      </c>
      <c r="U1045" s="3" t="s">
        <v>227</v>
      </c>
      <c r="V1045" s="3" t="s">
        <v>163</v>
      </c>
      <c r="W1045" s="3" t="s">
        <v>164</v>
      </c>
      <c r="X1045" s="3" t="s">
        <v>126</v>
      </c>
      <c r="Y1045" s="3" t="s">
        <v>127</v>
      </c>
      <c r="Z1045" s="3" t="s">
        <v>128</v>
      </c>
      <c r="AA1045" s="3" t="s">
        <v>166</v>
      </c>
      <c r="AB1045" s="3" t="s">
        <v>300</v>
      </c>
      <c r="AC1045" s="3" t="s">
        <v>131</v>
      </c>
      <c r="AD1045" s="3" t="s">
        <v>246</v>
      </c>
      <c r="AE1045" s="3" t="s">
        <v>170</v>
      </c>
      <c r="AF1045" s="3" t="s">
        <v>216</v>
      </c>
      <c r="AG1045" s="3" t="s">
        <v>217</v>
      </c>
      <c r="AH1045" s="3" t="s">
        <v>197</v>
      </c>
      <c r="AI1045" s="3" t="s">
        <v>173</v>
      </c>
      <c r="AJ1045" s="3" t="s">
        <v>199</v>
      </c>
      <c r="AK1045" s="3" t="s">
        <v>238</v>
      </c>
      <c r="AL1045" s="3" t="s">
        <v>91</v>
      </c>
      <c r="AM1045" s="3" t="s">
        <v>175</v>
      </c>
      <c r="AN1045" s="3" t="s">
        <v>93</v>
      </c>
      <c r="AO1045" s="3" t="s">
        <v>94</v>
      </c>
      <c r="AP1045" s="3" t="s">
        <v>202</v>
      </c>
      <c r="AQ1045" s="3" t="s">
        <v>96</v>
      </c>
      <c r="AR1045" s="3" t="s">
        <v>203</v>
      </c>
      <c r="AS1045" s="3" t="s">
        <v>204</v>
      </c>
      <c r="AT1045" s="3" t="s">
        <v>205</v>
      </c>
      <c r="AU1045" s="3" t="s">
        <v>100</v>
      </c>
      <c r="AV1045" s="3" t="s">
        <v>179</v>
      </c>
      <c r="AW1045" s="3" t="s">
        <v>102</v>
      </c>
      <c r="AX1045" s="3" t="s">
        <v>147</v>
      </c>
      <c r="AY1045" s="3" t="s">
        <v>148</v>
      </c>
      <c r="AZ1045" s="3" t="s">
        <v>105</v>
      </c>
      <c r="BA1045" s="3" t="s">
        <v>183</v>
      </c>
      <c r="BB1045" s="3" t="s">
        <v>150</v>
      </c>
      <c r="BC1045" s="3" t="s">
        <v>207</v>
      </c>
      <c r="BD1045" s="3" t="s">
        <v>208</v>
      </c>
      <c r="BE1045" s="3" t="s">
        <v>153</v>
      </c>
      <c r="BF1045" s="3" t="s">
        <v>109</v>
      </c>
    </row>
    <row r="1046" spans="1:58" x14ac:dyDescent="0.2">
      <c r="A1046" s="2">
        <v>45959.497578449074</v>
      </c>
      <c r="B1046" s="3" t="s">
        <v>2309</v>
      </c>
      <c r="C1046" s="4">
        <v>19</v>
      </c>
      <c r="D1046" s="3" t="s">
        <v>771</v>
      </c>
      <c r="E1046" s="3">
        <v>11</v>
      </c>
      <c r="F1046" s="3" t="s">
        <v>1894</v>
      </c>
      <c r="G1046" s="3" t="s">
        <v>61</v>
      </c>
      <c r="H1046" s="3" t="s">
        <v>62</v>
      </c>
      <c r="I1046" s="3" t="s">
        <v>63</v>
      </c>
      <c r="J1046" s="3" t="s">
        <v>115</v>
      </c>
      <c r="K1046" s="3" t="s">
        <v>189</v>
      </c>
      <c r="L1046" s="3" t="s">
        <v>213</v>
      </c>
      <c r="M1046" s="3" t="s">
        <v>67</v>
      </c>
      <c r="N1046" s="3" t="s">
        <v>274</v>
      </c>
      <c r="O1046" s="3" t="s">
        <v>160</v>
      </c>
      <c r="P1046" s="3" t="s">
        <v>226</v>
      </c>
      <c r="Q1046" s="3" t="s">
        <v>161</v>
      </c>
      <c r="R1046" s="3" t="s">
        <v>162</v>
      </c>
      <c r="S1046" s="3" t="s">
        <v>122</v>
      </c>
      <c r="T1046" s="3" t="s">
        <v>193</v>
      </c>
      <c r="U1046" s="3" t="s">
        <v>227</v>
      </c>
      <c r="V1046" s="3" t="s">
        <v>163</v>
      </c>
      <c r="W1046" s="3" t="s">
        <v>164</v>
      </c>
      <c r="X1046" s="3" t="s">
        <v>126</v>
      </c>
      <c r="Y1046" s="3" t="s">
        <v>127</v>
      </c>
      <c r="Z1046" s="3" t="s">
        <v>128</v>
      </c>
      <c r="AA1046" s="3" t="s">
        <v>81</v>
      </c>
      <c r="AB1046" s="3" t="s">
        <v>300</v>
      </c>
      <c r="AC1046" s="3" t="s">
        <v>131</v>
      </c>
      <c r="AD1046" s="3" t="s">
        <v>246</v>
      </c>
      <c r="AE1046" s="3" t="s">
        <v>236</v>
      </c>
      <c r="AF1046" s="3" t="s">
        <v>86</v>
      </c>
      <c r="AG1046" s="3" t="s">
        <v>237</v>
      </c>
      <c r="AH1046" s="3" t="s">
        <v>83</v>
      </c>
      <c r="AI1046" s="3" t="s">
        <v>198</v>
      </c>
      <c r="AJ1046" s="3" t="s">
        <v>136</v>
      </c>
      <c r="AK1046" s="3" t="s">
        <v>238</v>
      </c>
      <c r="AL1046" s="3" t="s">
        <v>174</v>
      </c>
      <c r="AM1046" s="3" t="s">
        <v>175</v>
      </c>
      <c r="AN1046" s="3" t="s">
        <v>93</v>
      </c>
      <c r="AO1046" s="3" t="s">
        <v>231</v>
      </c>
      <c r="AP1046" s="3" t="s">
        <v>202</v>
      </c>
      <c r="AQ1046" s="3" t="s">
        <v>140</v>
      </c>
      <c r="AR1046" s="3" t="s">
        <v>203</v>
      </c>
      <c r="AS1046" s="3" t="s">
        <v>204</v>
      </c>
      <c r="AT1046" s="3" t="s">
        <v>205</v>
      </c>
      <c r="AU1046" s="3" t="s">
        <v>219</v>
      </c>
      <c r="AV1046" s="3" t="s">
        <v>179</v>
      </c>
      <c r="AW1046" s="3" t="s">
        <v>180</v>
      </c>
      <c r="AX1046" s="3" t="s">
        <v>239</v>
      </c>
      <c r="AY1046" s="3" t="s">
        <v>104</v>
      </c>
      <c r="AZ1046" s="3" t="s">
        <v>220</v>
      </c>
      <c r="BA1046" s="3" t="s">
        <v>106</v>
      </c>
      <c r="BB1046" s="3" t="s">
        <v>107</v>
      </c>
      <c r="BC1046" s="3" t="s">
        <v>184</v>
      </c>
      <c r="BD1046" s="3" t="s">
        <v>152</v>
      </c>
      <c r="BE1046" s="3" t="s">
        <v>110</v>
      </c>
      <c r="BF1046" s="3" t="s">
        <v>209</v>
      </c>
    </row>
    <row r="1047" spans="1:58" x14ac:dyDescent="0.2">
      <c r="A1047" s="2">
        <v>45959.498476504625</v>
      </c>
      <c r="B1047" s="3" t="s">
        <v>2310</v>
      </c>
      <c r="C1047" s="4">
        <v>21</v>
      </c>
      <c r="D1047" s="3" t="s">
        <v>2311</v>
      </c>
      <c r="E1047" s="5" t="s">
        <v>264</v>
      </c>
      <c r="F1047" s="3" t="s">
        <v>1444</v>
      </c>
      <c r="G1047" s="3" t="s">
        <v>61</v>
      </c>
      <c r="H1047" s="3" t="s">
        <v>62</v>
      </c>
      <c r="I1047" s="3" t="s">
        <v>63</v>
      </c>
      <c r="J1047" s="3" t="s">
        <v>115</v>
      </c>
      <c r="K1047" s="3" t="s">
        <v>65</v>
      </c>
      <c r="L1047" s="3" t="s">
        <v>116</v>
      </c>
      <c r="M1047" s="3" t="s">
        <v>190</v>
      </c>
      <c r="N1047" s="3" t="s">
        <v>224</v>
      </c>
      <c r="O1047" s="3" t="s">
        <v>69</v>
      </c>
      <c r="P1047" s="3" t="s">
        <v>235</v>
      </c>
      <c r="Q1047" s="3" t="s">
        <v>278</v>
      </c>
      <c r="R1047" s="3" t="s">
        <v>162</v>
      </c>
      <c r="S1047" s="3" t="s">
        <v>122</v>
      </c>
      <c r="T1047" s="3" t="s">
        <v>193</v>
      </c>
      <c r="U1047" s="3" t="s">
        <v>227</v>
      </c>
      <c r="V1047" s="3" t="s">
        <v>163</v>
      </c>
      <c r="W1047" s="3" t="s">
        <v>164</v>
      </c>
      <c r="X1047" s="3" t="s">
        <v>126</v>
      </c>
      <c r="Y1047" s="3" t="s">
        <v>127</v>
      </c>
      <c r="Z1047" s="3" t="s">
        <v>228</v>
      </c>
      <c r="AA1047" s="3" t="s">
        <v>196</v>
      </c>
      <c r="AB1047" s="3" t="s">
        <v>82</v>
      </c>
      <c r="AC1047" s="3" t="s">
        <v>168</v>
      </c>
      <c r="AD1047" s="3" t="s">
        <v>84</v>
      </c>
      <c r="AE1047" s="3" t="s">
        <v>215</v>
      </c>
      <c r="AF1047" s="3" t="s">
        <v>133</v>
      </c>
      <c r="AG1047" s="3" t="s">
        <v>87</v>
      </c>
      <c r="AH1047" s="3" t="s">
        <v>172</v>
      </c>
      <c r="AI1047" s="3" t="s">
        <v>198</v>
      </c>
      <c r="AJ1047" s="3" t="s">
        <v>136</v>
      </c>
      <c r="AK1047" s="3" t="s">
        <v>247</v>
      </c>
      <c r="AL1047" s="3" t="s">
        <v>91</v>
      </c>
      <c r="AM1047" s="3" t="s">
        <v>175</v>
      </c>
      <c r="AN1047" s="3" t="s">
        <v>218</v>
      </c>
      <c r="AO1047" s="3" t="s">
        <v>231</v>
      </c>
      <c r="AP1047" s="3" t="s">
        <v>95</v>
      </c>
      <c r="AQ1047" s="3" t="s">
        <v>140</v>
      </c>
      <c r="AR1047" s="3" t="s">
        <v>203</v>
      </c>
      <c r="AS1047" s="3" t="s">
        <v>204</v>
      </c>
      <c r="AT1047" s="3" t="s">
        <v>269</v>
      </c>
      <c r="AU1047" s="3" t="s">
        <v>100</v>
      </c>
      <c r="AV1047" s="3" t="s">
        <v>101</v>
      </c>
      <c r="AW1047" s="3" t="s">
        <v>102</v>
      </c>
      <c r="AX1047" s="3" t="s">
        <v>239</v>
      </c>
      <c r="AY1047" s="3" t="s">
        <v>148</v>
      </c>
      <c r="AZ1047" s="3" t="s">
        <v>206</v>
      </c>
      <c r="BA1047" s="3" t="s">
        <v>106</v>
      </c>
      <c r="BB1047" s="3" t="s">
        <v>150</v>
      </c>
      <c r="BC1047" s="3" t="s">
        <v>207</v>
      </c>
      <c r="BD1047" s="3" t="s">
        <v>208</v>
      </c>
      <c r="BE1047" s="3" t="s">
        <v>242</v>
      </c>
      <c r="BF1047" s="3" t="s">
        <v>209</v>
      </c>
    </row>
    <row r="1048" spans="1:58" x14ac:dyDescent="0.2">
      <c r="A1048" s="2">
        <v>45959.498708923609</v>
      </c>
      <c r="B1048" s="3" t="s">
        <v>2312</v>
      </c>
      <c r="C1048" s="4">
        <v>25</v>
      </c>
      <c r="D1048" s="3" t="s">
        <v>2313</v>
      </c>
      <c r="E1048" s="5" t="s">
        <v>640</v>
      </c>
      <c r="F1048" s="3" t="s">
        <v>1444</v>
      </c>
      <c r="G1048" s="3" t="s">
        <v>61</v>
      </c>
      <c r="H1048" s="3" t="s">
        <v>62</v>
      </c>
      <c r="I1048" s="3" t="s">
        <v>63</v>
      </c>
      <c r="J1048" s="3" t="s">
        <v>64</v>
      </c>
      <c r="K1048" s="3" t="s">
        <v>65</v>
      </c>
      <c r="L1048" s="3" t="s">
        <v>116</v>
      </c>
      <c r="M1048" s="3" t="s">
        <v>67</v>
      </c>
      <c r="N1048" s="3" t="s">
        <v>118</v>
      </c>
      <c r="O1048" s="3" t="s">
        <v>160</v>
      </c>
      <c r="P1048" s="3" t="s">
        <v>235</v>
      </c>
      <c r="Q1048" s="3" t="s">
        <v>161</v>
      </c>
      <c r="R1048" s="3" t="s">
        <v>162</v>
      </c>
      <c r="S1048" s="3" t="s">
        <v>73</v>
      </c>
      <c r="T1048" s="3" t="s">
        <v>193</v>
      </c>
      <c r="U1048" s="3" t="s">
        <v>227</v>
      </c>
      <c r="V1048" s="3" t="s">
        <v>163</v>
      </c>
      <c r="W1048" s="3" t="s">
        <v>164</v>
      </c>
      <c r="X1048" s="3" t="s">
        <v>281</v>
      </c>
      <c r="Y1048" s="3" t="s">
        <v>127</v>
      </c>
      <c r="Z1048" s="3" t="s">
        <v>228</v>
      </c>
      <c r="AA1048" s="3" t="s">
        <v>196</v>
      </c>
      <c r="AB1048" s="3" t="s">
        <v>300</v>
      </c>
      <c r="AC1048" s="3" t="s">
        <v>131</v>
      </c>
      <c r="AD1048" s="3" t="s">
        <v>169</v>
      </c>
      <c r="AE1048" s="3" t="s">
        <v>236</v>
      </c>
      <c r="AF1048" s="3" t="s">
        <v>133</v>
      </c>
      <c r="AG1048" s="3" t="s">
        <v>217</v>
      </c>
      <c r="AH1048" s="3" t="s">
        <v>197</v>
      </c>
      <c r="AI1048" s="3" t="s">
        <v>173</v>
      </c>
      <c r="AJ1048" s="3" t="s">
        <v>199</v>
      </c>
      <c r="AK1048" s="3" t="s">
        <v>90</v>
      </c>
      <c r="AL1048" s="3" t="s">
        <v>91</v>
      </c>
      <c r="AM1048" s="3" t="s">
        <v>175</v>
      </c>
      <c r="AN1048" s="3" t="s">
        <v>93</v>
      </c>
      <c r="AO1048" s="3" t="s">
        <v>176</v>
      </c>
      <c r="AP1048" s="3" t="s">
        <v>177</v>
      </c>
      <c r="AQ1048" s="3" t="s">
        <v>178</v>
      </c>
      <c r="AR1048" s="3" t="s">
        <v>203</v>
      </c>
      <c r="AS1048" s="3" t="s">
        <v>250</v>
      </c>
      <c r="AT1048" s="3" t="s">
        <v>99</v>
      </c>
      <c r="AU1048" s="3" t="s">
        <v>251</v>
      </c>
      <c r="AV1048" s="3" t="s">
        <v>101</v>
      </c>
      <c r="AW1048" s="3" t="s">
        <v>102</v>
      </c>
      <c r="AX1048" s="3" t="s">
        <v>147</v>
      </c>
      <c r="AY1048" s="3" t="s">
        <v>104</v>
      </c>
      <c r="AZ1048" s="3" t="s">
        <v>220</v>
      </c>
      <c r="BA1048" s="3" t="s">
        <v>254</v>
      </c>
      <c r="BB1048" s="3" t="s">
        <v>107</v>
      </c>
      <c r="BC1048" s="3" t="s">
        <v>184</v>
      </c>
      <c r="BD1048" s="3" t="s">
        <v>152</v>
      </c>
      <c r="BE1048" s="3" t="s">
        <v>242</v>
      </c>
      <c r="BF1048" s="3" t="s">
        <v>209</v>
      </c>
    </row>
    <row r="1049" spans="1:58" x14ac:dyDescent="0.2">
      <c r="A1049" s="2">
        <v>45959.500338865742</v>
      </c>
      <c r="B1049" s="3" t="s">
        <v>2314</v>
      </c>
      <c r="C1049" s="4">
        <v>19</v>
      </c>
      <c r="D1049" s="3" t="s">
        <v>2315</v>
      </c>
      <c r="E1049" s="5" t="s">
        <v>827</v>
      </c>
      <c r="F1049" s="3" t="s">
        <v>1444</v>
      </c>
      <c r="G1049" s="3" t="s">
        <v>61</v>
      </c>
      <c r="H1049" s="3" t="s">
        <v>62</v>
      </c>
      <c r="I1049" s="3" t="s">
        <v>63</v>
      </c>
      <c r="J1049" s="3" t="s">
        <v>64</v>
      </c>
      <c r="K1049" s="3" t="s">
        <v>65</v>
      </c>
      <c r="L1049" s="3" t="s">
        <v>116</v>
      </c>
      <c r="M1049" s="3" t="s">
        <v>190</v>
      </c>
      <c r="N1049" s="3" t="s">
        <v>224</v>
      </c>
      <c r="O1049" s="3" t="s">
        <v>69</v>
      </c>
      <c r="P1049" s="3" t="s">
        <v>235</v>
      </c>
      <c r="Q1049" s="3" t="s">
        <v>278</v>
      </c>
      <c r="R1049" s="3" t="s">
        <v>162</v>
      </c>
      <c r="S1049" s="3" t="s">
        <v>122</v>
      </c>
      <c r="T1049" s="3" t="s">
        <v>193</v>
      </c>
      <c r="U1049" s="3" t="s">
        <v>227</v>
      </c>
      <c r="V1049" s="3" t="s">
        <v>163</v>
      </c>
      <c r="W1049" s="3" t="s">
        <v>164</v>
      </c>
      <c r="X1049" s="3" t="s">
        <v>126</v>
      </c>
      <c r="Y1049" s="3" t="s">
        <v>245</v>
      </c>
      <c r="Z1049" s="3" t="s">
        <v>195</v>
      </c>
      <c r="AA1049" s="3" t="s">
        <v>166</v>
      </c>
      <c r="AB1049" s="3" t="s">
        <v>130</v>
      </c>
      <c r="AC1049" s="3" t="s">
        <v>131</v>
      </c>
      <c r="AD1049" s="3" t="s">
        <v>246</v>
      </c>
      <c r="AE1049" s="3" t="s">
        <v>215</v>
      </c>
      <c r="AF1049" s="3" t="s">
        <v>133</v>
      </c>
      <c r="AG1049" s="3" t="s">
        <v>217</v>
      </c>
      <c r="AH1049" s="3" t="s">
        <v>83</v>
      </c>
      <c r="AI1049" s="3" t="s">
        <v>198</v>
      </c>
      <c r="AJ1049" s="3" t="s">
        <v>136</v>
      </c>
      <c r="AK1049" s="3" t="s">
        <v>247</v>
      </c>
      <c r="AL1049" s="3" t="s">
        <v>91</v>
      </c>
      <c r="AM1049" s="3" t="s">
        <v>175</v>
      </c>
      <c r="AN1049" s="3" t="s">
        <v>93</v>
      </c>
      <c r="AO1049" s="3" t="s">
        <v>139</v>
      </c>
      <c r="AP1049" s="3" t="s">
        <v>95</v>
      </c>
      <c r="AQ1049" s="3" t="s">
        <v>140</v>
      </c>
      <c r="AR1049" s="3" t="s">
        <v>203</v>
      </c>
      <c r="AS1049" s="3" t="s">
        <v>204</v>
      </c>
      <c r="AT1049" s="3" t="s">
        <v>269</v>
      </c>
      <c r="AU1049" s="3" t="s">
        <v>100</v>
      </c>
      <c r="AV1049" s="3" t="s">
        <v>101</v>
      </c>
      <c r="AW1049" s="3" t="s">
        <v>102</v>
      </c>
      <c r="AX1049" s="3" t="s">
        <v>103</v>
      </c>
      <c r="AY1049" s="3" t="s">
        <v>148</v>
      </c>
      <c r="AZ1049" s="3" t="s">
        <v>206</v>
      </c>
      <c r="BA1049" s="3" t="s">
        <v>183</v>
      </c>
      <c r="BB1049" s="3" t="s">
        <v>150</v>
      </c>
      <c r="BC1049" s="3" t="s">
        <v>207</v>
      </c>
      <c r="BD1049" s="3" t="s">
        <v>208</v>
      </c>
      <c r="BE1049" s="3" t="s">
        <v>221</v>
      </c>
      <c r="BF1049" s="3" t="s">
        <v>209</v>
      </c>
    </row>
    <row r="1050" spans="1:58" x14ac:dyDescent="0.2">
      <c r="A1050" s="2">
        <v>45959.501362604162</v>
      </c>
      <c r="B1050" s="3" t="s">
        <v>2316</v>
      </c>
      <c r="C1050" s="4">
        <v>20</v>
      </c>
      <c r="D1050" s="3" t="s">
        <v>2317</v>
      </c>
      <c r="E1050" s="3">
        <v>31</v>
      </c>
      <c r="F1050" s="3" t="s">
        <v>1000</v>
      </c>
      <c r="G1050" s="3" t="s">
        <v>61</v>
      </c>
      <c r="H1050" s="3" t="s">
        <v>113</v>
      </c>
      <c r="I1050" s="3" t="s">
        <v>63</v>
      </c>
      <c r="J1050" s="3" t="s">
        <v>115</v>
      </c>
      <c r="K1050" s="3" t="s">
        <v>189</v>
      </c>
      <c r="L1050" s="3" t="s">
        <v>116</v>
      </c>
      <c r="M1050" s="3" t="s">
        <v>267</v>
      </c>
      <c r="N1050" s="3" t="s">
        <v>118</v>
      </c>
      <c r="O1050" s="3" t="s">
        <v>225</v>
      </c>
      <c r="P1050" s="3" t="s">
        <v>235</v>
      </c>
      <c r="Q1050" s="3" t="s">
        <v>278</v>
      </c>
      <c r="R1050" s="3" t="s">
        <v>162</v>
      </c>
      <c r="S1050" s="3" t="s">
        <v>257</v>
      </c>
      <c r="T1050" s="3" t="s">
        <v>193</v>
      </c>
      <c r="U1050" s="3" t="s">
        <v>227</v>
      </c>
      <c r="V1050" s="3" t="s">
        <v>163</v>
      </c>
      <c r="W1050" s="3" t="s">
        <v>125</v>
      </c>
      <c r="X1050" s="3" t="s">
        <v>126</v>
      </c>
      <c r="Y1050" s="3" t="s">
        <v>127</v>
      </c>
      <c r="Z1050" s="3" t="s">
        <v>228</v>
      </c>
      <c r="AA1050" s="3" t="s">
        <v>196</v>
      </c>
      <c r="AB1050" s="3" t="s">
        <v>300</v>
      </c>
      <c r="AC1050" s="3" t="s">
        <v>131</v>
      </c>
      <c r="AD1050" s="3" t="s">
        <v>169</v>
      </c>
      <c r="AE1050" s="3" t="s">
        <v>215</v>
      </c>
      <c r="AF1050" s="3" t="s">
        <v>171</v>
      </c>
      <c r="AG1050" s="3" t="s">
        <v>217</v>
      </c>
      <c r="AH1050" s="3" t="s">
        <v>197</v>
      </c>
      <c r="AI1050" s="3" t="s">
        <v>285</v>
      </c>
      <c r="AJ1050" s="3" t="s">
        <v>136</v>
      </c>
      <c r="AK1050" s="3" t="s">
        <v>247</v>
      </c>
      <c r="AL1050" s="3" t="s">
        <v>200</v>
      </c>
      <c r="AM1050" s="3" t="s">
        <v>261</v>
      </c>
      <c r="AN1050" s="3" t="s">
        <v>93</v>
      </c>
      <c r="AO1050" s="3" t="s">
        <v>176</v>
      </c>
      <c r="AP1050" s="3" t="s">
        <v>248</v>
      </c>
      <c r="AQ1050" s="3" t="s">
        <v>96</v>
      </c>
      <c r="AR1050" s="3" t="s">
        <v>203</v>
      </c>
      <c r="AS1050" s="3" t="s">
        <v>98</v>
      </c>
      <c r="AT1050" s="3" t="s">
        <v>269</v>
      </c>
      <c r="AU1050" s="3" t="s">
        <v>100</v>
      </c>
      <c r="AV1050" s="3" t="s">
        <v>145</v>
      </c>
      <c r="AW1050" s="3" t="s">
        <v>102</v>
      </c>
      <c r="AX1050" s="3" t="s">
        <v>147</v>
      </c>
      <c r="AY1050" s="3" t="s">
        <v>104</v>
      </c>
      <c r="AZ1050" s="3" t="s">
        <v>220</v>
      </c>
      <c r="BA1050" s="3" t="s">
        <v>149</v>
      </c>
      <c r="BB1050" s="3" t="s">
        <v>150</v>
      </c>
      <c r="BC1050" s="3" t="s">
        <v>151</v>
      </c>
      <c r="BD1050" s="3" t="s">
        <v>109</v>
      </c>
      <c r="BE1050" s="3" t="s">
        <v>153</v>
      </c>
      <c r="BF1050" s="3" t="s">
        <v>186</v>
      </c>
    </row>
    <row r="1051" spans="1:58" x14ac:dyDescent="0.2">
      <c r="A1051" s="2">
        <v>45959.502397881944</v>
      </c>
      <c r="B1051" s="3" t="s">
        <v>2318</v>
      </c>
      <c r="C1051" s="4">
        <v>27</v>
      </c>
      <c r="D1051" s="3" t="s">
        <v>2319</v>
      </c>
      <c r="E1051" s="3">
        <v>20</v>
      </c>
      <c r="F1051" s="3" t="s">
        <v>1000</v>
      </c>
      <c r="G1051" s="3" t="s">
        <v>61</v>
      </c>
      <c r="H1051" s="3" t="s">
        <v>113</v>
      </c>
      <c r="I1051" s="3" t="s">
        <v>158</v>
      </c>
      <c r="J1051" s="3" t="s">
        <v>115</v>
      </c>
      <c r="K1051" s="3" t="s">
        <v>65</v>
      </c>
      <c r="L1051" s="3" t="s">
        <v>116</v>
      </c>
      <c r="M1051" s="3" t="s">
        <v>190</v>
      </c>
      <c r="N1051" s="3" t="s">
        <v>118</v>
      </c>
      <c r="O1051" s="3" t="s">
        <v>160</v>
      </c>
      <c r="P1051" s="3" t="s">
        <v>235</v>
      </c>
      <c r="Q1051" s="3" t="s">
        <v>71</v>
      </c>
      <c r="R1051" s="3" t="s">
        <v>72</v>
      </c>
      <c r="S1051" s="3" t="s">
        <v>122</v>
      </c>
      <c r="T1051" s="3" t="s">
        <v>193</v>
      </c>
      <c r="U1051" s="3" t="s">
        <v>227</v>
      </c>
      <c r="V1051" s="3" t="s">
        <v>163</v>
      </c>
      <c r="W1051" s="3" t="s">
        <v>164</v>
      </c>
      <c r="X1051" s="3" t="s">
        <v>126</v>
      </c>
      <c r="Y1051" s="3" t="s">
        <v>127</v>
      </c>
      <c r="Z1051" s="3" t="s">
        <v>228</v>
      </c>
      <c r="AA1051" s="3" t="s">
        <v>129</v>
      </c>
      <c r="AB1051" s="3" t="s">
        <v>300</v>
      </c>
      <c r="AC1051" s="3" t="s">
        <v>168</v>
      </c>
      <c r="AD1051" s="3" t="s">
        <v>169</v>
      </c>
      <c r="AE1051" s="3" t="s">
        <v>170</v>
      </c>
      <c r="AF1051" s="3" t="s">
        <v>171</v>
      </c>
      <c r="AG1051" s="3" t="s">
        <v>87</v>
      </c>
      <c r="AH1051" s="3" t="s">
        <v>197</v>
      </c>
      <c r="AI1051" s="3" t="s">
        <v>198</v>
      </c>
      <c r="AJ1051" s="3" t="s">
        <v>229</v>
      </c>
      <c r="AK1051" s="3" t="s">
        <v>90</v>
      </c>
      <c r="AL1051" s="3" t="s">
        <v>200</v>
      </c>
      <c r="AM1051" s="3" t="s">
        <v>175</v>
      </c>
      <c r="AN1051" s="3" t="s">
        <v>93</v>
      </c>
      <c r="AO1051" s="3" t="s">
        <v>94</v>
      </c>
      <c r="AP1051" s="3" t="s">
        <v>202</v>
      </c>
      <c r="AQ1051" s="3" t="s">
        <v>297</v>
      </c>
      <c r="AR1051" s="3" t="s">
        <v>141</v>
      </c>
      <c r="AS1051" s="3" t="s">
        <v>98</v>
      </c>
      <c r="AT1051" s="3" t="s">
        <v>99</v>
      </c>
      <c r="AU1051" s="3" t="s">
        <v>251</v>
      </c>
      <c r="AV1051" s="3" t="s">
        <v>101</v>
      </c>
      <c r="AW1051" s="3" t="s">
        <v>102</v>
      </c>
      <c r="AX1051" s="3" t="s">
        <v>103</v>
      </c>
      <c r="AY1051" s="3" t="s">
        <v>148</v>
      </c>
      <c r="AZ1051" s="3" t="s">
        <v>220</v>
      </c>
      <c r="BA1051" s="3" t="s">
        <v>149</v>
      </c>
      <c r="BB1051" s="3" t="s">
        <v>107</v>
      </c>
      <c r="BC1051" s="3" t="s">
        <v>207</v>
      </c>
      <c r="BD1051" s="3" t="s">
        <v>109</v>
      </c>
      <c r="BE1051" s="3" t="s">
        <v>242</v>
      </c>
      <c r="BF1051" s="3" t="s">
        <v>209</v>
      </c>
    </row>
    <row r="1052" spans="1:58" x14ac:dyDescent="0.2">
      <c r="A1052" s="2">
        <v>45959.502574004626</v>
      </c>
      <c r="B1052" s="3" t="s">
        <v>2320</v>
      </c>
      <c r="C1052" s="4">
        <v>28</v>
      </c>
      <c r="D1052" s="3" t="s">
        <v>2321</v>
      </c>
      <c r="E1052" s="3">
        <v>8</v>
      </c>
      <c r="F1052" s="3" t="s">
        <v>1444</v>
      </c>
      <c r="G1052" s="3" t="s">
        <v>61</v>
      </c>
      <c r="H1052" s="3" t="s">
        <v>62</v>
      </c>
      <c r="I1052" s="3" t="s">
        <v>63</v>
      </c>
      <c r="J1052" s="3" t="s">
        <v>115</v>
      </c>
      <c r="K1052" s="3" t="s">
        <v>65</v>
      </c>
      <c r="L1052" s="3" t="s">
        <v>234</v>
      </c>
      <c r="M1052" s="3" t="s">
        <v>67</v>
      </c>
      <c r="N1052" s="3" t="s">
        <v>224</v>
      </c>
      <c r="O1052" s="3" t="s">
        <v>160</v>
      </c>
      <c r="P1052" s="3" t="s">
        <v>235</v>
      </c>
      <c r="Q1052" s="3" t="s">
        <v>161</v>
      </c>
      <c r="R1052" s="3" t="s">
        <v>162</v>
      </c>
      <c r="S1052" s="3" t="s">
        <v>73</v>
      </c>
      <c r="T1052" s="3" t="s">
        <v>193</v>
      </c>
      <c r="U1052" s="3" t="s">
        <v>227</v>
      </c>
      <c r="V1052" s="3" t="s">
        <v>163</v>
      </c>
      <c r="W1052" s="3" t="s">
        <v>164</v>
      </c>
      <c r="X1052" s="3" t="s">
        <v>78</v>
      </c>
      <c r="Y1052" s="3" t="s">
        <v>127</v>
      </c>
      <c r="Z1052" s="3" t="s">
        <v>228</v>
      </c>
      <c r="AA1052" s="3" t="s">
        <v>196</v>
      </c>
      <c r="AB1052" s="3" t="s">
        <v>167</v>
      </c>
      <c r="AC1052" s="3" t="s">
        <v>131</v>
      </c>
      <c r="AD1052" s="3" t="s">
        <v>169</v>
      </c>
      <c r="AE1052" s="3" t="s">
        <v>85</v>
      </c>
      <c r="AF1052" s="3" t="s">
        <v>216</v>
      </c>
      <c r="AG1052" s="3" t="s">
        <v>134</v>
      </c>
      <c r="AH1052" s="3" t="s">
        <v>135</v>
      </c>
      <c r="AI1052" s="3" t="s">
        <v>285</v>
      </c>
      <c r="AJ1052" s="3" t="s">
        <v>199</v>
      </c>
      <c r="AK1052" s="3" t="s">
        <v>90</v>
      </c>
      <c r="AL1052" s="3" t="s">
        <v>174</v>
      </c>
      <c r="AM1052" s="3" t="s">
        <v>175</v>
      </c>
      <c r="AN1052" s="3" t="s">
        <v>201</v>
      </c>
      <c r="AO1052" s="3" t="s">
        <v>176</v>
      </c>
      <c r="AP1052" s="3" t="s">
        <v>95</v>
      </c>
      <c r="AQ1052" s="3" t="s">
        <v>297</v>
      </c>
      <c r="AR1052" s="3" t="s">
        <v>203</v>
      </c>
      <c r="AS1052" s="3" t="s">
        <v>142</v>
      </c>
      <c r="AT1052" s="3" t="s">
        <v>99</v>
      </c>
      <c r="AU1052" s="3" t="s">
        <v>144</v>
      </c>
      <c r="AV1052" s="3" t="s">
        <v>101</v>
      </c>
      <c r="AW1052" s="3" t="s">
        <v>102</v>
      </c>
      <c r="AX1052" s="3" t="s">
        <v>103</v>
      </c>
      <c r="AY1052" s="3" t="s">
        <v>104</v>
      </c>
      <c r="AZ1052" s="3" t="s">
        <v>105</v>
      </c>
      <c r="BA1052" s="3" t="s">
        <v>149</v>
      </c>
      <c r="BB1052" s="3" t="s">
        <v>107</v>
      </c>
      <c r="BC1052" s="3" t="s">
        <v>207</v>
      </c>
      <c r="BD1052" s="3" t="s">
        <v>185</v>
      </c>
      <c r="BE1052" s="3" t="s">
        <v>242</v>
      </c>
      <c r="BF1052" s="3" t="s">
        <v>209</v>
      </c>
    </row>
    <row r="1053" spans="1:58" x14ac:dyDescent="0.2">
      <c r="A1053" s="2">
        <v>45959.502846365736</v>
      </c>
      <c r="B1053" s="3" t="s">
        <v>2322</v>
      </c>
      <c r="C1053" s="4">
        <v>41</v>
      </c>
      <c r="D1053" s="3" t="s">
        <v>2323</v>
      </c>
      <c r="E1053" s="3">
        <v>21</v>
      </c>
      <c r="F1053" s="3" t="s">
        <v>1894</v>
      </c>
      <c r="G1053" s="3" t="s">
        <v>61</v>
      </c>
      <c r="H1053" s="3" t="s">
        <v>62</v>
      </c>
      <c r="I1053" s="3" t="s">
        <v>158</v>
      </c>
      <c r="J1053" s="3" t="s">
        <v>321</v>
      </c>
      <c r="K1053" s="3" t="s">
        <v>65</v>
      </c>
      <c r="L1053" s="3" t="s">
        <v>66</v>
      </c>
      <c r="M1053" s="3" t="s">
        <v>67</v>
      </c>
      <c r="N1053" s="3" t="s">
        <v>224</v>
      </c>
      <c r="O1053" s="3" t="s">
        <v>160</v>
      </c>
      <c r="P1053" s="3" t="s">
        <v>235</v>
      </c>
      <c r="Q1053" s="3" t="s">
        <v>191</v>
      </c>
      <c r="R1053" s="3" t="s">
        <v>162</v>
      </c>
      <c r="S1053" s="3" t="s">
        <v>122</v>
      </c>
      <c r="T1053" s="3" t="s">
        <v>193</v>
      </c>
      <c r="U1053" s="3" t="s">
        <v>227</v>
      </c>
      <c r="V1053" s="3" t="s">
        <v>163</v>
      </c>
      <c r="W1053" s="3" t="s">
        <v>164</v>
      </c>
      <c r="X1053" s="3" t="s">
        <v>78</v>
      </c>
      <c r="Y1053" s="3" t="s">
        <v>127</v>
      </c>
      <c r="Z1053" s="3" t="s">
        <v>195</v>
      </c>
      <c r="AA1053" s="3" t="s">
        <v>196</v>
      </c>
      <c r="AB1053" s="3" t="s">
        <v>167</v>
      </c>
      <c r="AC1053" s="3" t="s">
        <v>168</v>
      </c>
      <c r="AD1053" s="3" t="s">
        <v>169</v>
      </c>
      <c r="AE1053" s="3" t="s">
        <v>170</v>
      </c>
      <c r="AF1053" s="3" t="s">
        <v>171</v>
      </c>
      <c r="AG1053" s="3" t="s">
        <v>134</v>
      </c>
      <c r="AH1053" s="3" t="s">
        <v>135</v>
      </c>
      <c r="AI1053" s="3" t="s">
        <v>198</v>
      </c>
      <c r="AJ1053" s="3" t="s">
        <v>199</v>
      </c>
      <c r="AK1053" s="3" t="s">
        <v>90</v>
      </c>
      <c r="AL1053" s="3" t="s">
        <v>174</v>
      </c>
      <c r="AM1053" s="3" t="s">
        <v>175</v>
      </c>
      <c r="AN1053" s="3" t="s">
        <v>93</v>
      </c>
      <c r="AO1053" s="3" t="s">
        <v>176</v>
      </c>
      <c r="AP1053" s="3" t="s">
        <v>95</v>
      </c>
      <c r="AQ1053" s="3" t="s">
        <v>297</v>
      </c>
      <c r="AR1053" s="3" t="s">
        <v>141</v>
      </c>
      <c r="AS1053" s="3" t="s">
        <v>250</v>
      </c>
      <c r="AT1053" s="3" t="s">
        <v>99</v>
      </c>
      <c r="AU1053" s="3" t="s">
        <v>144</v>
      </c>
      <c r="AV1053" s="3" t="s">
        <v>101</v>
      </c>
      <c r="AW1053" s="3" t="s">
        <v>102</v>
      </c>
      <c r="AX1053" s="3" t="s">
        <v>147</v>
      </c>
      <c r="AY1053" s="3" t="s">
        <v>104</v>
      </c>
      <c r="AZ1053" s="3" t="s">
        <v>220</v>
      </c>
      <c r="BA1053" s="3" t="s">
        <v>149</v>
      </c>
      <c r="BB1053" s="3" t="s">
        <v>107</v>
      </c>
      <c r="BC1053" s="3" t="s">
        <v>184</v>
      </c>
      <c r="BD1053" s="3" t="s">
        <v>208</v>
      </c>
      <c r="BE1053" s="3" t="s">
        <v>221</v>
      </c>
      <c r="BF1053" s="3" t="s">
        <v>109</v>
      </c>
    </row>
    <row r="1054" spans="1:58" x14ac:dyDescent="0.2">
      <c r="A1054" s="2">
        <v>45959.50295519676</v>
      </c>
      <c r="B1054" s="3" t="s">
        <v>2324</v>
      </c>
      <c r="C1054" s="4">
        <v>18</v>
      </c>
      <c r="D1054" s="3" t="s">
        <v>2325</v>
      </c>
      <c r="E1054" s="3">
        <v>33</v>
      </c>
      <c r="F1054" s="3" t="s">
        <v>2326</v>
      </c>
      <c r="G1054" s="3" t="s">
        <v>61</v>
      </c>
      <c r="H1054" s="3" t="s">
        <v>113</v>
      </c>
      <c r="I1054" s="3" t="s">
        <v>63</v>
      </c>
      <c r="J1054" s="3" t="s">
        <v>64</v>
      </c>
      <c r="K1054" s="3" t="s">
        <v>65</v>
      </c>
      <c r="L1054" s="3" t="s">
        <v>116</v>
      </c>
      <c r="M1054" s="3" t="s">
        <v>67</v>
      </c>
      <c r="N1054" s="3" t="s">
        <v>224</v>
      </c>
      <c r="O1054" s="3" t="s">
        <v>160</v>
      </c>
      <c r="P1054" s="3" t="s">
        <v>70</v>
      </c>
      <c r="Q1054" s="3" t="s">
        <v>161</v>
      </c>
      <c r="R1054" s="3" t="s">
        <v>162</v>
      </c>
      <c r="S1054" s="3" t="s">
        <v>73</v>
      </c>
      <c r="T1054" s="3" t="s">
        <v>74</v>
      </c>
      <c r="U1054" s="3" t="s">
        <v>75</v>
      </c>
      <c r="V1054" s="3" t="s">
        <v>348</v>
      </c>
      <c r="W1054" s="3" t="s">
        <v>292</v>
      </c>
      <c r="X1054" s="3" t="s">
        <v>165</v>
      </c>
      <c r="Y1054" s="3" t="s">
        <v>245</v>
      </c>
      <c r="Z1054" s="3" t="s">
        <v>195</v>
      </c>
      <c r="AA1054" s="3" t="s">
        <v>166</v>
      </c>
      <c r="AB1054" s="3" t="s">
        <v>167</v>
      </c>
      <c r="AC1054" s="3" t="s">
        <v>83</v>
      </c>
      <c r="AD1054" s="3" t="s">
        <v>246</v>
      </c>
      <c r="AE1054" s="3" t="s">
        <v>236</v>
      </c>
      <c r="AF1054" s="3" t="s">
        <v>171</v>
      </c>
      <c r="AG1054" s="3" t="s">
        <v>87</v>
      </c>
      <c r="AH1054" s="3" t="s">
        <v>197</v>
      </c>
      <c r="AI1054" s="3" t="s">
        <v>173</v>
      </c>
      <c r="AJ1054" s="3" t="s">
        <v>136</v>
      </c>
      <c r="AK1054" s="3" t="s">
        <v>90</v>
      </c>
      <c r="AL1054" s="3" t="s">
        <v>174</v>
      </c>
      <c r="AM1054" s="3" t="s">
        <v>175</v>
      </c>
      <c r="AN1054" s="3" t="s">
        <v>138</v>
      </c>
      <c r="AO1054" s="3" t="s">
        <v>176</v>
      </c>
      <c r="AP1054" s="3" t="s">
        <v>95</v>
      </c>
      <c r="AQ1054" s="3" t="s">
        <v>178</v>
      </c>
      <c r="AR1054" s="3" t="s">
        <v>141</v>
      </c>
      <c r="AS1054" s="3" t="s">
        <v>142</v>
      </c>
      <c r="AT1054" s="3" t="s">
        <v>99</v>
      </c>
      <c r="AU1054" s="3" t="s">
        <v>100</v>
      </c>
      <c r="AV1054" s="3" t="s">
        <v>101</v>
      </c>
      <c r="AW1054" s="3" t="s">
        <v>102</v>
      </c>
      <c r="AX1054" s="3" t="s">
        <v>239</v>
      </c>
      <c r="AY1054" s="3" t="s">
        <v>148</v>
      </c>
      <c r="AZ1054" s="3" t="s">
        <v>220</v>
      </c>
      <c r="BA1054" s="3" t="s">
        <v>183</v>
      </c>
      <c r="BB1054" s="3" t="s">
        <v>107</v>
      </c>
      <c r="BC1054" s="3" t="s">
        <v>108</v>
      </c>
      <c r="BD1054" s="3" t="s">
        <v>109</v>
      </c>
      <c r="BE1054" s="3" t="s">
        <v>221</v>
      </c>
      <c r="BF1054" s="3" t="s">
        <v>186</v>
      </c>
    </row>
    <row r="1055" spans="1:58" x14ac:dyDescent="0.2">
      <c r="A1055" s="2">
        <v>45959.503503692133</v>
      </c>
      <c r="B1055" s="3" t="s">
        <v>2327</v>
      </c>
      <c r="C1055" s="4">
        <v>18</v>
      </c>
      <c r="D1055" s="3" t="s">
        <v>2328</v>
      </c>
      <c r="E1055" s="3">
        <v>34</v>
      </c>
      <c r="F1055" s="3" t="s">
        <v>1444</v>
      </c>
      <c r="G1055" s="3" t="s">
        <v>61</v>
      </c>
      <c r="H1055" s="3" t="s">
        <v>62</v>
      </c>
      <c r="I1055" s="3" t="s">
        <v>63</v>
      </c>
      <c r="J1055" s="3" t="s">
        <v>159</v>
      </c>
      <c r="K1055" s="3" t="s">
        <v>65</v>
      </c>
      <c r="L1055" s="3" t="s">
        <v>66</v>
      </c>
      <c r="M1055" s="3" t="s">
        <v>67</v>
      </c>
      <c r="N1055" s="3" t="s">
        <v>118</v>
      </c>
      <c r="O1055" s="3" t="s">
        <v>225</v>
      </c>
      <c r="P1055" s="3" t="s">
        <v>120</v>
      </c>
      <c r="Q1055" s="3" t="s">
        <v>278</v>
      </c>
      <c r="R1055" s="3" t="s">
        <v>305</v>
      </c>
      <c r="S1055" s="3" t="s">
        <v>122</v>
      </c>
      <c r="T1055" s="3" t="s">
        <v>193</v>
      </c>
      <c r="U1055" s="3" t="s">
        <v>227</v>
      </c>
      <c r="V1055" s="3" t="s">
        <v>163</v>
      </c>
      <c r="W1055" s="3" t="s">
        <v>164</v>
      </c>
      <c r="X1055" s="3" t="s">
        <v>165</v>
      </c>
      <c r="Y1055" s="3" t="s">
        <v>245</v>
      </c>
      <c r="Z1055" s="3" t="s">
        <v>195</v>
      </c>
      <c r="AA1055" s="3" t="s">
        <v>129</v>
      </c>
      <c r="AB1055" s="3" t="s">
        <v>130</v>
      </c>
      <c r="AC1055" s="3" t="s">
        <v>168</v>
      </c>
      <c r="AD1055" s="3" t="s">
        <v>132</v>
      </c>
      <c r="AE1055" s="3" t="s">
        <v>215</v>
      </c>
      <c r="AF1055" s="3" t="s">
        <v>216</v>
      </c>
      <c r="AG1055" s="3" t="s">
        <v>134</v>
      </c>
      <c r="AH1055" s="3" t="s">
        <v>197</v>
      </c>
      <c r="AI1055" s="3" t="s">
        <v>198</v>
      </c>
      <c r="AJ1055" s="3" t="s">
        <v>89</v>
      </c>
      <c r="AK1055" s="3" t="s">
        <v>247</v>
      </c>
      <c r="AL1055" s="3" t="s">
        <v>91</v>
      </c>
      <c r="AM1055" s="3" t="s">
        <v>175</v>
      </c>
      <c r="AN1055" s="3" t="s">
        <v>93</v>
      </c>
      <c r="AO1055" s="3" t="s">
        <v>139</v>
      </c>
      <c r="AP1055" s="3" t="s">
        <v>202</v>
      </c>
      <c r="AQ1055" s="3" t="s">
        <v>96</v>
      </c>
      <c r="AR1055" s="3" t="s">
        <v>141</v>
      </c>
      <c r="AS1055" s="3" t="s">
        <v>250</v>
      </c>
      <c r="AT1055" s="3" t="s">
        <v>205</v>
      </c>
      <c r="AU1055" s="3" t="s">
        <v>144</v>
      </c>
      <c r="AV1055" s="3" t="s">
        <v>252</v>
      </c>
      <c r="AW1055" s="3" t="s">
        <v>102</v>
      </c>
      <c r="AX1055" s="3" t="s">
        <v>103</v>
      </c>
      <c r="AY1055" s="3" t="s">
        <v>104</v>
      </c>
      <c r="AZ1055" s="3" t="s">
        <v>220</v>
      </c>
      <c r="BA1055" s="3" t="s">
        <v>149</v>
      </c>
      <c r="BB1055" s="3" t="s">
        <v>308</v>
      </c>
      <c r="BC1055" s="3" t="s">
        <v>207</v>
      </c>
      <c r="BD1055" s="3" t="s">
        <v>185</v>
      </c>
      <c r="BE1055" s="3" t="s">
        <v>110</v>
      </c>
      <c r="BF1055" s="3" t="s">
        <v>186</v>
      </c>
    </row>
    <row r="1056" spans="1:58" x14ac:dyDescent="0.2">
      <c r="A1056" s="2">
        <v>45959.503614039349</v>
      </c>
      <c r="B1056" s="3" t="s">
        <v>2329</v>
      </c>
      <c r="C1056" s="4">
        <v>36</v>
      </c>
      <c r="D1056" s="3" t="s">
        <v>2330</v>
      </c>
      <c r="E1056" s="3">
        <v>10</v>
      </c>
      <c r="F1056" s="3" t="s">
        <v>1444</v>
      </c>
      <c r="G1056" s="3" t="s">
        <v>61</v>
      </c>
      <c r="H1056" s="3" t="s">
        <v>62</v>
      </c>
      <c r="I1056" s="3" t="s">
        <v>158</v>
      </c>
      <c r="J1056" s="3" t="s">
        <v>115</v>
      </c>
      <c r="K1056" s="3" t="s">
        <v>65</v>
      </c>
      <c r="L1056" s="3" t="s">
        <v>66</v>
      </c>
      <c r="M1056" s="3" t="s">
        <v>67</v>
      </c>
      <c r="N1056" s="3" t="s">
        <v>224</v>
      </c>
      <c r="O1056" s="3" t="s">
        <v>160</v>
      </c>
      <c r="P1056" s="3" t="s">
        <v>235</v>
      </c>
      <c r="Q1056" s="3" t="s">
        <v>71</v>
      </c>
      <c r="R1056" s="3" t="s">
        <v>162</v>
      </c>
      <c r="S1056" s="3" t="s">
        <v>122</v>
      </c>
      <c r="T1056" s="3" t="s">
        <v>193</v>
      </c>
      <c r="U1056" s="3" t="s">
        <v>227</v>
      </c>
      <c r="V1056" s="3" t="s">
        <v>163</v>
      </c>
      <c r="W1056" s="3" t="s">
        <v>164</v>
      </c>
      <c r="X1056" s="3" t="s">
        <v>126</v>
      </c>
      <c r="Y1056" s="3" t="s">
        <v>127</v>
      </c>
      <c r="Z1056" s="3" t="s">
        <v>80</v>
      </c>
      <c r="AA1056" s="3" t="s">
        <v>81</v>
      </c>
      <c r="AB1056" s="3" t="s">
        <v>167</v>
      </c>
      <c r="AC1056" s="3" t="s">
        <v>168</v>
      </c>
      <c r="AD1056" s="3" t="s">
        <v>169</v>
      </c>
      <c r="AE1056" s="3" t="s">
        <v>85</v>
      </c>
      <c r="AF1056" s="3" t="s">
        <v>171</v>
      </c>
      <c r="AG1056" s="3" t="s">
        <v>237</v>
      </c>
      <c r="AH1056" s="3" t="s">
        <v>197</v>
      </c>
      <c r="AI1056" s="3" t="s">
        <v>285</v>
      </c>
      <c r="AJ1056" s="3" t="s">
        <v>136</v>
      </c>
      <c r="AK1056" s="3" t="s">
        <v>247</v>
      </c>
      <c r="AL1056" s="3" t="s">
        <v>174</v>
      </c>
      <c r="AM1056" s="3" t="s">
        <v>175</v>
      </c>
      <c r="AN1056" s="3" t="s">
        <v>93</v>
      </c>
      <c r="AO1056" s="3" t="s">
        <v>176</v>
      </c>
      <c r="AP1056" s="3" t="s">
        <v>248</v>
      </c>
      <c r="AQ1056" s="3" t="s">
        <v>96</v>
      </c>
      <c r="AR1056" s="3" t="s">
        <v>141</v>
      </c>
      <c r="AS1056" s="3" t="s">
        <v>250</v>
      </c>
      <c r="AT1056" s="3" t="s">
        <v>99</v>
      </c>
      <c r="AU1056" s="3" t="s">
        <v>251</v>
      </c>
      <c r="AV1056" s="3" t="s">
        <v>252</v>
      </c>
      <c r="AW1056" s="3" t="s">
        <v>102</v>
      </c>
      <c r="AX1056" s="3" t="s">
        <v>147</v>
      </c>
      <c r="AY1056" s="3" t="s">
        <v>104</v>
      </c>
      <c r="AZ1056" s="3" t="s">
        <v>220</v>
      </c>
      <c r="BA1056" s="3" t="s">
        <v>149</v>
      </c>
      <c r="BB1056" s="3" t="s">
        <v>107</v>
      </c>
      <c r="BC1056" s="3" t="s">
        <v>184</v>
      </c>
      <c r="BD1056" s="3" t="s">
        <v>109</v>
      </c>
      <c r="BE1056" s="3" t="s">
        <v>221</v>
      </c>
      <c r="BF1056" s="3" t="s">
        <v>109</v>
      </c>
    </row>
    <row r="1057" spans="1:58" x14ac:dyDescent="0.2">
      <c r="A1057" s="2">
        <v>45959.504076689816</v>
      </c>
      <c r="B1057" s="3" t="s">
        <v>2331</v>
      </c>
      <c r="C1057" s="4">
        <v>13</v>
      </c>
      <c r="D1057" s="3" t="s">
        <v>2332</v>
      </c>
      <c r="E1057" s="3">
        <v>30</v>
      </c>
      <c r="F1057" s="3" t="s">
        <v>1444</v>
      </c>
      <c r="G1057" s="3" t="s">
        <v>61</v>
      </c>
      <c r="H1057" s="3" t="s">
        <v>62</v>
      </c>
      <c r="I1057" s="3" t="s">
        <v>158</v>
      </c>
      <c r="J1057" s="3" t="s">
        <v>115</v>
      </c>
      <c r="K1057" s="3" t="s">
        <v>65</v>
      </c>
      <c r="L1057" s="3" t="s">
        <v>66</v>
      </c>
      <c r="M1057" s="3" t="s">
        <v>190</v>
      </c>
      <c r="N1057" s="3" t="s">
        <v>118</v>
      </c>
      <c r="O1057" s="3" t="s">
        <v>160</v>
      </c>
      <c r="P1057" s="3" t="s">
        <v>70</v>
      </c>
      <c r="Q1057" s="3" t="s">
        <v>191</v>
      </c>
      <c r="R1057" s="3" t="s">
        <v>162</v>
      </c>
      <c r="S1057" s="3" t="s">
        <v>73</v>
      </c>
      <c r="T1057" s="3" t="s">
        <v>193</v>
      </c>
      <c r="U1057" s="3" t="s">
        <v>227</v>
      </c>
      <c r="V1057" s="3" t="s">
        <v>76</v>
      </c>
      <c r="W1057" s="3" t="s">
        <v>164</v>
      </c>
      <c r="X1057" s="3" t="s">
        <v>78</v>
      </c>
      <c r="Y1057" s="3" t="s">
        <v>245</v>
      </c>
      <c r="Z1057" s="3" t="s">
        <v>80</v>
      </c>
      <c r="AA1057" s="3" t="s">
        <v>166</v>
      </c>
      <c r="AB1057" s="3" t="s">
        <v>300</v>
      </c>
      <c r="AC1057" s="3" t="s">
        <v>131</v>
      </c>
      <c r="AD1057" s="3" t="s">
        <v>169</v>
      </c>
      <c r="AE1057" s="3" t="s">
        <v>236</v>
      </c>
      <c r="AF1057" s="3" t="s">
        <v>171</v>
      </c>
      <c r="AG1057" s="3" t="s">
        <v>87</v>
      </c>
      <c r="AH1057" s="3" t="s">
        <v>197</v>
      </c>
      <c r="AI1057" s="3" t="s">
        <v>173</v>
      </c>
      <c r="AJ1057" s="3" t="s">
        <v>229</v>
      </c>
      <c r="AK1057" s="3" t="s">
        <v>90</v>
      </c>
      <c r="AL1057" s="3" t="s">
        <v>174</v>
      </c>
      <c r="AM1057" s="3" t="s">
        <v>230</v>
      </c>
      <c r="AN1057" s="3" t="s">
        <v>201</v>
      </c>
      <c r="AO1057" s="3" t="s">
        <v>139</v>
      </c>
      <c r="AP1057" s="3" t="s">
        <v>248</v>
      </c>
      <c r="AQ1057" s="3" t="s">
        <v>96</v>
      </c>
      <c r="AR1057" s="3" t="s">
        <v>97</v>
      </c>
      <c r="AS1057" s="3" t="s">
        <v>142</v>
      </c>
      <c r="AT1057" s="3" t="s">
        <v>99</v>
      </c>
      <c r="AU1057" s="3" t="s">
        <v>100</v>
      </c>
      <c r="AV1057" s="3" t="s">
        <v>179</v>
      </c>
      <c r="AW1057" s="3" t="s">
        <v>180</v>
      </c>
      <c r="AX1057" s="3" t="s">
        <v>181</v>
      </c>
      <c r="AY1057" s="3" t="s">
        <v>148</v>
      </c>
      <c r="AZ1057" s="3" t="s">
        <v>240</v>
      </c>
      <c r="BA1057" s="3" t="s">
        <v>254</v>
      </c>
      <c r="BB1057" s="3" t="s">
        <v>308</v>
      </c>
      <c r="BC1057" s="3" t="s">
        <v>207</v>
      </c>
      <c r="BD1057" s="3" t="s">
        <v>152</v>
      </c>
      <c r="BE1057" s="3" t="s">
        <v>242</v>
      </c>
      <c r="BF1057" s="3" t="s">
        <v>154</v>
      </c>
    </row>
    <row r="1058" spans="1:58" x14ac:dyDescent="0.2">
      <c r="A1058" s="2">
        <v>45959.504355543977</v>
      </c>
      <c r="B1058" s="3" t="s">
        <v>2333</v>
      </c>
      <c r="C1058" s="4">
        <v>40</v>
      </c>
      <c r="D1058" s="3" t="s">
        <v>2334</v>
      </c>
      <c r="E1058" s="3">
        <v>34</v>
      </c>
      <c r="F1058" s="3" t="s">
        <v>1000</v>
      </c>
      <c r="G1058" s="3" t="s">
        <v>61</v>
      </c>
      <c r="H1058" s="3" t="s">
        <v>113</v>
      </c>
      <c r="I1058" s="3" t="s">
        <v>158</v>
      </c>
      <c r="J1058" s="3" t="s">
        <v>115</v>
      </c>
      <c r="K1058" s="3" t="s">
        <v>260</v>
      </c>
      <c r="L1058" s="3" t="s">
        <v>66</v>
      </c>
      <c r="M1058" s="3" t="s">
        <v>67</v>
      </c>
      <c r="N1058" s="3" t="s">
        <v>224</v>
      </c>
      <c r="O1058" s="3" t="s">
        <v>160</v>
      </c>
      <c r="P1058" s="3" t="s">
        <v>235</v>
      </c>
      <c r="Q1058" s="3" t="s">
        <v>71</v>
      </c>
      <c r="R1058" s="3" t="s">
        <v>162</v>
      </c>
      <c r="S1058" s="3" t="s">
        <v>122</v>
      </c>
      <c r="T1058" s="3" t="s">
        <v>193</v>
      </c>
      <c r="U1058" s="3" t="s">
        <v>227</v>
      </c>
      <c r="V1058" s="3" t="s">
        <v>163</v>
      </c>
      <c r="W1058" s="3" t="s">
        <v>164</v>
      </c>
      <c r="X1058" s="3" t="s">
        <v>126</v>
      </c>
      <c r="Y1058" s="3" t="s">
        <v>127</v>
      </c>
      <c r="Z1058" s="3" t="s">
        <v>80</v>
      </c>
      <c r="AA1058" s="3" t="s">
        <v>129</v>
      </c>
      <c r="AB1058" s="3" t="s">
        <v>82</v>
      </c>
      <c r="AC1058" s="3" t="s">
        <v>168</v>
      </c>
      <c r="AD1058" s="3" t="s">
        <v>169</v>
      </c>
      <c r="AE1058" s="3" t="s">
        <v>170</v>
      </c>
      <c r="AF1058" s="3" t="s">
        <v>171</v>
      </c>
      <c r="AG1058" s="3" t="s">
        <v>134</v>
      </c>
      <c r="AH1058" s="3" t="s">
        <v>172</v>
      </c>
      <c r="AI1058" s="3" t="s">
        <v>88</v>
      </c>
      <c r="AJ1058" s="3" t="s">
        <v>136</v>
      </c>
      <c r="AK1058" s="3" t="s">
        <v>90</v>
      </c>
      <c r="AL1058" s="3" t="s">
        <v>174</v>
      </c>
      <c r="AM1058" s="3" t="s">
        <v>175</v>
      </c>
      <c r="AN1058" s="3" t="s">
        <v>93</v>
      </c>
      <c r="AO1058" s="3" t="s">
        <v>176</v>
      </c>
      <c r="AP1058" s="3" t="s">
        <v>202</v>
      </c>
      <c r="AQ1058" s="3" t="s">
        <v>297</v>
      </c>
      <c r="AR1058" s="3" t="s">
        <v>141</v>
      </c>
      <c r="AS1058" s="3" t="s">
        <v>250</v>
      </c>
      <c r="AT1058" s="3" t="s">
        <v>269</v>
      </c>
      <c r="AU1058" s="3" t="s">
        <v>219</v>
      </c>
      <c r="AV1058" s="3" t="s">
        <v>101</v>
      </c>
      <c r="AW1058" s="3" t="s">
        <v>102</v>
      </c>
      <c r="AX1058" s="3" t="s">
        <v>147</v>
      </c>
      <c r="AY1058" s="3" t="s">
        <v>104</v>
      </c>
      <c r="AZ1058" s="3" t="s">
        <v>220</v>
      </c>
      <c r="BA1058" s="3" t="s">
        <v>149</v>
      </c>
      <c r="BB1058" s="3" t="s">
        <v>107</v>
      </c>
      <c r="BC1058" s="3" t="s">
        <v>207</v>
      </c>
      <c r="BD1058" s="3" t="s">
        <v>109</v>
      </c>
      <c r="BE1058" s="3" t="s">
        <v>221</v>
      </c>
      <c r="BF1058" s="3" t="s">
        <v>186</v>
      </c>
    </row>
    <row r="1059" spans="1:58" x14ac:dyDescent="0.2">
      <c r="A1059" s="2">
        <v>45959.504876967592</v>
      </c>
      <c r="B1059" s="3" t="s">
        <v>1946</v>
      </c>
      <c r="C1059" s="4">
        <v>21</v>
      </c>
      <c r="D1059" s="3" t="s">
        <v>2335</v>
      </c>
      <c r="E1059" s="5" t="s">
        <v>277</v>
      </c>
      <c r="F1059" s="3" t="s">
        <v>1444</v>
      </c>
      <c r="G1059" s="3" t="s">
        <v>61</v>
      </c>
      <c r="H1059" s="3" t="s">
        <v>62</v>
      </c>
      <c r="I1059" s="3" t="s">
        <v>158</v>
      </c>
      <c r="J1059" s="3" t="s">
        <v>115</v>
      </c>
      <c r="K1059" s="3" t="s">
        <v>260</v>
      </c>
      <c r="L1059" s="3" t="s">
        <v>116</v>
      </c>
      <c r="M1059" s="3" t="s">
        <v>67</v>
      </c>
      <c r="N1059" s="3" t="s">
        <v>68</v>
      </c>
      <c r="O1059" s="3" t="s">
        <v>160</v>
      </c>
      <c r="P1059" s="3" t="s">
        <v>235</v>
      </c>
      <c r="Q1059" s="3" t="s">
        <v>278</v>
      </c>
      <c r="R1059" s="3" t="s">
        <v>162</v>
      </c>
      <c r="S1059" s="3" t="s">
        <v>122</v>
      </c>
      <c r="T1059" s="3" t="s">
        <v>193</v>
      </c>
      <c r="U1059" s="3" t="s">
        <v>227</v>
      </c>
      <c r="V1059" s="3" t="s">
        <v>163</v>
      </c>
      <c r="W1059" s="3" t="s">
        <v>164</v>
      </c>
      <c r="X1059" s="3" t="s">
        <v>78</v>
      </c>
      <c r="Y1059" s="3" t="s">
        <v>127</v>
      </c>
      <c r="Z1059" s="3" t="s">
        <v>128</v>
      </c>
      <c r="AA1059" s="3" t="s">
        <v>129</v>
      </c>
      <c r="AB1059" s="3" t="s">
        <v>130</v>
      </c>
      <c r="AC1059" s="3" t="s">
        <v>168</v>
      </c>
      <c r="AD1059" s="3" t="s">
        <v>169</v>
      </c>
      <c r="AE1059" s="3" t="s">
        <v>236</v>
      </c>
      <c r="AF1059" s="3" t="s">
        <v>86</v>
      </c>
      <c r="AG1059" s="3" t="s">
        <v>237</v>
      </c>
      <c r="AH1059" s="3" t="s">
        <v>197</v>
      </c>
      <c r="AI1059" s="3" t="s">
        <v>173</v>
      </c>
      <c r="AJ1059" s="3" t="s">
        <v>136</v>
      </c>
      <c r="AK1059" s="3" t="s">
        <v>137</v>
      </c>
      <c r="AL1059" s="3" t="s">
        <v>91</v>
      </c>
      <c r="AM1059" s="3" t="s">
        <v>175</v>
      </c>
      <c r="AN1059" s="3" t="s">
        <v>93</v>
      </c>
      <c r="AO1059" s="3" t="s">
        <v>231</v>
      </c>
      <c r="AP1059" s="3" t="s">
        <v>248</v>
      </c>
      <c r="AQ1059" s="3" t="s">
        <v>96</v>
      </c>
      <c r="AR1059" s="3" t="s">
        <v>141</v>
      </c>
      <c r="AS1059" s="3" t="s">
        <v>250</v>
      </c>
      <c r="AT1059" s="3" t="s">
        <v>205</v>
      </c>
      <c r="AU1059" s="3" t="s">
        <v>144</v>
      </c>
      <c r="AV1059" s="3" t="s">
        <v>101</v>
      </c>
      <c r="AW1059" s="3" t="s">
        <v>146</v>
      </c>
      <c r="AX1059" s="3" t="s">
        <v>239</v>
      </c>
      <c r="AY1059" s="3" t="s">
        <v>148</v>
      </c>
      <c r="AZ1059" s="3" t="s">
        <v>240</v>
      </c>
      <c r="BA1059" s="3" t="s">
        <v>183</v>
      </c>
      <c r="BB1059" s="3" t="s">
        <v>107</v>
      </c>
      <c r="BC1059" s="3" t="s">
        <v>151</v>
      </c>
      <c r="BD1059" s="3" t="s">
        <v>152</v>
      </c>
      <c r="BE1059" s="3" t="s">
        <v>110</v>
      </c>
      <c r="BF1059" s="3" t="s">
        <v>209</v>
      </c>
    </row>
    <row r="1060" spans="1:58" x14ac:dyDescent="0.2">
      <c r="A1060" s="2">
        <v>45959.505191516204</v>
      </c>
      <c r="B1060" s="3" t="s">
        <v>2336</v>
      </c>
      <c r="C1060" s="4">
        <v>7</v>
      </c>
      <c r="D1060" s="3" t="s">
        <v>2080</v>
      </c>
      <c r="E1060" s="3">
        <v>6207</v>
      </c>
      <c r="F1060" s="3" t="s">
        <v>1880</v>
      </c>
      <c r="G1060" s="3" t="s">
        <v>61</v>
      </c>
      <c r="H1060" s="3" t="s">
        <v>1672</v>
      </c>
      <c r="I1060" s="3" t="s">
        <v>63</v>
      </c>
      <c r="J1060" s="3" t="s">
        <v>64</v>
      </c>
      <c r="K1060" s="3" t="s">
        <v>260</v>
      </c>
      <c r="L1060" s="3" t="s">
        <v>234</v>
      </c>
      <c r="M1060" s="3" t="s">
        <v>117</v>
      </c>
      <c r="N1060" s="3" t="s">
        <v>118</v>
      </c>
      <c r="O1060" s="3" t="s">
        <v>69</v>
      </c>
      <c r="P1060" s="3" t="s">
        <v>226</v>
      </c>
      <c r="Q1060" s="3" t="s">
        <v>191</v>
      </c>
      <c r="R1060" s="3" t="s">
        <v>305</v>
      </c>
      <c r="S1060" s="3" t="s">
        <v>192</v>
      </c>
      <c r="T1060" s="3" t="s">
        <v>123</v>
      </c>
      <c r="U1060" s="3" t="s">
        <v>214</v>
      </c>
      <c r="V1060" s="3" t="s">
        <v>76</v>
      </c>
      <c r="W1060" s="3" t="s">
        <v>77</v>
      </c>
      <c r="X1060" s="3" t="s">
        <v>78</v>
      </c>
      <c r="Y1060" s="3" t="s">
        <v>245</v>
      </c>
      <c r="Z1060" s="3" t="s">
        <v>195</v>
      </c>
      <c r="AA1060" s="3" t="s">
        <v>129</v>
      </c>
      <c r="AB1060" s="3" t="s">
        <v>300</v>
      </c>
      <c r="AC1060" s="3" t="s">
        <v>131</v>
      </c>
      <c r="AD1060" s="3" t="s">
        <v>84</v>
      </c>
      <c r="AE1060" s="3" t="s">
        <v>215</v>
      </c>
      <c r="AF1060" s="3" t="s">
        <v>216</v>
      </c>
      <c r="AG1060" s="3" t="s">
        <v>134</v>
      </c>
      <c r="AH1060" s="3" t="s">
        <v>83</v>
      </c>
      <c r="AI1060" s="3" t="s">
        <v>88</v>
      </c>
      <c r="AJ1060" s="3" t="s">
        <v>136</v>
      </c>
      <c r="AK1060" s="3" t="s">
        <v>247</v>
      </c>
      <c r="AL1060" s="3" t="s">
        <v>200</v>
      </c>
      <c r="AM1060" s="3" t="s">
        <v>175</v>
      </c>
      <c r="AN1060" s="3" t="s">
        <v>138</v>
      </c>
      <c r="AO1060" s="3" t="s">
        <v>176</v>
      </c>
      <c r="AP1060" s="3" t="s">
        <v>202</v>
      </c>
      <c r="AQ1060" s="3" t="s">
        <v>96</v>
      </c>
      <c r="AR1060" s="3" t="s">
        <v>141</v>
      </c>
      <c r="AS1060" s="3" t="s">
        <v>204</v>
      </c>
      <c r="AT1060" s="3" t="s">
        <v>205</v>
      </c>
      <c r="AU1060" s="3" t="s">
        <v>251</v>
      </c>
      <c r="AV1060" s="3" t="s">
        <v>145</v>
      </c>
      <c r="AW1060" s="3" t="s">
        <v>180</v>
      </c>
      <c r="AX1060" s="3" t="s">
        <v>239</v>
      </c>
      <c r="AY1060" s="3" t="s">
        <v>253</v>
      </c>
      <c r="AZ1060" s="3" t="s">
        <v>105</v>
      </c>
      <c r="BA1060" s="3" t="s">
        <v>149</v>
      </c>
      <c r="BB1060" s="3" t="s">
        <v>241</v>
      </c>
      <c r="BC1060" s="3" t="s">
        <v>151</v>
      </c>
      <c r="BD1060" s="3" t="s">
        <v>109</v>
      </c>
      <c r="BE1060" s="3" t="s">
        <v>242</v>
      </c>
      <c r="BF1060" s="3" t="s">
        <v>154</v>
      </c>
    </row>
    <row r="1061" spans="1:58" x14ac:dyDescent="0.2">
      <c r="A1061" s="2">
        <v>45959.506552152779</v>
      </c>
      <c r="B1061" s="3" t="s">
        <v>2337</v>
      </c>
      <c r="C1061" s="4">
        <v>16</v>
      </c>
      <c r="D1061" s="3" t="s">
        <v>2338</v>
      </c>
      <c r="E1061" s="3">
        <v>44</v>
      </c>
      <c r="F1061" s="3" t="s">
        <v>2326</v>
      </c>
      <c r="G1061" s="3" t="s">
        <v>61</v>
      </c>
      <c r="H1061" s="3" t="s">
        <v>113</v>
      </c>
      <c r="I1061" s="3" t="s">
        <v>158</v>
      </c>
      <c r="J1061" s="3" t="s">
        <v>115</v>
      </c>
      <c r="K1061" s="3" t="s">
        <v>65</v>
      </c>
      <c r="L1061" s="3" t="s">
        <v>234</v>
      </c>
      <c r="M1061" s="3" t="s">
        <v>190</v>
      </c>
      <c r="N1061" s="3" t="s">
        <v>274</v>
      </c>
      <c r="O1061" s="3" t="s">
        <v>69</v>
      </c>
      <c r="P1061" s="3" t="s">
        <v>70</v>
      </c>
      <c r="Q1061" s="3" t="s">
        <v>191</v>
      </c>
      <c r="R1061" s="3" t="s">
        <v>162</v>
      </c>
      <c r="S1061" s="3" t="s">
        <v>192</v>
      </c>
      <c r="T1061" s="3" t="s">
        <v>193</v>
      </c>
      <c r="U1061" s="3" t="s">
        <v>227</v>
      </c>
      <c r="V1061" s="3" t="s">
        <v>163</v>
      </c>
      <c r="W1061" s="3" t="s">
        <v>164</v>
      </c>
      <c r="X1061" s="3" t="s">
        <v>126</v>
      </c>
      <c r="Y1061" s="3" t="s">
        <v>127</v>
      </c>
      <c r="Z1061" s="3" t="s">
        <v>80</v>
      </c>
      <c r="AA1061" s="3" t="s">
        <v>129</v>
      </c>
      <c r="AB1061" s="3" t="s">
        <v>130</v>
      </c>
      <c r="AC1061" s="3" t="s">
        <v>83</v>
      </c>
      <c r="AD1061" s="3" t="s">
        <v>246</v>
      </c>
      <c r="AE1061" s="3" t="s">
        <v>236</v>
      </c>
      <c r="AF1061" s="3" t="s">
        <v>133</v>
      </c>
      <c r="AG1061" s="3" t="s">
        <v>217</v>
      </c>
      <c r="AH1061" s="3" t="s">
        <v>83</v>
      </c>
      <c r="AI1061" s="3" t="s">
        <v>173</v>
      </c>
      <c r="AJ1061" s="3" t="s">
        <v>229</v>
      </c>
      <c r="AK1061" s="3" t="s">
        <v>238</v>
      </c>
      <c r="AL1061" s="3" t="s">
        <v>91</v>
      </c>
      <c r="AM1061" s="3" t="s">
        <v>261</v>
      </c>
      <c r="AN1061" s="3" t="s">
        <v>138</v>
      </c>
      <c r="AO1061" s="3" t="s">
        <v>231</v>
      </c>
      <c r="AP1061" s="3" t="s">
        <v>177</v>
      </c>
      <c r="AQ1061" s="3" t="s">
        <v>297</v>
      </c>
      <c r="AR1061" s="3" t="s">
        <v>249</v>
      </c>
      <c r="AS1061" s="3" t="s">
        <v>250</v>
      </c>
      <c r="AT1061" s="3" t="s">
        <v>143</v>
      </c>
      <c r="AU1061" s="3" t="s">
        <v>219</v>
      </c>
      <c r="AV1061" s="3" t="s">
        <v>101</v>
      </c>
      <c r="AW1061" s="3" t="s">
        <v>146</v>
      </c>
      <c r="AX1061" s="3" t="s">
        <v>147</v>
      </c>
      <c r="AY1061" s="3" t="s">
        <v>148</v>
      </c>
      <c r="AZ1061" s="3" t="s">
        <v>105</v>
      </c>
      <c r="BA1061" s="3" t="s">
        <v>254</v>
      </c>
      <c r="BB1061" s="3" t="s">
        <v>150</v>
      </c>
      <c r="BC1061" s="3" t="s">
        <v>151</v>
      </c>
      <c r="BD1061" s="3" t="s">
        <v>185</v>
      </c>
      <c r="BE1061" s="3" t="s">
        <v>242</v>
      </c>
      <c r="BF1061" s="3" t="s">
        <v>109</v>
      </c>
    </row>
    <row r="1062" spans="1:58" x14ac:dyDescent="0.2">
      <c r="A1062" s="2">
        <v>45959.506810567131</v>
      </c>
      <c r="B1062" s="3" t="s">
        <v>2339</v>
      </c>
      <c r="C1062" s="4">
        <v>20</v>
      </c>
      <c r="D1062" s="3" t="s">
        <v>2340</v>
      </c>
      <c r="E1062" s="3">
        <v>19</v>
      </c>
      <c r="F1062" s="3" t="s">
        <v>2326</v>
      </c>
      <c r="G1062" s="3" t="s">
        <v>61</v>
      </c>
      <c r="H1062" s="3" t="s">
        <v>113</v>
      </c>
      <c r="I1062" s="3" t="s">
        <v>158</v>
      </c>
      <c r="J1062" s="3" t="s">
        <v>64</v>
      </c>
      <c r="K1062" s="3" t="s">
        <v>65</v>
      </c>
      <c r="L1062" s="3" t="s">
        <v>234</v>
      </c>
      <c r="M1062" s="3" t="s">
        <v>190</v>
      </c>
      <c r="N1062" s="3" t="s">
        <v>274</v>
      </c>
      <c r="O1062" s="3" t="s">
        <v>69</v>
      </c>
      <c r="P1062" s="3" t="s">
        <v>70</v>
      </c>
      <c r="Q1062" s="3" t="s">
        <v>191</v>
      </c>
      <c r="R1062" s="3" t="s">
        <v>162</v>
      </c>
      <c r="S1062" s="3" t="s">
        <v>73</v>
      </c>
      <c r="T1062" s="3" t="s">
        <v>193</v>
      </c>
      <c r="U1062" s="3" t="s">
        <v>227</v>
      </c>
      <c r="V1062" s="3" t="s">
        <v>163</v>
      </c>
      <c r="W1062" s="3" t="s">
        <v>125</v>
      </c>
      <c r="X1062" s="3" t="s">
        <v>126</v>
      </c>
      <c r="Y1062" s="3" t="s">
        <v>127</v>
      </c>
      <c r="Z1062" s="3" t="s">
        <v>228</v>
      </c>
      <c r="AA1062" s="3" t="s">
        <v>166</v>
      </c>
      <c r="AB1062" s="3" t="s">
        <v>130</v>
      </c>
      <c r="AC1062" s="3" t="s">
        <v>168</v>
      </c>
      <c r="AD1062" s="3" t="s">
        <v>169</v>
      </c>
      <c r="AE1062" s="3" t="s">
        <v>85</v>
      </c>
      <c r="AF1062" s="3" t="s">
        <v>216</v>
      </c>
      <c r="AG1062" s="3" t="s">
        <v>87</v>
      </c>
      <c r="AH1062" s="3" t="s">
        <v>135</v>
      </c>
      <c r="AI1062" s="3" t="s">
        <v>285</v>
      </c>
      <c r="AJ1062" s="3" t="s">
        <v>89</v>
      </c>
      <c r="AK1062" s="3" t="s">
        <v>90</v>
      </c>
      <c r="AL1062" s="3" t="s">
        <v>174</v>
      </c>
      <c r="AM1062" s="3" t="s">
        <v>175</v>
      </c>
      <c r="AN1062" s="3" t="s">
        <v>218</v>
      </c>
      <c r="AO1062" s="3" t="s">
        <v>94</v>
      </c>
      <c r="AP1062" s="3" t="s">
        <v>177</v>
      </c>
      <c r="AQ1062" s="3" t="s">
        <v>297</v>
      </c>
      <c r="AR1062" s="3" t="s">
        <v>97</v>
      </c>
      <c r="AS1062" s="3" t="s">
        <v>142</v>
      </c>
      <c r="AT1062" s="3" t="s">
        <v>143</v>
      </c>
      <c r="AU1062" s="3" t="s">
        <v>100</v>
      </c>
      <c r="AV1062" s="3" t="s">
        <v>145</v>
      </c>
      <c r="AW1062" s="3" t="s">
        <v>102</v>
      </c>
      <c r="AX1062" s="3" t="s">
        <v>147</v>
      </c>
      <c r="AY1062" s="3" t="s">
        <v>104</v>
      </c>
      <c r="AZ1062" s="3" t="s">
        <v>105</v>
      </c>
      <c r="BA1062" s="3" t="s">
        <v>149</v>
      </c>
      <c r="BB1062" s="3" t="s">
        <v>308</v>
      </c>
      <c r="BC1062" s="3" t="s">
        <v>184</v>
      </c>
      <c r="BD1062" s="3" t="s">
        <v>208</v>
      </c>
      <c r="BE1062" s="3" t="s">
        <v>153</v>
      </c>
      <c r="BF1062" s="3" t="s">
        <v>186</v>
      </c>
    </row>
    <row r="1063" spans="1:58" x14ac:dyDescent="0.2">
      <c r="A1063" s="2">
        <v>45959.50751891204</v>
      </c>
      <c r="B1063" s="3" t="s">
        <v>2341</v>
      </c>
      <c r="C1063" s="4">
        <v>19</v>
      </c>
      <c r="D1063" s="3" t="s">
        <v>2342</v>
      </c>
      <c r="E1063" s="3">
        <v>42</v>
      </c>
      <c r="F1063" s="3" t="s">
        <v>2326</v>
      </c>
      <c r="G1063" s="3" t="s">
        <v>61</v>
      </c>
      <c r="H1063" s="3" t="s">
        <v>113</v>
      </c>
      <c r="I1063" s="3" t="s">
        <v>158</v>
      </c>
      <c r="J1063" s="3" t="s">
        <v>115</v>
      </c>
      <c r="K1063" s="3" t="s">
        <v>65</v>
      </c>
      <c r="L1063" s="3" t="s">
        <v>234</v>
      </c>
      <c r="M1063" s="3" t="s">
        <v>67</v>
      </c>
      <c r="N1063" s="3" t="s">
        <v>118</v>
      </c>
      <c r="O1063" s="3" t="s">
        <v>160</v>
      </c>
      <c r="P1063" s="3" t="s">
        <v>226</v>
      </c>
      <c r="Q1063" s="3" t="s">
        <v>278</v>
      </c>
      <c r="R1063" s="3" t="s">
        <v>162</v>
      </c>
      <c r="S1063" s="3" t="s">
        <v>73</v>
      </c>
      <c r="T1063" s="3" t="s">
        <v>193</v>
      </c>
      <c r="U1063" s="3" t="s">
        <v>227</v>
      </c>
      <c r="V1063" s="3" t="s">
        <v>163</v>
      </c>
      <c r="W1063" s="3" t="s">
        <v>125</v>
      </c>
      <c r="X1063" s="3" t="s">
        <v>126</v>
      </c>
      <c r="Y1063" s="3" t="s">
        <v>127</v>
      </c>
      <c r="Z1063" s="3" t="s">
        <v>128</v>
      </c>
      <c r="AA1063" s="3" t="s">
        <v>166</v>
      </c>
      <c r="AB1063" s="3" t="s">
        <v>300</v>
      </c>
      <c r="AC1063" s="3" t="s">
        <v>168</v>
      </c>
      <c r="AD1063" s="3" t="s">
        <v>84</v>
      </c>
      <c r="AE1063" s="3" t="s">
        <v>170</v>
      </c>
      <c r="AF1063" s="3" t="s">
        <v>86</v>
      </c>
      <c r="AG1063" s="3" t="s">
        <v>237</v>
      </c>
      <c r="AH1063" s="3" t="s">
        <v>197</v>
      </c>
      <c r="AI1063" s="3" t="s">
        <v>88</v>
      </c>
      <c r="AJ1063" s="3" t="s">
        <v>229</v>
      </c>
      <c r="AK1063" s="3" t="s">
        <v>90</v>
      </c>
      <c r="AL1063" s="3" t="s">
        <v>91</v>
      </c>
      <c r="AM1063" s="3" t="s">
        <v>261</v>
      </c>
      <c r="AN1063" s="3" t="s">
        <v>218</v>
      </c>
      <c r="AO1063" s="3" t="s">
        <v>139</v>
      </c>
      <c r="AP1063" s="3" t="s">
        <v>177</v>
      </c>
      <c r="AQ1063" s="3" t="s">
        <v>178</v>
      </c>
      <c r="AR1063" s="3" t="s">
        <v>249</v>
      </c>
      <c r="AS1063" s="3" t="s">
        <v>250</v>
      </c>
      <c r="AT1063" s="3" t="s">
        <v>143</v>
      </c>
      <c r="AU1063" s="3" t="s">
        <v>251</v>
      </c>
      <c r="AV1063" s="3" t="s">
        <v>179</v>
      </c>
      <c r="AW1063" s="3" t="s">
        <v>102</v>
      </c>
      <c r="AX1063" s="3" t="s">
        <v>147</v>
      </c>
      <c r="AY1063" s="3" t="s">
        <v>104</v>
      </c>
      <c r="AZ1063" s="3" t="s">
        <v>240</v>
      </c>
      <c r="BA1063" s="3" t="s">
        <v>149</v>
      </c>
      <c r="BB1063" s="3" t="s">
        <v>150</v>
      </c>
      <c r="BC1063" s="3" t="s">
        <v>151</v>
      </c>
      <c r="BD1063" s="3" t="s">
        <v>152</v>
      </c>
      <c r="BE1063" s="3" t="s">
        <v>221</v>
      </c>
      <c r="BF1063" s="3" t="s">
        <v>186</v>
      </c>
    </row>
    <row r="1064" spans="1:58" x14ac:dyDescent="0.2">
      <c r="A1064" s="2">
        <v>45959.507564548607</v>
      </c>
      <c r="B1064" s="3" t="s">
        <v>2343</v>
      </c>
      <c r="C1064" s="4">
        <v>17</v>
      </c>
      <c r="D1064" s="3" t="s">
        <v>2344</v>
      </c>
      <c r="E1064" s="3">
        <v>6216</v>
      </c>
      <c r="F1064" s="3" t="s">
        <v>2326</v>
      </c>
      <c r="G1064" s="3" t="s">
        <v>61</v>
      </c>
      <c r="H1064" s="3" t="s">
        <v>113</v>
      </c>
      <c r="I1064" s="3" t="s">
        <v>158</v>
      </c>
      <c r="J1064" s="3" t="s">
        <v>115</v>
      </c>
      <c r="K1064" s="3" t="s">
        <v>65</v>
      </c>
      <c r="L1064" s="3" t="s">
        <v>234</v>
      </c>
      <c r="M1064" s="3" t="s">
        <v>67</v>
      </c>
      <c r="N1064" s="3" t="s">
        <v>118</v>
      </c>
      <c r="O1064" s="3" t="s">
        <v>160</v>
      </c>
      <c r="P1064" s="3" t="s">
        <v>226</v>
      </c>
      <c r="Q1064" s="3" t="s">
        <v>278</v>
      </c>
      <c r="R1064" s="3" t="s">
        <v>162</v>
      </c>
      <c r="S1064" s="3" t="s">
        <v>73</v>
      </c>
      <c r="T1064" s="3" t="s">
        <v>193</v>
      </c>
      <c r="U1064" s="3" t="s">
        <v>227</v>
      </c>
      <c r="V1064" s="3" t="s">
        <v>163</v>
      </c>
      <c r="W1064" s="3" t="s">
        <v>125</v>
      </c>
      <c r="X1064" s="3" t="s">
        <v>165</v>
      </c>
      <c r="Y1064" s="3" t="s">
        <v>127</v>
      </c>
      <c r="Z1064" s="3" t="s">
        <v>128</v>
      </c>
      <c r="AA1064" s="3" t="s">
        <v>166</v>
      </c>
      <c r="AB1064" s="3" t="s">
        <v>300</v>
      </c>
      <c r="AC1064" s="3" t="s">
        <v>168</v>
      </c>
      <c r="AD1064" s="3" t="s">
        <v>84</v>
      </c>
      <c r="AE1064" s="3" t="s">
        <v>170</v>
      </c>
      <c r="AF1064" s="3" t="s">
        <v>86</v>
      </c>
      <c r="AG1064" s="3" t="s">
        <v>237</v>
      </c>
      <c r="AH1064" s="3" t="s">
        <v>197</v>
      </c>
      <c r="AI1064" s="3" t="s">
        <v>88</v>
      </c>
      <c r="AJ1064" s="3" t="s">
        <v>229</v>
      </c>
      <c r="AK1064" s="3" t="s">
        <v>90</v>
      </c>
      <c r="AL1064" s="3" t="s">
        <v>91</v>
      </c>
      <c r="AM1064" s="3" t="s">
        <v>261</v>
      </c>
      <c r="AN1064" s="3" t="s">
        <v>218</v>
      </c>
      <c r="AO1064" s="3" t="s">
        <v>231</v>
      </c>
      <c r="AP1064" s="3" t="s">
        <v>177</v>
      </c>
      <c r="AQ1064" s="3" t="s">
        <v>178</v>
      </c>
      <c r="AR1064" s="3" t="s">
        <v>249</v>
      </c>
      <c r="AS1064" s="3" t="s">
        <v>250</v>
      </c>
      <c r="AT1064" s="3" t="s">
        <v>143</v>
      </c>
      <c r="AU1064" s="3" t="s">
        <v>251</v>
      </c>
      <c r="AV1064" s="3" t="s">
        <v>101</v>
      </c>
      <c r="AW1064" s="3" t="s">
        <v>146</v>
      </c>
      <c r="AX1064" s="3" t="s">
        <v>147</v>
      </c>
      <c r="AY1064" s="3" t="s">
        <v>104</v>
      </c>
      <c r="AZ1064" s="3" t="s">
        <v>240</v>
      </c>
      <c r="BA1064" s="3" t="s">
        <v>106</v>
      </c>
      <c r="BB1064" s="3" t="s">
        <v>150</v>
      </c>
      <c r="BC1064" s="3" t="s">
        <v>151</v>
      </c>
      <c r="BD1064" s="3" t="s">
        <v>152</v>
      </c>
      <c r="BE1064" s="3" t="s">
        <v>221</v>
      </c>
      <c r="BF1064" s="3" t="s">
        <v>186</v>
      </c>
    </row>
    <row r="1065" spans="1:58" x14ac:dyDescent="0.2">
      <c r="A1065" s="2">
        <v>45959.507924687496</v>
      </c>
      <c r="B1065" s="3" t="s">
        <v>2345</v>
      </c>
      <c r="C1065" s="4">
        <v>23</v>
      </c>
      <c r="D1065" s="3" t="s">
        <v>2346</v>
      </c>
      <c r="E1065" s="3">
        <v>26</v>
      </c>
      <c r="F1065" s="3" t="s">
        <v>1444</v>
      </c>
      <c r="G1065" s="3" t="s">
        <v>61</v>
      </c>
      <c r="H1065" s="3" t="s">
        <v>62</v>
      </c>
      <c r="I1065" s="3" t="s">
        <v>158</v>
      </c>
      <c r="J1065" s="3" t="s">
        <v>115</v>
      </c>
      <c r="K1065" s="3" t="s">
        <v>260</v>
      </c>
      <c r="L1065" s="3" t="s">
        <v>66</v>
      </c>
      <c r="M1065" s="3" t="s">
        <v>67</v>
      </c>
      <c r="N1065" s="3" t="s">
        <v>118</v>
      </c>
      <c r="O1065" s="3" t="s">
        <v>160</v>
      </c>
      <c r="P1065" s="3" t="s">
        <v>235</v>
      </c>
      <c r="Q1065" s="3" t="s">
        <v>161</v>
      </c>
      <c r="R1065" s="3" t="s">
        <v>162</v>
      </c>
      <c r="S1065" s="3" t="s">
        <v>122</v>
      </c>
      <c r="T1065" s="3" t="s">
        <v>193</v>
      </c>
      <c r="U1065" s="3" t="s">
        <v>227</v>
      </c>
      <c r="V1065" s="3" t="s">
        <v>163</v>
      </c>
      <c r="W1065" s="3" t="s">
        <v>164</v>
      </c>
      <c r="X1065" s="3" t="s">
        <v>78</v>
      </c>
      <c r="Y1065" s="3" t="s">
        <v>127</v>
      </c>
      <c r="Z1065" s="3" t="s">
        <v>128</v>
      </c>
      <c r="AA1065" s="3" t="s">
        <v>196</v>
      </c>
      <c r="AB1065" s="3" t="s">
        <v>300</v>
      </c>
      <c r="AC1065" s="3" t="s">
        <v>168</v>
      </c>
      <c r="AD1065" s="3" t="s">
        <v>132</v>
      </c>
      <c r="AE1065" s="3" t="s">
        <v>215</v>
      </c>
      <c r="AF1065" s="3" t="s">
        <v>171</v>
      </c>
      <c r="AG1065" s="3" t="s">
        <v>217</v>
      </c>
      <c r="AH1065" s="3" t="s">
        <v>197</v>
      </c>
      <c r="AI1065" s="3" t="s">
        <v>88</v>
      </c>
      <c r="AJ1065" s="3" t="s">
        <v>89</v>
      </c>
      <c r="AK1065" s="3" t="s">
        <v>137</v>
      </c>
      <c r="AL1065" s="3" t="s">
        <v>91</v>
      </c>
      <c r="AM1065" s="3" t="s">
        <v>175</v>
      </c>
      <c r="AN1065" s="3" t="s">
        <v>93</v>
      </c>
      <c r="AO1065" s="3" t="s">
        <v>231</v>
      </c>
      <c r="AP1065" s="3" t="s">
        <v>177</v>
      </c>
      <c r="AQ1065" s="3" t="s">
        <v>178</v>
      </c>
      <c r="AR1065" s="3" t="s">
        <v>249</v>
      </c>
      <c r="AS1065" s="3" t="s">
        <v>250</v>
      </c>
      <c r="AT1065" s="3" t="s">
        <v>143</v>
      </c>
      <c r="AU1065" s="3" t="s">
        <v>100</v>
      </c>
      <c r="AV1065" s="3" t="s">
        <v>252</v>
      </c>
      <c r="AW1065" s="3" t="s">
        <v>180</v>
      </c>
      <c r="AX1065" s="3" t="s">
        <v>147</v>
      </c>
      <c r="AY1065" s="3" t="s">
        <v>148</v>
      </c>
      <c r="AZ1065" s="3" t="s">
        <v>105</v>
      </c>
      <c r="BA1065" s="3" t="s">
        <v>106</v>
      </c>
      <c r="BB1065" s="3" t="s">
        <v>241</v>
      </c>
      <c r="BC1065" s="3" t="s">
        <v>151</v>
      </c>
      <c r="BD1065" s="3" t="s">
        <v>109</v>
      </c>
      <c r="BE1065" s="3" t="s">
        <v>221</v>
      </c>
      <c r="BF1065" s="3" t="s">
        <v>186</v>
      </c>
    </row>
    <row r="1066" spans="1:58" x14ac:dyDescent="0.2">
      <c r="A1066" s="2">
        <v>45959.508241898147</v>
      </c>
      <c r="B1066" s="3" t="s">
        <v>2347</v>
      </c>
      <c r="C1066" s="4">
        <v>16</v>
      </c>
      <c r="D1066" s="3" t="s">
        <v>2348</v>
      </c>
      <c r="E1066" s="3">
        <v>1</v>
      </c>
      <c r="F1066" s="3" t="s">
        <v>1444</v>
      </c>
      <c r="G1066" s="3" t="s">
        <v>61</v>
      </c>
      <c r="H1066" s="3" t="s">
        <v>62</v>
      </c>
      <c r="I1066" s="3" t="s">
        <v>63</v>
      </c>
      <c r="J1066" s="3" t="s">
        <v>64</v>
      </c>
      <c r="K1066" s="3" t="s">
        <v>65</v>
      </c>
      <c r="L1066" s="3" t="s">
        <v>66</v>
      </c>
      <c r="M1066" s="3" t="s">
        <v>67</v>
      </c>
      <c r="N1066" s="3" t="s">
        <v>224</v>
      </c>
      <c r="O1066" s="3" t="s">
        <v>225</v>
      </c>
      <c r="P1066" s="3" t="s">
        <v>226</v>
      </c>
      <c r="Q1066" s="3" t="s">
        <v>161</v>
      </c>
      <c r="R1066" s="3" t="s">
        <v>72</v>
      </c>
      <c r="S1066" s="3" t="s">
        <v>73</v>
      </c>
      <c r="T1066" s="3" t="s">
        <v>193</v>
      </c>
      <c r="U1066" s="3" t="s">
        <v>227</v>
      </c>
      <c r="V1066" s="3" t="s">
        <v>163</v>
      </c>
      <c r="W1066" s="3" t="s">
        <v>164</v>
      </c>
      <c r="X1066" s="3" t="s">
        <v>78</v>
      </c>
      <c r="Y1066" s="3" t="s">
        <v>245</v>
      </c>
      <c r="Z1066" s="3" t="s">
        <v>228</v>
      </c>
      <c r="AA1066" s="3" t="s">
        <v>166</v>
      </c>
      <c r="AB1066" s="3" t="s">
        <v>300</v>
      </c>
      <c r="AC1066" s="3" t="s">
        <v>131</v>
      </c>
      <c r="AD1066" s="3" t="s">
        <v>246</v>
      </c>
      <c r="AE1066" s="3" t="s">
        <v>85</v>
      </c>
      <c r="AF1066" s="3" t="s">
        <v>133</v>
      </c>
      <c r="AG1066" s="3" t="s">
        <v>217</v>
      </c>
      <c r="AH1066" s="3" t="s">
        <v>135</v>
      </c>
      <c r="AI1066" s="3" t="s">
        <v>198</v>
      </c>
      <c r="AJ1066" s="3" t="s">
        <v>89</v>
      </c>
      <c r="AK1066" s="3" t="s">
        <v>247</v>
      </c>
      <c r="AL1066" s="3" t="s">
        <v>91</v>
      </c>
      <c r="AM1066" s="3" t="s">
        <v>261</v>
      </c>
      <c r="AN1066" s="3" t="s">
        <v>201</v>
      </c>
      <c r="AO1066" s="3" t="s">
        <v>94</v>
      </c>
      <c r="AP1066" s="3" t="s">
        <v>95</v>
      </c>
      <c r="AQ1066" s="3" t="s">
        <v>140</v>
      </c>
      <c r="AR1066" s="3" t="s">
        <v>141</v>
      </c>
      <c r="AS1066" s="3" t="s">
        <v>250</v>
      </c>
      <c r="AT1066" s="3" t="s">
        <v>269</v>
      </c>
      <c r="AU1066" s="3" t="s">
        <v>100</v>
      </c>
      <c r="AV1066" s="3" t="s">
        <v>145</v>
      </c>
      <c r="AW1066" s="3" t="s">
        <v>102</v>
      </c>
      <c r="AX1066" s="3" t="s">
        <v>103</v>
      </c>
      <c r="AY1066" s="3" t="s">
        <v>148</v>
      </c>
      <c r="AZ1066" s="3" t="s">
        <v>105</v>
      </c>
      <c r="BA1066" s="3" t="s">
        <v>106</v>
      </c>
      <c r="BB1066" s="3" t="s">
        <v>241</v>
      </c>
      <c r="BC1066" s="3" t="s">
        <v>151</v>
      </c>
      <c r="BD1066" s="3" t="s">
        <v>152</v>
      </c>
      <c r="BE1066" s="3" t="s">
        <v>242</v>
      </c>
      <c r="BF1066" s="3" t="s">
        <v>154</v>
      </c>
    </row>
    <row r="1067" spans="1:58" x14ac:dyDescent="0.2">
      <c r="A1067" s="2">
        <v>45959.508852025465</v>
      </c>
      <c r="B1067" s="3" t="s">
        <v>2349</v>
      </c>
      <c r="C1067" s="4">
        <v>42</v>
      </c>
      <c r="D1067" s="3" t="s">
        <v>2350</v>
      </c>
      <c r="E1067" s="3">
        <v>10</v>
      </c>
      <c r="F1067" s="3" t="s">
        <v>1894</v>
      </c>
      <c r="G1067" s="3" t="s">
        <v>61</v>
      </c>
      <c r="H1067" s="3" t="s">
        <v>62</v>
      </c>
      <c r="I1067" s="3" t="s">
        <v>158</v>
      </c>
      <c r="J1067" s="3" t="s">
        <v>321</v>
      </c>
      <c r="K1067" s="3" t="s">
        <v>65</v>
      </c>
      <c r="L1067" s="3" t="s">
        <v>66</v>
      </c>
      <c r="M1067" s="3" t="s">
        <v>67</v>
      </c>
      <c r="N1067" s="3" t="s">
        <v>224</v>
      </c>
      <c r="O1067" s="3" t="s">
        <v>160</v>
      </c>
      <c r="P1067" s="3" t="s">
        <v>235</v>
      </c>
      <c r="Q1067" s="3" t="s">
        <v>191</v>
      </c>
      <c r="R1067" s="3" t="s">
        <v>162</v>
      </c>
      <c r="S1067" s="3" t="s">
        <v>122</v>
      </c>
      <c r="T1067" s="3" t="s">
        <v>193</v>
      </c>
      <c r="U1067" s="3" t="s">
        <v>227</v>
      </c>
      <c r="V1067" s="3" t="s">
        <v>163</v>
      </c>
      <c r="W1067" s="3" t="s">
        <v>164</v>
      </c>
      <c r="X1067" s="3" t="s">
        <v>78</v>
      </c>
      <c r="Y1067" s="3" t="s">
        <v>127</v>
      </c>
      <c r="Z1067" s="3" t="s">
        <v>80</v>
      </c>
      <c r="AA1067" s="3" t="s">
        <v>196</v>
      </c>
      <c r="AB1067" s="3" t="s">
        <v>167</v>
      </c>
      <c r="AC1067" s="3" t="s">
        <v>168</v>
      </c>
      <c r="AD1067" s="3" t="s">
        <v>169</v>
      </c>
      <c r="AE1067" s="3" t="s">
        <v>170</v>
      </c>
      <c r="AF1067" s="3" t="s">
        <v>171</v>
      </c>
      <c r="AG1067" s="3" t="s">
        <v>134</v>
      </c>
      <c r="AH1067" s="3" t="s">
        <v>135</v>
      </c>
      <c r="AI1067" s="3" t="s">
        <v>198</v>
      </c>
      <c r="AJ1067" s="3" t="s">
        <v>199</v>
      </c>
      <c r="AK1067" s="3" t="s">
        <v>90</v>
      </c>
      <c r="AL1067" s="3" t="s">
        <v>174</v>
      </c>
      <c r="AM1067" s="3" t="s">
        <v>175</v>
      </c>
      <c r="AN1067" s="3" t="s">
        <v>93</v>
      </c>
      <c r="AO1067" s="3" t="s">
        <v>176</v>
      </c>
      <c r="AP1067" s="3" t="s">
        <v>95</v>
      </c>
      <c r="AQ1067" s="3" t="s">
        <v>297</v>
      </c>
      <c r="AR1067" s="3" t="s">
        <v>141</v>
      </c>
      <c r="AS1067" s="3" t="s">
        <v>250</v>
      </c>
      <c r="AT1067" s="3" t="s">
        <v>99</v>
      </c>
      <c r="AU1067" s="3" t="s">
        <v>144</v>
      </c>
      <c r="AV1067" s="3" t="s">
        <v>101</v>
      </c>
      <c r="AW1067" s="3" t="s">
        <v>102</v>
      </c>
      <c r="AX1067" s="3" t="s">
        <v>147</v>
      </c>
      <c r="AY1067" s="3" t="s">
        <v>104</v>
      </c>
      <c r="AZ1067" s="3" t="s">
        <v>220</v>
      </c>
      <c r="BA1067" s="3" t="s">
        <v>149</v>
      </c>
      <c r="BB1067" s="3" t="s">
        <v>107</v>
      </c>
      <c r="BC1067" s="3" t="s">
        <v>184</v>
      </c>
      <c r="BD1067" s="3" t="s">
        <v>152</v>
      </c>
      <c r="BE1067" s="3" t="s">
        <v>221</v>
      </c>
      <c r="BF1067" s="3" t="s">
        <v>109</v>
      </c>
    </row>
    <row r="1068" spans="1:58" x14ac:dyDescent="0.2">
      <c r="A1068" s="2">
        <v>45959.509028506945</v>
      </c>
      <c r="B1068" s="3" t="s">
        <v>2351</v>
      </c>
      <c r="C1068" s="4">
        <v>10</v>
      </c>
      <c r="D1068" s="3" t="s">
        <v>2352</v>
      </c>
      <c r="E1068" s="3">
        <v>20</v>
      </c>
      <c r="F1068" s="3" t="s">
        <v>2326</v>
      </c>
      <c r="G1068" s="3" t="s">
        <v>61</v>
      </c>
      <c r="H1068" s="3" t="s">
        <v>113</v>
      </c>
      <c r="I1068" s="3" t="s">
        <v>63</v>
      </c>
      <c r="J1068" s="3" t="s">
        <v>64</v>
      </c>
      <c r="K1068" s="3" t="s">
        <v>65</v>
      </c>
      <c r="L1068" s="3" t="s">
        <v>213</v>
      </c>
      <c r="M1068" s="3" t="s">
        <v>190</v>
      </c>
      <c r="N1068" s="3" t="s">
        <v>224</v>
      </c>
      <c r="O1068" s="3" t="s">
        <v>225</v>
      </c>
      <c r="P1068" s="3" t="s">
        <v>70</v>
      </c>
      <c r="Q1068" s="3" t="s">
        <v>161</v>
      </c>
      <c r="R1068" s="3" t="s">
        <v>72</v>
      </c>
      <c r="S1068" s="3" t="s">
        <v>73</v>
      </c>
      <c r="T1068" s="3" t="s">
        <v>193</v>
      </c>
      <c r="U1068" s="3" t="s">
        <v>227</v>
      </c>
      <c r="V1068" s="3" t="s">
        <v>163</v>
      </c>
      <c r="W1068" s="3" t="s">
        <v>164</v>
      </c>
      <c r="X1068" s="3" t="s">
        <v>126</v>
      </c>
      <c r="Y1068" s="3" t="s">
        <v>245</v>
      </c>
      <c r="Z1068" s="3" t="s">
        <v>228</v>
      </c>
      <c r="AA1068" s="3" t="s">
        <v>129</v>
      </c>
      <c r="AB1068" s="3" t="s">
        <v>300</v>
      </c>
      <c r="AC1068" s="3" t="s">
        <v>83</v>
      </c>
      <c r="AD1068" s="3" t="s">
        <v>246</v>
      </c>
      <c r="AE1068" s="3" t="s">
        <v>215</v>
      </c>
      <c r="AF1068" s="3" t="s">
        <v>86</v>
      </c>
      <c r="AG1068" s="3" t="s">
        <v>237</v>
      </c>
      <c r="AH1068" s="3" t="s">
        <v>197</v>
      </c>
      <c r="AI1068" s="3" t="s">
        <v>198</v>
      </c>
      <c r="AJ1068" s="3" t="s">
        <v>89</v>
      </c>
      <c r="AK1068" s="3" t="s">
        <v>238</v>
      </c>
      <c r="AL1068" s="3" t="s">
        <v>91</v>
      </c>
      <c r="AM1068" s="3" t="s">
        <v>92</v>
      </c>
      <c r="AN1068" s="3" t="s">
        <v>138</v>
      </c>
      <c r="AO1068" s="3" t="s">
        <v>176</v>
      </c>
      <c r="AP1068" s="3" t="s">
        <v>202</v>
      </c>
      <c r="AQ1068" s="3" t="s">
        <v>96</v>
      </c>
      <c r="AR1068" s="3" t="s">
        <v>249</v>
      </c>
      <c r="AS1068" s="3" t="s">
        <v>98</v>
      </c>
      <c r="AT1068" s="3" t="s">
        <v>143</v>
      </c>
      <c r="AU1068" s="3" t="s">
        <v>219</v>
      </c>
      <c r="AV1068" s="3" t="s">
        <v>179</v>
      </c>
      <c r="AW1068" s="3" t="s">
        <v>146</v>
      </c>
      <c r="AX1068" s="3" t="s">
        <v>147</v>
      </c>
      <c r="AY1068" s="3" t="s">
        <v>104</v>
      </c>
      <c r="AZ1068" s="3" t="s">
        <v>206</v>
      </c>
      <c r="BA1068" s="3" t="s">
        <v>183</v>
      </c>
      <c r="BB1068" s="3" t="s">
        <v>241</v>
      </c>
      <c r="BC1068" s="3" t="s">
        <v>207</v>
      </c>
      <c r="BD1068" s="3" t="s">
        <v>208</v>
      </c>
      <c r="BE1068" s="3" t="s">
        <v>153</v>
      </c>
      <c r="BF1068" s="3" t="s">
        <v>154</v>
      </c>
    </row>
    <row r="1069" spans="1:58" x14ac:dyDescent="0.2">
      <c r="A1069" s="2">
        <v>45959.509381747688</v>
      </c>
      <c r="B1069" s="3" t="s">
        <v>2353</v>
      </c>
      <c r="C1069" s="4">
        <v>19</v>
      </c>
      <c r="D1069" s="3" t="s">
        <v>2354</v>
      </c>
      <c r="E1069" s="3">
        <v>6235</v>
      </c>
      <c r="F1069" s="3" t="s">
        <v>2326</v>
      </c>
      <c r="G1069" s="3" t="s">
        <v>61</v>
      </c>
      <c r="H1069" s="3" t="s">
        <v>113</v>
      </c>
      <c r="I1069" s="3" t="s">
        <v>158</v>
      </c>
      <c r="J1069" s="3" t="s">
        <v>64</v>
      </c>
      <c r="K1069" s="3" t="s">
        <v>260</v>
      </c>
      <c r="L1069" s="3" t="s">
        <v>66</v>
      </c>
      <c r="M1069" s="3" t="s">
        <v>67</v>
      </c>
      <c r="N1069" s="3" t="s">
        <v>68</v>
      </c>
      <c r="O1069" s="3" t="s">
        <v>160</v>
      </c>
      <c r="P1069" s="3" t="s">
        <v>226</v>
      </c>
      <c r="Q1069" s="3" t="s">
        <v>278</v>
      </c>
      <c r="R1069" s="3" t="s">
        <v>72</v>
      </c>
      <c r="S1069" s="3" t="s">
        <v>122</v>
      </c>
      <c r="T1069" s="3" t="s">
        <v>193</v>
      </c>
      <c r="U1069" s="3" t="s">
        <v>227</v>
      </c>
      <c r="V1069" s="3" t="s">
        <v>163</v>
      </c>
      <c r="W1069" s="3" t="s">
        <v>125</v>
      </c>
      <c r="X1069" s="3" t="s">
        <v>126</v>
      </c>
      <c r="Y1069" s="3" t="s">
        <v>79</v>
      </c>
      <c r="Z1069" s="3" t="s">
        <v>80</v>
      </c>
      <c r="AA1069" s="3" t="s">
        <v>166</v>
      </c>
      <c r="AB1069" s="3" t="s">
        <v>82</v>
      </c>
      <c r="AC1069" s="3" t="s">
        <v>131</v>
      </c>
      <c r="AD1069" s="3" t="s">
        <v>246</v>
      </c>
      <c r="AE1069" s="3" t="s">
        <v>215</v>
      </c>
      <c r="AF1069" s="3" t="s">
        <v>216</v>
      </c>
      <c r="AG1069" s="3" t="s">
        <v>134</v>
      </c>
      <c r="AH1069" s="3" t="s">
        <v>83</v>
      </c>
      <c r="AI1069" s="3" t="s">
        <v>198</v>
      </c>
      <c r="AJ1069" s="3" t="s">
        <v>136</v>
      </c>
      <c r="AK1069" s="3" t="s">
        <v>247</v>
      </c>
      <c r="AL1069" s="3" t="s">
        <v>200</v>
      </c>
      <c r="AM1069" s="3" t="s">
        <v>175</v>
      </c>
      <c r="AN1069" s="3" t="s">
        <v>93</v>
      </c>
      <c r="AO1069" s="3" t="s">
        <v>231</v>
      </c>
      <c r="AP1069" s="3" t="s">
        <v>202</v>
      </c>
      <c r="AQ1069" s="3" t="s">
        <v>140</v>
      </c>
      <c r="AR1069" s="3" t="s">
        <v>203</v>
      </c>
      <c r="AS1069" s="3" t="s">
        <v>98</v>
      </c>
      <c r="AT1069" s="3" t="s">
        <v>205</v>
      </c>
      <c r="AU1069" s="3" t="s">
        <v>251</v>
      </c>
      <c r="AV1069" s="3" t="s">
        <v>252</v>
      </c>
      <c r="AW1069" s="3" t="s">
        <v>102</v>
      </c>
      <c r="AX1069" s="3" t="s">
        <v>103</v>
      </c>
      <c r="AY1069" s="3" t="s">
        <v>104</v>
      </c>
      <c r="AZ1069" s="3" t="s">
        <v>206</v>
      </c>
      <c r="BA1069" s="3" t="s">
        <v>106</v>
      </c>
      <c r="BB1069" s="3" t="s">
        <v>107</v>
      </c>
      <c r="BC1069" s="3" t="s">
        <v>108</v>
      </c>
      <c r="BD1069" s="3" t="s">
        <v>185</v>
      </c>
      <c r="BE1069" s="3" t="s">
        <v>221</v>
      </c>
      <c r="BF1069" s="3" t="s">
        <v>154</v>
      </c>
    </row>
    <row r="1070" spans="1:58" x14ac:dyDescent="0.2">
      <c r="A1070" s="2">
        <v>45959.509825324072</v>
      </c>
      <c r="B1070" s="3" t="s">
        <v>2355</v>
      </c>
      <c r="C1070" s="4">
        <v>22</v>
      </c>
      <c r="D1070" s="3" t="s">
        <v>2356</v>
      </c>
      <c r="E1070" s="3">
        <v>6211</v>
      </c>
      <c r="F1070" s="3" t="s">
        <v>2326</v>
      </c>
      <c r="G1070" s="3" t="s">
        <v>61</v>
      </c>
      <c r="H1070" s="3" t="s">
        <v>113</v>
      </c>
      <c r="I1070" s="3" t="s">
        <v>158</v>
      </c>
      <c r="J1070" s="3" t="s">
        <v>115</v>
      </c>
      <c r="K1070" s="3" t="s">
        <v>65</v>
      </c>
      <c r="L1070" s="3" t="s">
        <v>213</v>
      </c>
      <c r="M1070" s="3" t="s">
        <v>67</v>
      </c>
      <c r="N1070" s="3" t="s">
        <v>68</v>
      </c>
      <c r="O1070" s="3" t="s">
        <v>160</v>
      </c>
      <c r="P1070" s="3" t="s">
        <v>226</v>
      </c>
      <c r="Q1070" s="3" t="s">
        <v>278</v>
      </c>
      <c r="R1070" s="3" t="s">
        <v>162</v>
      </c>
      <c r="S1070" s="3" t="s">
        <v>122</v>
      </c>
      <c r="T1070" s="3" t="s">
        <v>193</v>
      </c>
      <c r="U1070" s="3" t="s">
        <v>227</v>
      </c>
      <c r="V1070" s="3" t="s">
        <v>163</v>
      </c>
      <c r="W1070" s="3" t="s">
        <v>164</v>
      </c>
      <c r="X1070" s="3" t="s">
        <v>126</v>
      </c>
      <c r="Y1070" s="3" t="s">
        <v>245</v>
      </c>
      <c r="Z1070" s="3" t="s">
        <v>228</v>
      </c>
      <c r="AA1070" s="3" t="s">
        <v>196</v>
      </c>
      <c r="AB1070" s="3" t="s">
        <v>130</v>
      </c>
      <c r="AC1070" s="3" t="s">
        <v>83</v>
      </c>
      <c r="AD1070" s="3" t="s">
        <v>169</v>
      </c>
      <c r="AE1070" s="3" t="s">
        <v>215</v>
      </c>
      <c r="AF1070" s="3" t="s">
        <v>171</v>
      </c>
      <c r="AG1070" s="3" t="s">
        <v>134</v>
      </c>
      <c r="AH1070" s="3" t="s">
        <v>197</v>
      </c>
      <c r="AI1070" s="3" t="s">
        <v>285</v>
      </c>
      <c r="AJ1070" s="3" t="s">
        <v>89</v>
      </c>
      <c r="AK1070" s="3" t="s">
        <v>90</v>
      </c>
      <c r="AL1070" s="3" t="s">
        <v>174</v>
      </c>
      <c r="AM1070" s="3" t="s">
        <v>175</v>
      </c>
      <c r="AN1070" s="3" t="s">
        <v>218</v>
      </c>
      <c r="AO1070" s="3" t="s">
        <v>231</v>
      </c>
      <c r="AP1070" s="3" t="s">
        <v>202</v>
      </c>
      <c r="AQ1070" s="3" t="s">
        <v>140</v>
      </c>
      <c r="AR1070" s="3" t="s">
        <v>249</v>
      </c>
      <c r="AS1070" s="3" t="s">
        <v>250</v>
      </c>
      <c r="AT1070" s="3" t="s">
        <v>205</v>
      </c>
      <c r="AU1070" s="3" t="s">
        <v>144</v>
      </c>
      <c r="AV1070" s="3" t="s">
        <v>252</v>
      </c>
      <c r="AW1070" s="3" t="s">
        <v>102</v>
      </c>
      <c r="AX1070" s="3" t="s">
        <v>147</v>
      </c>
      <c r="AY1070" s="3" t="s">
        <v>104</v>
      </c>
      <c r="AZ1070" s="3" t="s">
        <v>206</v>
      </c>
      <c r="BA1070" s="3" t="s">
        <v>254</v>
      </c>
      <c r="BB1070" s="3" t="s">
        <v>150</v>
      </c>
      <c r="BC1070" s="3" t="s">
        <v>184</v>
      </c>
      <c r="BD1070" s="3" t="s">
        <v>185</v>
      </c>
      <c r="BE1070" s="3" t="s">
        <v>242</v>
      </c>
      <c r="BF1070" s="3" t="s">
        <v>209</v>
      </c>
    </row>
    <row r="1071" spans="1:58" x14ac:dyDescent="0.2">
      <c r="A1071" s="2">
        <v>45959.509915625</v>
      </c>
      <c r="B1071" s="3" t="s">
        <v>2357</v>
      </c>
      <c r="C1071" s="4">
        <v>27</v>
      </c>
      <c r="D1071" s="3" t="s">
        <v>2358</v>
      </c>
      <c r="E1071" s="3">
        <v>25</v>
      </c>
      <c r="F1071" s="3" t="s">
        <v>1444</v>
      </c>
      <c r="G1071" s="3" t="s">
        <v>61</v>
      </c>
      <c r="H1071" s="3" t="s">
        <v>62</v>
      </c>
      <c r="I1071" s="3" t="s">
        <v>63</v>
      </c>
      <c r="J1071" s="3" t="s">
        <v>115</v>
      </c>
      <c r="K1071" s="3" t="s">
        <v>65</v>
      </c>
      <c r="L1071" s="3" t="s">
        <v>116</v>
      </c>
      <c r="M1071" s="3" t="s">
        <v>117</v>
      </c>
      <c r="N1071" s="3" t="s">
        <v>118</v>
      </c>
      <c r="O1071" s="3" t="s">
        <v>160</v>
      </c>
      <c r="P1071" s="3" t="s">
        <v>235</v>
      </c>
      <c r="Q1071" s="3" t="s">
        <v>278</v>
      </c>
      <c r="R1071" s="3" t="s">
        <v>305</v>
      </c>
      <c r="S1071" s="3" t="s">
        <v>122</v>
      </c>
      <c r="T1071" s="3" t="s">
        <v>193</v>
      </c>
      <c r="U1071" s="3" t="s">
        <v>227</v>
      </c>
      <c r="V1071" s="3" t="s">
        <v>163</v>
      </c>
      <c r="W1071" s="3" t="s">
        <v>164</v>
      </c>
      <c r="X1071" s="3" t="s">
        <v>78</v>
      </c>
      <c r="Y1071" s="3" t="s">
        <v>127</v>
      </c>
      <c r="Z1071" s="3" t="s">
        <v>80</v>
      </c>
      <c r="AA1071" s="3" t="s">
        <v>129</v>
      </c>
      <c r="AB1071" s="3" t="s">
        <v>167</v>
      </c>
      <c r="AC1071" s="3" t="s">
        <v>168</v>
      </c>
      <c r="AD1071" s="3" t="s">
        <v>169</v>
      </c>
      <c r="AE1071" s="3" t="s">
        <v>170</v>
      </c>
      <c r="AF1071" s="3" t="s">
        <v>171</v>
      </c>
      <c r="AG1071" s="3" t="s">
        <v>134</v>
      </c>
      <c r="AH1071" s="3" t="s">
        <v>135</v>
      </c>
      <c r="AI1071" s="3" t="s">
        <v>198</v>
      </c>
      <c r="AJ1071" s="3" t="s">
        <v>136</v>
      </c>
      <c r="AK1071" s="3" t="s">
        <v>90</v>
      </c>
      <c r="AL1071" s="3" t="s">
        <v>200</v>
      </c>
      <c r="AM1071" s="3" t="s">
        <v>175</v>
      </c>
      <c r="AN1071" s="3" t="s">
        <v>93</v>
      </c>
      <c r="AO1071" s="3" t="s">
        <v>231</v>
      </c>
      <c r="AP1071" s="3" t="s">
        <v>177</v>
      </c>
      <c r="AQ1071" s="3" t="s">
        <v>96</v>
      </c>
      <c r="AR1071" s="3" t="s">
        <v>203</v>
      </c>
      <c r="AS1071" s="3" t="s">
        <v>250</v>
      </c>
      <c r="AT1071" s="3" t="s">
        <v>99</v>
      </c>
      <c r="AU1071" s="3" t="s">
        <v>251</v>
      </c>
      <c r="AV1071" s="3" t="s">
        <v>179</v>
      </c>
      <c r="AW1071" s="3" t="s">
        <v>102</v>
      </c>
      <c r="AX1071" s="3" t="s">
        <v>103</v>
      </c>
      <c r="AY1071" s="3" t="s">
        <v>182</v>
      </c>
      <c r="AZ1071" s="3" t="s">
        <v>220</v>
      </c>
      <c r="BA1071" s="3" t="s">
        <v>183</v>
      </c>
      <c r="BB1071" s="3" t="s">
        <v>107</v>
      </c>
      <c r="BC1071" s="3" t="s">
        <v>184</v>
      </c>
      <c r="BD1071" s="3" t="s">
        <v>109</v>
      </c>
      <c r="BE1071" s="3" t="s">
        <v>242</v>
      </c>
      <c r="BF1071" s="3" t="s">
        <v>109</v>
      </c>
    </row>
    <row r="1072" spans="1:58" x14ac:dyDescent="0.2">
      <c r="A1072" s="2">
        <v>45959.509962835647</v>
      </c>
      <c r="B1072" s="3" t="s">
        <v>2359</v>
      </c>
      <c r="C1072" s="4">
        <v>20</v>
      </c>
      <c r="D1072" s="3" t="s">
        <v>2360</v>
      </c>
      <c r="E1072" s="3">
        <v>2</v>
      </c>
      <c r="F1072" s="3" t="s">
        <v>2326</v>
      </c>
      <c r="G1072" s="3" t="s">
        <v>61</v>
      </c>
      <c r="H1072" s="3" t="s">
        <v>113</v>
      </c>
      <c r="I1072" s="3" t="s">
        <v>158</v>
      </c>
      <c r="J1072" s="3" t="s">
        <v>64</v>
      </c>
      <c r="K1072" s="3" t="s">
        <v>65</v>
      </c>
      <c r="L1072" s="3" t="s">
        <v>234</v>
      </c>
      <c r="M1072" s="3" t="s">
        <v>190</v>
      </c>
      <c r="N1072" s="3" t="s">
        <v>224</v>
      </c>
      <c r="O1072" s="3" t="s">
        <v>160</v>
      </c>
      <c r="P1072" s="3" t="s">
        <v>235</v>
      </c>
      <c r="Q1072" s="3" t="s">
        <v>191</v>
      </c>
      <c r="R1072" s="3" t="s">
        <v>162</v>
      </c>
      <c r="S1072" s="3" t="s">
        <v>122</v>
      </c>
      <c r="T1072" s="3" t="s">
        <v>193</v>
      </c>
      <c r="U1072" s="3" t="s">
        <v>227</v>
      </c>
      <c r="V1072" s="3" t="s">
        <v>163</v>
      </c>
      <c r="W1072" s="3" t="s">
        <v>164</v>
      </c>
      <c r="X1072" s="3" t="s">
        <v>126</v>
      </c>
      <c r="Y1072" s="3" t="s">
        <v>245</v>
      </c>
      <c r="Z1072" s="3" t="s">
        <v>228</v>
      </c>
      <c r="AA1072" s="3" t="s">
        <v>129</v>
      </c>
      <c r="AB1072" s="3" t="s">
        <v>130</v>
      </c>
      <c r="AC1072" s="3" t="s">
        <v>168</v>
      </c>
      <c r="AD1072" s="3" t="s">
        <v>246</v>
      </c>
      <c r="AE1072" s="3" t="s">
        <v>215</v>
      </c>
      <c r="AF1072" s="3" t="s">
        <v>86</v>
      </c>
      <c r="AG1072" s="3" t="s">
        <v>134</v>
      </c>
      <c r="AH1072" s="3" t="s">
        <v>197</v>
      </c>
      <c r="AI1072" s="3" t="s">
        <v>173</v>
      </c>
      <c r="AJ1072" s="3" t="s">
        <v>136</v>
      </c>
      <c r="AK1072" s="3" t="s">
        <v>90</v>
      </c>
      <c r="AL1072" s="3" t="s">
        <v>200</v>
      </c>
      <c r="AM1072" s="3" t="s">
        <v>175</v>
      </c>
      <c r="AN1072" s="3" t="s">
        <v>93</v>
      </c>
      <c r="AO1072" s="3" t="s">
        <v>231</v>
      </c>
      <c r="AP1072" s="3" t="s">
        <v>202</v>
      </c>
      <c r="AQ1072" s="3" t="s">
        <v>140</v>
      </c>
      <c r="AR1072" s="3" t="s">
        <v>141</v>
      </c>
      <c r="AS1072" s="3" t="s">
        <v>204</v>
      </c>
      <c r="AT1072" s="3" t="s">
        <v>205</v>
      </c>
      <c r="AU1072" s="3" t="s">
        <v>251</v>
      </c>
      <c r="AV1072" s="3" t="s">
        <v>101</v>
      </c>
      <c r="AW1072" s="3" t="s">
        <v>102</v>
      </c>
      <c r="AX1072" s="3" t="s">
        <v>181</v>
      </c>
      <c r="AY1072" s="3" t="s">
        <v>148</v>
      </c>
      <c r="AZ1072" s="3" t="s">
        <v>240</v>
      </c>
      <c r="BA1072" s="3" t="s">
        <v>106</v>
      </c>
      <c r="BB1072" s="3" t="s">
        <v>107</v>
      </c>
      <c r="BC1072" s="3" t="s">
        <v>108</v>
      </c>
      <c r="BD1072" s="3" t="s">
        <v>152</v>
      </c>
      <c r="BE1072" s="3" t="s">
        <v>153</v>
      </c>
      <c r="BF1072" s="3" t="s">
        <v>186</v>
      </c>
    </row>
    <row r="1073" spans="1:58" x14ac:dyDescent="0.2">
      <c r="A1073" s="2">
        <v>45959.51173168981</v>
      </c>
      <c r="B1073" s="3" t="s">
        <v>2361</v>
      </c>
      <c r="C1073" s="4">
        <v>13</v>
      </c>
      <c r="D1073" s="3" t="s">
        <v>2362</v>
      </c>
      <c r="E1073" s="3">
        <v>38</v>
      </c>
      <c r="F1073" s="3" t="s">
        <v>1444</v>
      </c>
      <c r="G1073" s="3" t="s">
        <v>61</v>
      </c>
      <c r="H1073" s="3" t="s">
        <v>62</v>
      </c>
      <c r="I1073" s="3" t="s">
        <v>63</v>
      </c>
      <c r="J1073" s="3" t="s">
        <v>159</v>
      </c>
      <c r="K1073" s="3" t="s">
        <v>65</v>
      </c>
      <c r="L1073" s="3" t="s">
        <v>66</v>
      </c>
      <c r="M1073" s="3" t="s">
        <v>190</v>
      </c>
      <c r="N1073" s="3" t="s">
        <v>224</v>
      </c>
      <c r="O1073" s="3" t="s">
        <v>160</v>
      </c>
      <c r="P1073" s="3" t="s">
        <v>235</v>
      </c>
      <c r="Q1073" s="3" t="s">
        <v>278</v>
      </c>
      <c r="R1073" s="3" t="s">
        <v>162</v>
      </c>
      <c r="S1073" s="3" t="s">
        <v>122</v>
      </c>
      <c r="T1073" s="3" t="s">
        <v>193</v>
      </c>
      <c r="U1073" s="3" t="s">
        <v>75</v>
      </c>
      <c r="V1073" s="3" t="s">
        <v>348</v>
      </c>
      <c r="W1073" s="3" t="s">
        <v>77</v>
      </c>
      <c r="X1073" s="3" t="s">
        <v>165</v>
      </c>
      <c r="Y1073" s="3" t="s">
        <v>245</v>
      </c>
      <c r="Z1073" s="3" t="s">
        <v>128</v>
      </c>
      <c r="AA1073" s="3" t="s">
        <v>196</v>
      </c>
      <c r="AB1073" s="3" t="s">
        <v>300</v>
      </c>
      <c r="AC1073" s="3" t="s">
        <v>131</v>
      </c>
      <c r="AD1073" s="3" t="s">
        <v>132</v>
      </c>
      <c r="AE1073" s="3" t="s">
        <v>236</v>
      </c>
      <c r="AF1073" s="3" t="s">
        <v>86</v>
      </c>
      <c r="AG1073" s="3" t="s">
        <v>134</v>
      </c>
      <c r="AH1073" s="3" t="s">
        <v>83</v>
      </c>
      <c r="AI1073" s="3" t="s">
        <v>285</v>
      </c>
      <c r="AJ1073" s="3" t="s">
        <v>136</v>
      </c>
      <c r="AK1073" s="3" t="s">
        <v>247</v>
      </c>
      <c r="AL1073" s="3" t="s">
        <v>91</v>
      </c>
      <c r="AM1073" s="3" t="s">
        <v>92</v>
      </c>
      <c r="AN1073" s="3" t="s">
        <v>218</v>
      </c>
      <c r="AO1073" s="3" t="s">
        <v>231</v>
      </c>
      <c r="AP1073" s="3" t="s">
        <v>202</v>
      </c>
      <c r="AQ1073" s="3" t="s">
        <v>140</v>
      </c>
      <c r="AR1073" s="3" t="s">
        <v>203</v>
      </c>
      <c r="AS1073" s="3" t="s">
        <v>142</v>
      </c>
      <c r="AT1073" s="3" t="s">
        <v>143</v>
      </c>
      <c r="AU1073" s="3" t="s">
        <v>144</v>
      </c>
      <c r="AV1073" s="3" t="s">
        <v>252</v>
      </c>
      <c r="AW1073" s="3" t="s">
        <v>102</v>
      </c>
      <c r="AX1073" s="3" t="s">
        <v>239</v>
      </c>
      <c r="AY1073" s="3" t="s">
        <v>182</v>
      </c>
      <c r="AZ1073" s="3" t="s">
        <v>206</v>
      </c>
      <c r="BA1073" s="3" t="s">
        <v>149</v>
      </c>
      <c r="BB1073" s="3" t="s">
        <v>308</v>
      </c>
      <c r="BC1073" s="3" t="s">
        <v>207</v>
      </c>
      <c r="BD1073" s="3" t="s">
        <v>109</v>
      </c>
      <c r="BE1073" s="3" t="s">
        <v>221</v>
      </c>
      <c r="BF1073" s="3" t="s">
        <v>209</v>
      </c>
    </row>
    <row r="1074" spans="1:58" x14ac:dyDescent="0.2">
      <c r="A1074" s="2">
        <v>45959.512085578703</v>
      </c>
      <c r="B1074" s="3" t="s">
        <v>2363</v>
      </c>
      <c r="C1074" s="4">
        <v>11</v>
      </c>
      <c r="D1074" s="3" t="s">
        <v>2364</v>
      </c>
      <c r="E1074" s="3">
        <v>6123</v>
      </c>
      <c r="F1074" s="3" t="s">
        <v>60</v>
      </c>
      <c r="G1074" s="3" t="s">
        <v>61</v>
      </c>
      <c r="H1074" s="3" t="s">
        <v>62</v>
      </c>
      <c r="I1074" s="3" t="s">
        <v>158</v>
      </c>
      <c r="J1074" s="3" t="s">
        <v>64</v>
      </c>
      <c r="K1074" s="3" t="s">
        <v>65</v>
      </c>
      <c r="L1074" s="3" t="s">
        <v>234</v>
      </c>
      <c r="M1074" s="3" t="s">
        <v>190</v>
      </c>
      <c r="N1074" s="3" t="s">
        <v>68</v>
      </c>
      <c r="O1074" s="3" t="s">
        <v>119</v>
      </c>
      <c r="P1074" s="3" t="s">
        <v>226</v>
      </c>
      <c r="Q1074" s="3" t="s">
        <v>278</v>
      </c>
      <c r="R1074" s="3" t="s">
        <v>121</v>
      </c>
      <c r="S1074" s="3" t="s">
        <v>257</v>
      </c>
      <c r="T1074" s="3" t="s">
        <v>193</v>
      </c>
      <c r="U1074" s="3" t="s">
        <v>124</v>
      </c>
      <c r="V1074" s="3" t="s">
        <v>163</v>
      </c>
      <c r="W1074" s="3" t="s">
        <v>292</v>
      </c>
      <c r="X1074" s="3" t="s">
        <v>126</v>
      </c>
      <c r="Y1074" s="3" t="s">
        <v>127</v>
      </c>
      <c r="Z1074" s="3" t="s">
        <v>228</v>
      </c>
      <c r="AA1074" s="3" t="s">
        <v>129</v>
      </c>
      <c r="AB1074" s="3" t="s">
        <v>167</v>
      </c>
      <c r="AC1074" s="3" t="s">
        <v>168</v>
      </c>
      <c r="AD1074" s="3" t="s">
        <v>169</v>
      </c>
      <c r="AE1074" s="3" t="s">
        <v>85</v>
      </c>
      <c r="AF1074" s="3" t="s">
        <v>86</v>
      </c>
      <c r="AG1074" s="3" t="s">
        <v>134</v>
      </c>
      <c r="AH1074" s="3" t="s">
        <v>172</v>
      </c>
      <c r="AI1074" s="3" t="s">
        <v>173</v>
      </c>
      <c r="AJ1074" s="3" t="s">
        <v>136</v>
      </c>
      <c r="AK1074" s="3" t="s">
        <v>137</v>
      </c>
      <c r="AL1074" s="3" t="s">
        <v>200</v>
      </c>
      <c r="AM1074" s="3" t="s">
        <v>92</v>
      </c>
      <c r="AN1074" s="3" t="s">
        <v>218</v>
      </c>
      <c r="AO1074" s="3" t="s">
        <v>94</v>
      </c>
      <c r="AP1074" s="3" t="s">
        <v>248</v>
      </c>
      <c r="AQ1074" s="3" t="s">
        <v>140</v>
      </c>
      <c r="AR1074" s="3" t="s">
        <v>97</v>
      </c>
      <c r="AS1074" s="3" t="s">
        <v>250</v>
      </c>
      <c r="AT1074" s="3" t="s">
        <v>99</v>
      </c>
      <c r="AU1074" s="3" t="s">
        <v>251</v>
      </c>
      <c r="AV1074" s="3" t="s">
        <v>145</v>
      </c>
      <c r="AW1074" s="3" t="s">
        <v>146</v>
      </c>
      <c r="AX1074" s="3" t="s">
        <v>181</v>
      </c>
      <c r="AY1074" s="3" t="s">
        <v>104</v>
      </c>
      <c r="AZ1074" s="3" t="s">
        <v>105</v>
      </c>
      <c r="BA1074" s="3" t="s">
        <v>106</v>
      </c>
      <c r="BB1074" s="3" t="s">
        <v>308</v>
      </c>
      <c r="BC1074" s="3" t="s">
        <v>151</v>
      </c>
      <c r="BD1074" s="3" t="s">
        <v>152</v>
      </c>
      <c r="BE1074" s="3" t="s">
        <v>110</v>
      </c>
      <c r="BF1074" s="3" t="s">
        <v>186</v>
      </c>
    </row>
    <row r="1075" spans="1:58" x14ac:dyDescent="0.2">
      <c r="A1075" s="2">
        <v>45959.512238055555</v>
      </c>
      <c r="B1075" s="3" t="s">
        <v>2365</v>
      </c>
      <c r="C1075" s="4">
        <v>23</v>
      </c>
      <c r="D1075" s="3" t="s">
        <v>2366</v>
      </c>
      <c r="E1075" s="3">
        <v>28</v>
      </c>
      <c r="F1075" s="3" t="s">
        <v>1444</v>
      </c>
      <c r="G1075" s="3" t="s">
        <v>61</v>
      </c>
      <c r="H1075" s="3" t="s">
        <v>62</v>
      </c>
      <c r="I1075" s="3" t="s">
        <v>158</v>
      </c>
      <c r="J1075" s="3" t="s">
        <v>115</v>
      </c>
      <c r="K1075" s="3" t="s">
        <v>260</v>
      </c>
      <c r="L1075" s="3" t="s">
        <v>66</v>
      </c>
      <c r="M1075" s="3" t="s">
        <v>67</v>
      </c>
      <c r="N1075" s="3" t="s">
        <v>118</v>
      </c>
      <c r="O1075" s="3" t="s">
        <v>160</v>
      </c>
      <c r="P1075" s="3" t="s">
        <v>235</v>
      </c>
      <c r="Q1075" s="3" t="s">
        <v>161</v>
      </c>
      <c r="R1075" s="3" t="s">
        <v>162</v>
      </c>
      <c r="S1075" s="3" t="s">
        <v>122</v>
      </c>
      <c r="T1075" s="3" t="s">
        <v>193</v>
      </c>
      <c r="U1075" s="3" t="s">
        <v>227</v>
      </c>
      <c r="V1075" s="3" t="s">
        <v>163</v>
      </c>
      <c r="W1075" s="3" t="s">
        <v>164</v>
      </c>
      <c r="X1075" s="3" t="s">
        <v>78</v>
      </c>
      <c r="Y1075" s="3" t="s">
        <v>127</v>
      </c>
      <c r="Z1075" s="3" t="s">
        <v>128</v>
      </c>
      <c r="AA1075" s="3" t="s">
        <v>196</v>
      </c>
      <c r="AB1075" s="3" t="s">
        <v>300</v>
      </c>
      <c r="AC1075" s="3" t="s">
        <v>168</v>
      </c>
      <c r="AD1075" s="3" t="s">
        <v>132</v>
      </c>
      <c r="AE1075" s="3" t="s">
        <v>215</v>
      </c>
      <c r="AF1075" s="3" t="s">
        <v>171</v>
      </c>
      <c r="AG1075" s="3" t="s">
        <v>217</v>
      </c>
      <c r="AH1075" s="3" t="s">
        <v>197</v>
      </c>
      <c r="AI1075" s="3" t="s">
        <v>88</v>
      </c>
      <c r="AJ1075" s="3" t="s">
        <v>89</v>
      </c>
      <c r="AK1075" s="3" t="s">
        <v>137</v>
      </c>
      <c r="AL1075" s="3" t="s">
        <v>91</v>
      </c>
      <c r="AM1075" s="3" t="s">
        <v>175</v>
      </c>
      <c r="AN1075" s="3" t="s">
        <v>93</v>
      </c>
      <c r="AO1075" s="3" t="s">
        <v>231</v>
      </c>
      <c r="AP1075" s="3" t="s">
        <v>177</v>
      </c>
      <c r="AQ1075" s="3" t="s">
        <v>178</v>
      </c>
      <c r="AR1075" s="3" t="s">
        <v>249</v>
      </c>
      <c r="AS1075" s="3" t="s">
        <v>250</v>
      </c>
      <c r="AT1075" s="3" t="s">
        <v>143</v>
      </c>
      <c r="AU1075" s="3" t="s">
        <v>100</v>
      </c>
      <c r="AV1075" s="3" t="s">
        <v>252</v>
      </c>
      <c r="AW1075" s="3" t="s">
        <v>180</v>
      </c>
      <c r="AX1075" s="3" t="s">
        <v>147</v>
      </c>
      <c r="AY1075" s="3" t="s">
        <v>148</v>
      </c>
      <c r="AZ1075" s="3" t="s">
        <v>105</v>
      </c>
      <c r="BA1075" s="3" t="s">
        <v>106</v>
      </c>
      <c r="BB1075" s="3" t="s">
        <v>241</v>
      </c>
      <c r="BC1075" s="3" t="s">
        <v>151</v>
      </c>
      <c r="BD1075" s="3" t="s">
        <v>109</v>
      </c>
      <c r="BE1075" s="3" t="s">
        <v>221</v>
      </c>
      <c r="BF1075" s="3" t="s">
        <v>186</v>
      </c>
    </row>
    <row r="1076" spans="1:58" x14ac:dyDescent="0.2">
      <c r="A1076" s="2">
        <v>45959.512266030091</v>
      </c>
      <c r="B1076" s="3" t="s">
        <v>2367</v>
      </c>
      <c r="C1076" s="4">
        <v>22</v>
      </c>
      <c r="D1076" s="3" t="s">
        <v>2368</v>
      </c>
      <c r="E1076" s="3">
        <v>35</v>
      </c>
      <c r="F1076" s="3" t="s">
        <v>1444</v>
      </c>
      <c r="G1076" s="3" t="s">
        <v>61</v>
      </c>
      <c r="H1076" s="3" t="s">
        <v>62</v>
      </c>
      <c r="I1076" s="3" t="s">
        <v>158</v>
      </c>
      <c r="J1076" s="3" t="s">
        <v>115</v>
      </c>
      <c r="K1076" s="3" t="s">
        <v>260</v>
      </c>
      <c r="L1076" s="3" t="s">
        <v>66</v>
      </c>
      <c r="M1076" s="3" t="s">
        <v>67</v>
      </c>
      <c r="N1076" s="3" t="s">
        <v>118</v>
      </c>
      <c r="O1076" s="3" t="s">
        <v>160</v>
      </c>
      <c r="P1076" s="3" t="s">
        <v>235</v>
      </c>
      <c r="Q1076" s="3" t="s">
        <v>161</v>
      </c>
      <c r="R1076" s="3" t="s">
        <v>162</v>
      </c>
      <c r="S1076" s="3" t="s">
        <v>122</v>
      </c>
      <c r="T1076" s="3" t="s">
        <v>193</v>
      </c>
      <c r="U1076" s="3" t="s">
        <v>227</v>
      </c>
      <c r="V1076" s="3" t="s">
        <v>163</v>
      </c>
      <c r="W1076" s="3" t="s">
        <v>164</v>
      </c>
      <c r="X1076" s="3" t="s">
        <v>78</v>
      </c>
      <c r="Y1076" s="3" t="s">
        <v>245</v>
      </c>
      <c r="Z1076" s="3" t="s">
        <v>228</v>
      </c>
      <c r="AA1076" s="3" t="s">
        <v>196</v>
      </c>
      <c r="AB1076" s="3" t="s">
        <v>130</v>
      </c>
      <c r="AC1076" s="3" t="s">
        <v>168</v>
      </c>
      <c r="AD1076" s="3" t="s">
        <v>132</v>
      </c>
      <c r="AE1076" s="3" t="s">
        <v>215</v>
      </c>
      <c r="AF1076" s="3" t="s">
        <v>171</v>
      </c>
      <c r="AG1076" s="3" t="s">
        <v>217</v>
      </c>
      <c r="AH1076" s="3" t="s">
        <v>197</v>
      </c>
      <c r="AI1076" s="3" t="s">
        <v>88</v>
      </c>
      <c r="AJ1076" s="3" t="s">
        <v>89</v>
      </c>
      <c r="AK1076" s="3" t="s">
        <v>137</v>
      </c>
      <c r="AL1076" s="3" t="s">
        <v>91</v>
      </c>
      <c r="AM1076" s="3" t="s">
        <v>175</v>
      </c>
      <c r="AN1076" s="3" t="s">
        <v>93</v>
      </c>
      <c r="AO1076" s="3" t="s">
        <v>231</v>
      </c>
      <c r="AP1076" s="3" t="s">
        <v>177</v>
      </c>
      <c r="AQ1076" s="3" t="s">
        <v>178</v>
      </c>
      <c r="AR1076" s="3" t="s">
        <v>249</v>
      </c>
      <c r="AS1076" s="3" t="s">
        <v>250</v>
      </c>
      <c r="AT1076" s="3" t="s">
        <v>143</v>
      </c>
      <c r="AU1076" s="3" t="s">
        <v>100</v>
      </c>
      <c r="AV1076" s="3" t="s">
        <v>252</v>
      </c>
      <c r="AW1076" s="3" t="s">
        <v>180</v>
      </c>
      <c r="AX1076" s="3" t="s">
        <v>147</v>
      </c>
      <c r="AY1076" s="3" t="s">
        <v>148</v>
      </c>
      <c r="AZ1076" s="3" t="s">
        <v>105</v>
      </c>
      <c r="BA1076" s="3" t="s">
        <v>106</v>
      </c>
      <c r="BB1076" s="3" t="s">
        <v>241</v>
      </c>
      <c r="BC1076" s="3" t="s">
        <v>151</v>
      </c>
      <c r="BD1076" s="3" t="s">
        <v>109</v>
      </c>
      <c r="BE1076" s="3" t="s">
        <v>221</v>
      </c>
      <c r="BF1076" s="3" t="s">
        <v>186</v>
      </c>
    </row>
    <row r="1077" spans="1:58" x14ac:dyDescent="0.2">
      <c r="A1077" s="2">
        <v>45959.514045081014</v>
      </c>
      <c r="B1077" s="3" t="s">
        <v>2369</v>
      </c>
      <c r="C1077" s="4">
        <v>18</v>
      </c>
      <c r="D1077" s="3" t="s">
        <v>2370</v>
      </c>
      <c r="E1077" s="3">
        <v>13</v>
      </c>
      <c r="F1077" s="3" t="s">
        <v>2326</v>
      </c>
      <c r="G1077" s="3" t="s">
        <v>61</v>
      </c>
      <c r="H1077" s="3" t="s">
        <v>113</v>
      </c>
      <c r="I1077" s="3" t="s">
        <v>158</v>
      </c>
      <c r="J1077" s="3" t="s">
        <v>321</v>
      </c>
      <c r="K1077" s="3" t="s">
        <v>65</v>
      </c>
      <c r="L1077" s="3" t="s">
        <v>213</v>
      </c>
      <c r="M1077" s="3" t="s">
        <v>190</v>
      </c>
      <c r="N1077" s="3" t="s">
        <v>118</v>
      </c>
      <c r="O1077" s="3" t="s">
        <v>160</v>
      </c>
      <c r="P1077" s="3" t="s">
        <v>235</v>
      </c>
      <c r="Q1077" s="3" t="s">
        <v>71</v>
      </c>
      <c r="R1077" s="3" t="s">
        <v>162</v>
      </c>
      <c r="S1077" s="3" t="s">
        <v>73</v>
      </c>
      <c r="T1077" s="3" t="s">
        <v>193</v>
      </c>
      <c r="U1077" s="3" t="s">
        <v>227</v>
      </c>
      <c r="V1077" s="3" t="s">
        <v>163</v>
      </c>
      <c r="W1077" s="3" t="s">
        <v>164</v>
      </c>
      <c r="X1077" s="3" t="s">
        <v>126</v>
      </c>
      <c r="Y1077" s="3" t="s">
        <v>127</v>
      </c>
      <c r="Z1077" s="3" t="s">
        <v>128</v>
      </c>
      <c r="AA1077" s="3" t="s">
        <v>196</v>
      </c>
      <c r="AB1077" s="3" t="s">
        <v>300</v>
      </c>
      <c r="AC1077" s="3" t="s">
        <v>83</v>
      </c>
      <c r="AD1077" s="3" t="s">
        <v>84</v>
      </c>
      <c r="AE1077" s="3" t="s">
        <v>215</v>
      </c>
      <c r="AF1077" s="3" t="s">
        <v>216</v>
      </c>
      <c r="AG1077" s="3" t="s">
        <v>217</v>
      </c>
      <c r="AH1077" s="3" t="s">
        <v>135</v>
      </c>
      <c r="AI1077" s="3" t="s">
        <v>88</v>
      </c>
      <c r="AJ1077" s="3" t="s">
        <v>89</v>
      </c>
      <c r="AK1077" s="3" t="s">
        <v>137</v>
      </c>
      <c r="AL1077" s="3" t="s">
        <v>200</v>
      </c>
      <c r="AM1077" s="3" t="s">
        <v>175</v>
      </c>
      <c r="AN1077" s="3" t="s">
        <v>218</v>
      </c>
      <c r="AO1077" s="3" t="s">
        <v>176</v>
      </c>
      <c r="AP1077" s="3" t="s">
        <v>202</v>
      </c>
      <c r="AQ1077" s="3" t="s">
        <v>96</v>
      </c>
      <c r="AR1077" s="3" t="s">
        <v>203</v>
      </c>
      <c r="AS1077" s="3" t="s">
        <v>98</v>
      </c>
      <c r="AT1077" s="3" t="s">
        <v>205</v>
      </c>
      <c r="AU1077" s="3" t="s">
        <v>100</v>
      </c>
      <c r="AV1077" s="3" t="s">
        <v>252</v>
      </c>
      <c r="AW1077" s="3" t="s">
        <v>102</v>
      </c>
      <c r="AX1077" s="3" t="s">
        <v>239</v>
      </c>
      <c r="AY1077" s="3" t="s">
        <v>148</v>
      </c>
      <c r="AZ1077" s="3" t="s">
        <v>206</v>
      </c>
      <c r="BA1077" s="3" t="s">
        <v>183</v>
      </c>
      <c r="BB1077" s="3" t="s">
        <v>150</v>
      </c>
      <c r="BC1077" s="3" t="s">
        <v>207</v>
      </c>
      <c r="BD1077" s="3" t="s">
        <v>208</v>
      </c>
      <c r="BE1077" s="3" t="s">
        <v>221</v>
      </c>
      <c r="BF1077" s="3" t="s">
        <v>209</v>
      </c>
    </row>
    <row r="1078" spans="1:58" x14ac:dyDescent="0.2">
      <c r="A1078" s="2">
        <v>45959.514587037032</v>
      </c>
      <c r="B1078" s="3" t="s">
        <v>2371</v>
      </c>
      <c r="C1078" s="4">
        <v>20</v>
      </c>
      <c r="D1078" s="3" t="s">
        <v>2372</v>
      </c>
      <c r="E1078" s="3">
        <v>7</v>
      </c>
      <c r="F1078" s="3" t="s">
        <v>2326</v>
      </c>
      <c r="G1078" s="3" t="s">
        <v>61</v>
      </c>
      <c r="H1078" s="3" t="s">
        <v>113</v>
      </c>
      <c r="I1078" s="3" t="s">
        <v>158</v>
      </c>
      <c r="J1078" s="3" t="s">
        <v>115</v>
      </c>
      <c r="K1078" s="3" t="s">
        <v>65</v>
      </c>
      <c r="L1078" s="3" t="s">
        <v>66</v>
      </c>
      <c r="M1078" s="3" t="s">
        <v>267</v>
      </c>
      <c r="N1078" s="3" t="s">
        <v>274</v>
      </c>
      <c r="O1078" s="3" t="s">
        <v>69</v>
      </c>
      <c r="P1078" s="3" t="s">
        <v>235</v>
      </c>
      <c r="Q1078" s="3" t="s">
        <v>161</v>
      </c>
      <c r="R1078" s="3" t="s">
        <v>305</v>
      </c>
      <c r="S1078" s="3" t="s">
        <v>122</v>
      </c>
      <c r="T1078" s="3" t="s">
        <v>193</v>
      </c>
      <c r="U1078" s="3" t="s">
        <v>227</v>
      </c>
      <c r="V1078" s="3" t="s">
        <v>163</v>
      </c>
      <c r="W1078" s="3" t="s">
        <v>164</v>
      </c>
      <c r="X1078" s="3" t="s">
        <v>126</v>
      </c>
      <c r="Y1078" s="3" t="s">
        <v>245</v>
      </c>
      <c r="Z1078" s="3" t="s">
        <v>228</v>
      </c>
      <c r="AA1078" s="3" t="s">
        <v>129</v>
      </c>
      <c r="AB1078" s="3" t="s">
        <v>167</v>
      </c>
      <c r="AC1078" s="3" t="s">
        <v>83</v>
      </c>
      <c r="AD1078" s="3" t="s">
        <v>246</v>
      </c>
      <c r="AE1078" s="3" t="s">
        <v>215</v>
      </c>
      <c r="AF1078" s="3" t="s">
        <v>171</v>
      </c>
      <c r="AG1078" s="3" t="s">
        <v>134</v>
      </c>
      <c r="AH1078" s="3" t="s">
        <v>135</v>
      </c>
      <c r="AI1078" s="3" t="s">
        <v>88</v>
      </c>
      <c r="AJ1078" s="3" t="s">
        <v>136</v>
      </c>
      <c r="AK1078" s="3" t="s">
        <v>247</v>
      </c>
      <c r="AL1078" s="3" t="s">
        <v>268</v>
      </c>
      <c r="AM1078" s="3" t="s">
        <v>92</v>
      </c>
      <c r="AN1078" s="3" t="s">
        <v>93</v>
      </c>
      <c r="AO1078" s="3" t="s">
        <v>94</v>
      </c>
      <c r="AP1078" s="3" t="s">
        <v>202</v>
      </c>
      <c r="AQ1078" s="3" t="s">
        <v>178</v>
      </c>
      <c r="AR1078" s="3" t="s">
        <v>141</v>
      </c>
      <c r="AS1078" s="3" t="s">
        <v>250</v>
      </c>
      <c r="AT1078" s="3" t="s">
        <v>269</v>
      </c>
      <c r="AU1078" s="3" t="s">
        <v>251</v>
      </c>
      <c r="AV1078" s="3" t="s">
        <v>252</v>
      </c>
      <c r="AW1078" s="3" t="s">
        <v>102</v>
      </c>
      <c r="AX1078" s="3" t="s">
        <v>147</v>
      </c>
      <c r="AY1078" s="3" t="s">
        <v>253</v>
      </c>
      <c r="AZ1078" s="3" t="s">
        <v>105</v>
      </c>
      <c r="BA1078" s="3" t="s">
        <v>254</v>
      </c>
      <c r="BB1078" s="3" t="s">
        <v>107</v>
      </c>
      <c r="BC1078" s="3" t="s">
        <v>207</v>
      </c>
      <c r="BD1078" s="3" t="s">
        <v>208</v>
      </c>
      <c r="BE1078" s="3" t="s">
        <v>153</v>
      </c>
      <c r="BF1078" s="3" t="s">
        <v>186</v>
      </c>
    </row>
    <row r="1079" spans="1:58" x14ac:dyDescent="0.2">
      <c r="A1079" s="2">
        <v>45959.514670532408</v>
      </c>
      <c r="B1079" s="3" t="s">
        <v>2373</v>
      </c>
      <c r="C1079" s="4">
        <v>24</v>
      </c>
      <c r="D1079" s="3" t="s">
        <v>2374</v>
      </c>
      <c r="E1079" s="3">
        <v>17</v>
      </c>
      <c r="F1079" s="3" t="s">
        <v>2326</v>
      </c>
      <c r="G1079" s="3" t="s">
        <v>61</v>
      </c>
      <c r="H1079" s="3" t="s">
        <v>113</v>
      </c>
      <c r="I1079" s="3" t="s">
        <v>158</v>
      </c>
      <c r="J1079" s="3" t="s">
        <v>115</v>
      </c>
      <c r="K1079" s="3" t="s">
        <v>65</v>
      </c>
      <c r="L1079" s="3" t="s">
        <v>213</v>
      </c>
      <c r="M1079" s="3" t="s">
        <v>267</v>
      </c>
      <c r="N1079" s="3" t="s">
        <v>118</v>
      </c>
      <c r="O1079" s="3" t="s">
        <v>160</v>
      </c>
      <c r="P1079" s="3" t="s">
        <v>235</v>
      </c>
      <c r="Q1079" s="3" t="s">
        <v>71</v>
      </c>
      <c r="R1079" s="3" t="s">
        <v>162</v>
      </c>
      <c r="S1079" s="3" t="s">
        <v>122</v>
      </c>
      <c r="T1079" s="3" t="s">
        <v>193</v>
      </c>
      <c r="U1079" s="3" t="s">
        <v>227</v>
      </c>
      <c r="V1079" s="3" t="s">
        <v>76</v>
      </c>
      <c r="W1079" s="3" t="s">
        <v>77</v>
      </c>
      <c r="X1079" s="3" t="s">
        <v>165</v>
      </c>
      <c r="Y1079" s="3" t="s">
        <v>79</v>
      </c>
      <c r="Z1079" s="3" t="s">
        <v>195</v>
      </c>
      <c r="AA1079" s="3" t="s">
        <v>196</v>
      </c>
      <c r="AB1079" s="3" t="s">
        <v>167</v>
      </c>
      <c r="AC1079" s="3" t="s">
        <v>168</v>
      </c>
      <c r="AD1079" s="3" t="s">
        <v>246</v>
      </c>
      <c r="AE1079" s="3" t="s">
        <v>236</v>
      </c>
      <c r="AF1079" s="3" t="s">
        <v>86</v>
      </c>
      <c r="AG1079" s="3" t="s">
        <v>134</v>
      </c>
      <c r="AH1079" s="3" t="s">
        <v>197</v>
      </c>
      <c r="AI1079" s="3" t="s">
        <v>198</v>
      </c>
      <c r="AJ1079" s="3" t="s">
        <v>229</v>
      </c>
      <c r="AK1079" s="3" t="s">
        <v>137</v>
      </c>
      <c r="AL1079" s="3" t="s">
        <v>91</v>
      </c>
      <c r="AM1079" s="3" t="s">
        <v>261</v>
      </c>
      <c r="AN1079" s="3" t="s">
        <v>93</v>
      </c>
      <c r="AO1079" s="3" t="s">
        <v>176</v>
      </c>
      <c r="AP1079" s="3" t="s">
        <v>202</v>
      </c>
      <c r="AQ1079" s="3" t="s">
        <v>140</v>
      </c>
      <c r="AR1079" s="3" t="s">
        <v>141</v>
      </c>
      <c r="AS1079" s="3" t="s">
        <v>250</v>
      </c>
      <c r="AT1079" s="3" t="s">
        <v>269</v>
      </c>
      <c r="AU1079" s="3" t="s">
        <v>144</v>
      </c>
      <c r="AV1079" s="3" t="s">
        <v>101</v>
      </c>
      <c r="AW1079" s="3" t="s">
        <v>180</v>
      </c>
      <c r="AX1079" s="3" t="s">
        <v>103</v>
      </c>
      <c r="AY1079" s="3" t="s">
        <v>148</v>
      </c>
      <c r="AZ1079" s="3" t="s">
        <v>220</v>
      </c>
      <c r="BA1079" s="3" t="s">
        <v>106</v>
      </c>
      <c r="BB1079" s="3" t="s">
        <v>107</v>
      </c>
      <c r="BC1079" s="3" t="s">
        <v>184</v>
      </c>
      <c r="BD1079" s="3" t="s">
        <v>109</v>
      </c>
      <c r="BE1079" s="3" t="s">
        <v>242</v>
      </c>
      <c r="BF1079" s="3" t="s">
        <v>209</v>
      </c>
    </row>
    <row r="1080" spans="1:58" x14ac:dyDescent="0.2">
      <c r="A1080" s="2">
        <v>45959.51525384259</v>
      </c>
      <c r="B1080" s="3" t="s">
        <v>2375</v>
      </c>
      <c r="C1080" s="4">
        <v>10</v>
      </c>
      <c r="D1080" s="3" t="s">
        <v>2376</v>
      </c>
      <c r="E1080" s="3">
        <v>17</v>
      </c>
      <c r="F1080" s="3" t="s">
        <v>60</v>
      </c>
      <c r="G1080" s="3" t="s">
        <v>61</v>
      </c>
      <c r="H1080" s="3" t="s">
        <v>62</v>
      </c>
      <c r="I1080" s="3" t="s">
        <v>158</v>
      </c>
      <c r="J1080" s="3" t="s">
        <v>321</v>
      </c>
      <c r="K1080" s="3" t="s">
        <v>65</v>
      </c>
      <c r="L1080" s="3" t="s">
        <v>116</v>
      </c>
      <c r="M1080" s="3" t="s">
        <v>267</v>
      </c>
      <c r="N1080" s="3" t="s">
        <v>68</v>
      </c>
      <c r="O1080" s="3" t="s">
        <v>225</v>
      </c>
      <c r="P1080" s="3" t="s">
        <v>235</v>
      </c>
      <c r="Q1080" s="3" t="s">
        <v>278</v>
      </c>
      <c r="R1080" s="3" t="s">
        <v>121</v>
      </c>
      <c r="S1080" s="3" t="s">
        <v>122</v>
      </c>
      <c r="T1080" s="3" t="s">
        <v>193</v>
      </c>
      <c r="U1080" s="3" t="s">
        <v>75</v>
      </c>
      <c r="V1080" s="3" t="s">
        <v>163</v>
      </c>
      <c r="W1080" s="3" t="s">
        <v>164</v>
      </c>
      <c r="X1080" s="3" t="s">
        <v>78</v>
      </c>
      <c r="Y1080" s="3" t="s">
        <v>79</v>
      </c>
      <c r="Z1080" s="3" t="s">
        <v>128</v>
      </c>
      <c r="AA1080" s="3" t="s">
        <v>166</v>
      </c>
      <c r="AB1080" s="3" t="s">
        <v>82</v>
      </c>
      <c r="AC1080" s="3" t="s">
        <v>131</v>
      </c>
      <c r="AD1080" s="3" t="s">
        <v>84</v>
      </c>
      <c r="AE1080" s="3" t="s">
        <v>215</v>
      </c>
      <c r="AF1080" s="3" t="s">
        <v>216</v>
      </c>
      <c r="AG1080" s="3" t="s">
        <v>237</v>
      </c>
      <c r="AH1080" s="3" t="s">
        <v>197</v>
      </c>
      <c r="AI1080" s="3" t="s">
        <v>198</v>
      </c>
      <c r="AJ1080" s="3" t="s">
        <v>89</v>
      </c>
      <c r="AK1080" s="3" t="s">
        <v>238</v>
      </c>
      <c r="AL1080" s="3" t="s">
        <v>200</v>
      </c>
      <c r="AM1080" s="3" t="s">
        <v>92</v>
      </c>
      <c r="AN1080" s="3" t="s">
        <v>218</v>
      </c>
      <c r="AO1080" s="3" t="s">
        <v>231</v>
      </c>
      <c r="AP1080" s="3" t="s">
        <v>248</v>
      </c>
      <c r="AQ1080" s="3" t="s">
        <v>96</v>
      </c>
      <c r="AR1080" s="3" t="s">
        <v>203</v>
      </c>
      <c r="AS1080" s="3" t="s">
        <v>98</v>
      </c>
      <c r="AT1080" s="3" t="s">
        <v>99</v>
      </c>
      <c r="AU1080" s="3" t="s">
        <v>100</v>
      </c>
      <c r="AV1080" s="3" t="s">
        <v>179</v>
      </c>
      <c r="AW1080" s="3" t="s">
        <v>146</v>
      </c>
      <c r="AX1080" s="3" t="s">
        <v>103</v>
      </c>
      <c r="AY1080" s="3" t="s">
        <v>148</v>
      </c>
      <c r="AZ1080" s="3" t="s">
        <v>105</v>
      </c>
      <c r="BA1080" s="3" t="s">
        <v>149</v>
      </c>
      <c r="BB1080" s="3" t="s">
        <v>107</v>
      </c>
      <c r="BC1080" s="3" t="s">
        <v>108</v>
      </c>
      <c r="BD1080" s="3" t="s">
        <v>185</v>
      </c>
      <c r="BE1080" s="3" t="s">
        <v>242</v>
      </c>
      <c r="BF1080" s="3" t="s">
        <v>209</v>
      </c>
    </row>
    <row r="1081" spans="1:58" x14ac:dyDescent="0.2">
      <c r="A1081" s="2">
        <v>45959.515908159723</v>
      </c>
      <c r="B1081" s="3" t="s">
        <v>2377</v>
      </c>
      <c r="C1081" s="4">
        <v>20</v>
      </c>
      <c r="D1081" s="3" t="s">
        <v>2378</v>
      </c>
      <c r="E1081" s="5" t="s">
        <v>827</v>
      </c>
      <c r="F1081" s="3" t="s">
        <v>60</v>
      </c>
      <c r="G1081" s="3" t="s">
        <v>61</v>
      </c>
      <c r="H1081" s="3" t="s">
        <v>62</v>
      </c>
      <c r="I1081" s="3" t="s">
        <v>158</v>
      </c>
      <c r="J1081" s="3" t="s">
        <v>159</v>
      </c>
      <c r="K1081" s="3" t="s">
        <v>260</v>
      </c>
      <c r="L1081" s="3" t="s">
        <v>116</v>
      </c>
      <c r="M1081" s="3" t="s">
        <v>267</v>
      </c>
      <c r="N1081" s="3" t="s">
        <v>118</v>
      </c>
      <c r="O1081" s="3" t="s">
        <v>69</v>
      </c>
      <c r="P1081" s="3" t="s">
        <v>226</v>
      </c>
      <c r="Q1081" s="3" t="s">
        <v>71</v>
      </c>
      <c r="R1081" s="3" t="s">
        <v>72</v>
      </c>
      <c r="S1081" s="3" t="s">
        <v>122</v>
      </c>
      <c r="T1081" s="3" t="s">
        <v>193</v>
      </c>
      <c r="U1081" s="3" t="s">
        <v>227</v>
      </c>
      <c r="V1081" s="3" t="s">
        <v>163</v>
      </c>
      <c r="W1081" s="3" t="s">
        <v>164</v>
      </c>
      <c r="X1081" s="3" t="s">
        <v>78</v>
      </c>
      <c r="Y1081" s="3" t="s">
        <v>127</v>
      </c>
      <c r="Z1081" s="3" t="s">
        <v>80</v>
      </c>
      <c r="AA1081" s="3" t="s">
        <v>129</v>
      </c>
      <c r="AB1081" s="3" t="s">
        <v>130</v>
      </c>
      <c r="AC1081" s="3" t="s">
        <v>168</v>
      </c>
      <c r="AD1081" s="3" t="s">
        <v>169</v>
      </c>
      <c r="AE1081" s="3" t="s">
        <v>170</v>
      </c>
      <c r="AF1081" s="3" t="s">
        <v>216</v>
      </c>
      <c r="AG1081" s="3" t="s">
        <v>87</v>
      </c>
      <c r="AH1081" s="3" t="s">
        <v>197</v>
      </c>
      <c r="AI1081" s="3" t="s">
        <v>173</v>
      </c>
      <c r="AJ1081" s="3" t="s">
        <v>136</v>
      </c>
      <c r="AK1081" s="3" t="s">
        <v>238</v>
      </c>
      <c r="AL1081" s="3" t="s">
        <v>200</v>
      </c>
      <c r="AM1081" s="3" t="s">
        <v>261</v>
      </c>
      <c r="AN1081" s="3" t="s">
        <v>93</v>
      </c>
      <c r="AO1081" s="3" t="s">
        <v>176</v>
      </c>
      <c r="AP1081" s="3" t="s">
        <v>202</v>
      </c>
      <c r="AQ1081" s="3" t="s">
        <v>178</v>
      </c>
      <c r="AR1081" s="3" t="s">
        <v>141</v>
      </c>
      <c r="AS1081" s="3" t="s">
        <v>204</v>
      </c>
      <c r="AT1081" s="3" t="s">
        <v>269</v>
      </c>
      <c r="AU1081" s="3" t="s">
        <v>251</v>
      </c>
      <c r="AV1081" s="3" t="s">
        <v>179</v>
      </c>
      <c r="AW1081" s="3" t="s">
        <v>102</v>
      </c>
      <c r="AX1081" s="3" t="s">
        <v>239</v>
      </c>
      <c r="AY1081" s="3" t="s">
        <v>182</v>
      </c>
      <c r="AZ1081" s="3" t="s">
        <v>240</v>
      </c>
      <c r="BA1081" s="3" t="s">
        <v>149</v>
      </c>
      <c r="BB1081" s="3" t="s">
        <v>241</v>
      </c>
      <c r="BC1081" s="3" t="s">
        <v>184</v>
      </c>
      <c r="BD1081" s="3" t="s">
        <v>208</v>
      </c>
      <c r="BE1081" s="3" t="s">
        <v>242</v>
      </c>
      <c r="BF1081" s="3" t="s">
        <v>186</v>
      </c>
    </row>
    <row r="1082" spans="1:58" x14ac:dyDescent="0.2">
      <c r="A1082" s="2">
        <v>45959.515920787038</v>
      </c>
      <c r="B1082" s="3" t="s">
        <v>2379</v>
      </c>
      <c r="C1082" s="4">
        <v>24</v>
      </c>
      <c r="D1082" s="3" t="s">
        <v>2380</v>
      </c>
      <c r="E1082" s="3">
        <v>6236</v>
      </c>
      <c r="F1082" s="3" t="s">
        <v>2326</v>
      </c>
      <c r="G1082" s="3" t="s">
        <v>61</v>
      </c>
      <c r="H1082" s="3" t="s">
        <v>113</v>
      </c>
      <c r="I1082" s="3" t="s">
        <v>63</v>
      </c>
      <c r="J1082" s="3" t="s">
        <v>64</v>
      </c>
      <c r="K1082" s="3" t="s">
        <v>189</v>
      </c>
      <c r="L1082" s="3" t="s">
        <v>66</v>
      </c>
      <c r="M1082" s="3" t="s">
        <v>117</v>
      </c>
      <c r="N1082" s="3" t="s">
        <v>224</v>
      </c>
      <c r="O1082" s="3" t="s">
        <v>160</v>
      </c>
      <c r="P1082" s="3" t="s">
        <v>235</v>
      </c>
      <c r="Q1082" s="3" t="s">
        <v>71</v>
      </c>
      <c r="R1082" s="3" t="s">
        <v>162</v>
      </c>
      <c r="S1082" s="3" t="s">
        <v>122</v>
      </c>
      <c r="T1082" s="3" t="s">
        <v>193</v>
      </c>
      <c r="U1082" s="3" t="s">
        <v>227</v>
      </c>
      <c r="V1082" s="3" t="s">
        <v>163</v>
      </c>
      <c r="W1082" s="3" t="s">
        <v>164</v>
      </c>
      <c r="X1082" s="3" t="s">
        <v>126</v>
      </c>
      <c r="Y1082" s="3" t="s">
        <v>127</v>
      </c>
      <c r="Z1082" s="3" t="s">
        <v>80</v>
      </c>
      <c r="AA1082" s="3" t="s">
        <v>129</v>
      </c>
      <c r="AB1082" s="3" t="s">
        <v>167</v>
      </c>
      <c r="AC1082" s="3" t="s">
        <v>131</v>
      </c>
      <c r="AD1082" s="3" t="s">
        <v>246</v>
      </c>
      <c r="AE1082" s="3" t="s">
        <v>170</v>
      </c>
      <c r="AF1082" s="3" t="s">
        <v>216</v>
      </c>
      <c r="AG1082" s="3" t="s">
        <v>134</v>
      </c>
      <c r="AH1082" s="3" t="s">
        <v>197</v>
      </c>
      <c r="AI1082" s="3" t="s">
        <v>198</v>
      </c>
      <c r="AJ1082" s="3" t="s">
        <v>229</v>
      </c>
      <c r="AK1082" s="3" t="s">
        <v>90</v>
      </c>
      <c r="AL1082" s="3" t="s">
        <v>174</v>
      </c>
      <c r="AM1082" s="3" t="s">
        <v>175</v>
      </c>
      <c r="AN1082" s="3" t="s">
        <v>93</v>
      </c>
      <c r="AO1082" s="3" t="s">
        <v>139</v>
      </c>
      <c r="AP1082" s="3" t="s">
        <v>202</v>
      </c>
      <c r="AQ1082" s="3" t="s">
        <v>140</v>
      </c>
      <c r="AR1082" s="3" t="s">
        <v>249</v>
      </c>
      <c r="AS1082" s="3" t="s">
        <v>98</v>
      </c>
      <c r="AT1082" s="3" t="s">
        <v>99</v>
      </c>
      <c r="AU1082" s="3" t="s">
        <v>144</v>
      </c>
      <c r="AV1082" s="3" t="s">
        <v>252</v>
      </c>
      <c r="AW1082" s="3" t="s">
        <v>146</v>
      </c>
      <c r="AX1082" s="3" t="s">
        <v>147</v>
      </c>
      <c r="AY1082" s="3" t="s">
        <v>148</v>
      </c>
      <c r="AZ1082" s="3" t="s">
        <v>220</v>
      </c>
      <c r="BA1082" s="3" t="s">
        <v>106</v>
      </c>
      <c r="BB1082" s="3" t="s">
        <v>241</v>
      </c>
      <c r="BC1082" s="3" t="s">
        <v>151</v>
      </c>
      <c r="BD1082" s="3" t="s">
        <v>208</v>
      </c>
      <c r="BE1082" s="3" t="s">
        <v>153</v>
      </c>
      <c r="BF1082" s="3" t="s">
        <v>186</v>
      </c>
    </row>
    <row r="1083" spans="1:58" x14ac:dyDescent="0.2">
      <c r="A1083" s="2">
        <v>45959.515927916669</v>
      </c>
      <c r="B1083" s="3" t="s">
        <v>2381</v>
      </c>
      <c r="C1083" s="4">
        <v>20</v>
      </c>
      <c r="D1083" s="3" t="s">
        <v>2382</v>
      </c>
      <c r="E1083" s="3">
        <v>40</v>
      </c>
      <c r="F1083" s="3" t="s">
        <v>1444</v>
      </c>
      <c r="G1083" s="3" t="s">
        <v>61</v>
      </c>
      <c r="H1083" s="3" t="s">
        <v>62</v>
      </c>
      <c r="I1083" s="3" t="s">
        <v>114</v>
      </c>
      <c r="J1083" s="3" t="s">
        <v>64</v>
      </c>
      <c r="K1083" s="3" t="s">
        <v>260</v>
      </c>
      <c r="L1083" s="3" t="s">
        <v>213</v>
      </c>
      <c r="M1083" s="3" t="s">
        <v>117</v>
      </c>
      <c r="N1083" s="3" t="s">
        <v>118</v>
      </c>
      <c r="O1083" s="3" t="s">
        <v>160</v>
      </c>
      <c r="P1083" s="3" t="s">
        <v>235</v>
      </c>
      <c r="Q1083" s="3" t="s">
        <v>191</v>
      </c>
      <c r="R1083" s="3" t="s">
        <v>162</v>
      </c>
      <c r="S1083" s="3" t="s">
        <v>122</v>
      </c>
      <c r="T1083" s="3" t="s">
        <v>193</v>
      </c>
      <c r="U1083" s="3" t="s">
        <v>227</v>
      </c>
      <c r="V1083" s="3" t="s">
        <v>163</v>
      </c>
      <c r="W1083" s="3" t="s">
        <v>125</v>
      </c>
      <c r="X1083" s="3" t="s">
        <v>78</v>
      </c>
      <c r="Y1083" s="3" t="s">
        <v>127</v>
      </c>
      <c r="Z1083" s="3" t="s">
        <v>80</v>
      </c>
      <c r="AA1083" s="3" t="s">
        <v>196</v>
      </c>
      <c r="AB1083" s="3" t="s">
        <v>130</v>
      </c>
      <c r="AC1083" s="3" t="s">
        <v>168</v>
      </c>
      <c r="AD1083" s="3" t="s">
        <v>84</v>
      </c>
      <c r="AE1083" s="3" t="s">
        <v>215</v>
      </c>
      <c r="AF1083" s="3" t="s">
        <v>86</v>
      </c>
      <c r="AG1083" s="3" t="s">
        <v>134</v>
      </c>
      <c r="AH1083" s="3" t="s">
        <v>197</v>
      </c>
      <c r="AI1083" s="3" t="s">
        <v>198</v>
      </c>
      <c r="AJ1083" s="3" t="s">
        <v>229</v>
      </c>
      <c r="AK1083" s="3" t="s">
        <v>90</v>
      </c>
      <c r="AL1083" s="3" t="s">
        <v>200</v>
      </c>
      <c r="AM1083" s="3" t="s">
        <v>261</v>
      </c>
      <c r="AN1083" s="3" t="s">
        <v>93</v>
      </c>
      <c r="AO1083" s="3" t="s">
        <v>176</v>
      </c>
      <c r="AP1083" s="3" t="s">
        <v>248</v>
      </c>
      <c r="AQ1083" s="3" t="s">
        <v>140</v>
      </c>
      <c r="AR1083" s="3" t="s">
        <v>203</v>
      </c>
      <c r="AS1083" s="3" t="s">
        <v>98</v>
      </c>
      <c r="AT1083" s="3" t="s">
        <v>269</v>
      </c>
      <c r="AU1083" s="3" t="s">
        <v>251</v>
      </c>
      <c r="AV1083" s="3" t="s">
        <v>252</v>
      </c>
      <c r="AW1083" s="3" t="s">
        <v>146</v>
      </c>
      <c r="AX1083" s="3" t="s">
        <v>147</v>
      </c>
      <c r="AY1083" s="3" t="s">
        <v>148</v>
      </c>
      <c r="AZ1083" s="3" t="s">
        <v>105</v>
      </c>
      <c r="BA1083" s="3" t="s">
        <v>254</v>
      </c>
      <c r="BB1083" s="3" t="s">
        <v>107</v>
      </c>
      <c r="BC1083" s="3" t="s">
        <v>151</v>
      </c>
      <c r="BD1083" s="3" t="s">
        <v>185</v>
      </c>
      <c r="BE1083" s="3" t="s">
        <v>242</v>
      </c>
      <c r="BF1083" s="3" t="s">
        <v>209</v>
      </c>
    </row>
    <row r="1084" spans="1:58" x14ac:dyDescent="0.2">
      <c r="A1084" s="2">
        <v>45959.516219166668</v>
      </c>
      <c r="B1084" s="3" t="s">
        <v>2383</v>
      </c>
      <c r="C1084" s="4">
        <v>24</v>
      </c>
      <c r="D1084" s="3" t="s">
        <v>2384</v>
      </c>
      <c r="E1084" s="3">
        <v>6224</v>
      </c>
      <c r="F1084" s="3" t="s">
        <v>2326</v>
      </c>
      <c r="G1084" s="3" t="s">
        <v>61</v>
      </c>
      <c r="H1084" s="3" t="s">
        <v>113</v>
      </c>
      <c r="I1084" s="3" t="s">
        <v>158</v>
      </c>
      <c r="J1084" s="3" t="s">
        <v>115</v>
      </c>
      <c r="K1084" s="3" t="s">
        <v>65</v>
      </c>
      <c r="L1084" s="3" t="s">
        <v>234</v>
      </c>
      <c r="M1084" s="3" t="s">
        <v>67</v>
      </c>
      <c r="N1084" s="3" t="s">
        <v>118</v>
      </c>
      <c r="O1084" s="3" t="s">
        <v>69</v>
      </c>
      <c r="P1084" s="3" t="s">
        <v>235</v>
      </c>
      <c r="Q1084" s="3" t="s">
        <v>191</v>
      </c>
      <c r="R1084" s="3" t="s">
        <v>162</v>
      </c>
      <c r="S1084" s="3" t="s">
        <v>122</v>
      </c>
      <c r="T1084" s="3" t="s">
        <v>193</v>
      </c>
      <c r="U1084" s="3" t="s">
        <v>124</v>
      </c>
      <c r="V1084" s="3" t="s">
        <v>163</v>
      </c>
      <c r="W1084" s="3" t="s">
        <v>164</v>
      </c>
      <c r="X1084" s="3" t="s">
        <v>126</v>
      </c>
      <c r="Y1084" s="3" t="s">
        <v>127</v>
      </c>
      <c r="Z1084" s="3" t="s">
        <v>80</v>
      </c>
      <c r="AA1084" s="3" t="s">
        <v>196</v>
      </c>
      <c r="AB1084" s="3" t="s">
        <v>167</v>
      </c>
      <c r="AC1084" s="3" t="s">
        <v>168</v>
      </c>
      <c r="AD1084" s="3" t="s">
        <v>246</v>
      </c>
      <c r="AE1084" s="3" t="s">
        <v>215</v>
      </c>
      <c r="AF1084" s="3" t="s">
        <v>216</v>
      </c>
      <c r="AG1084" s="3" t="s">
        <v>134</v>
      </c>
      <c r="AH1084" s="3" t="s">
        <v>83</v>
      </c>
      <c r="AI1084" s="3" t="s">
        <v>285</v>
      </c>
      <c r="AJ1084" s="3" t="s">
        <v>229</v>
      </c>
      <c r="AK1084" s="3" t="s">
        <v>90</v>
      </c>
      <c r="AL1084" s="3" t="s">
        <v>91</v>
      </c>
      <c r="AM1084" s="3" t="s">
        <v>92</v>
      </c>
      <c r="AN1084" s="3" t="s">
        <v>93</v>
      </c>
      <c r="AO1084" s="3" t="s">
        <v>231</v>
      </c>
      <c r="AP1084" s="3" t="s">
        <v>177</v>
      </c>
      <c r="AQ1084" s="3" t="s">
        <v>178</v>
      </c>
      <c r="AR1084" s="3" t="s">
        <v>203</v>
      </c>
      <c r="AS1084" s="3" t="s">
        <v>250</v>
      </c>
      <c r="AT1084" s="3" t="s">
        <v>269</v>
      </c>
      <c r="AU1084" s="3" t="s">
        <v>144</v>
      </c>
      <c r="AV1084" s="3" t="s">
        <v>101</v>
      </c>
      <c r="AW1084" s="3" t="s">
        <v>146</v>
      </c>
      <c r="AX1084" s="3" t="s">
        <v>239</v>
      </c>
      <c r="AY1084" s="3" t="s">
        <v>148</v>
      </c>
      <c r="AZ1084" s="3" t="s">
        <v>105</v>
      </c>
      <c r="BA1084" s="3" t="s">
        <v>183</v>
      </c>
      <c r="BB1084" s="3" t="s">
        <v>107</v>
      </c>
      <c r="BC1084" s="3" t="s">
        <v>184</v>
      </c>
      <c r="BD1084" s="3" t="s">
        <v>109</v>
      </c>
      <c r="BE1084" s="3" t="s">
        <v>110</v>
      </c>
      <c r="BF1084" s="3" t="s">
        <v>186</v>
      </c>
    </row>
    <row r="1085" spans="1:58" x14ac:dyDescent="0.2">
      <c r="A1085" s="2">
        <v>45959.516538402779</v>
      </c>
      <c r="B1085" s="3" t="s">
        <v>2385</v>
      </c>
      <c r="C1085" s="4">
        <v>15</v>
      </c>
      <c r="D1085" s="3" t="s">
        <v>2386</v>
      </c>
      <c r="E1085" s="3">
        <v>6241</v>
      </c>
      <c r="F1085" s="3" t="s">
        <v>2326</v>
      </c>
      <c r="G1085" s="3" t="s">
        <v>61</v>
      </c>
      <c r="H1085" s="3" t="s">
        <v>113</v>
      </c>
      <c r="I1085" s="3" t="s">
        <v>63</v>
      </c>
      <c r="J1085" s="3" t="s">
        <v>115</v>
      </c>
      <c r="K1085" s="3" t="s">
        <v>260</v>
      </c>
      <c r="L1085" s="3" t="s">
        <v>234</v>
      </c>
      <c r="M1085" s="3" t="s">
        <v>67</v>
      </c>
      <c r="N1085" s="3" t="s">
        <v>118</v>
      </c>
      <c r="O1085" s="3" t="s">
        <v>69</v>
      </c>
      <c r="P1085" s="3" t="s">
        <v>120</v>
      </c>
      <c r="Q1085" s="3" t="s">
        <v>191</v>
      </c>
      <c r="R1085" s="3" t="s">
        <v>162</v>
      </c>
      <c r="S1085" s="3" t="s">
        <v>122</v>
      </c>
      <c r="T1085" s="3" t="s">
        <v>193</v>
      </c>
      <c r="U1085" s="3" t="s">
        <v>227</v>
      </c>
      <c r="V1085" s="3" t="s">
        <v>163</v>
      </c>
      <c r="W1085" s="3" t="s">
        <v>164</v>
      </c>
      <c r="X1085" s="3" t="s">
        <v>78</v>
      </c>
      <c r="Y1085" s="3" t="s">
        <v>127</v>
      </c>
      <c r="Z1085" s="3" t="s">
        <v>228</v>
      </c>
      <c r="AA1085" s="3" t="s">
        <v>129</v>
      </c>
      <c r="AB1085" s="3" t="s">
        <v>167</v>
      </c>
      <c r="AC1085" s="3" t="s">
        <v>131</v>
      </c>
      <c r="AD1085" s="3" t="s">
        <v>84</v>
      </c>
      <c r="AE1085" s="3" t="s">
        <v>215</v>
      </c>
      <c r="AF1085" s="3" t="s">
        <v>171</v>
      </c>
      <c r="AG1085" s="3" t="s">
        <v>237</v>
      </c>
      <c r="AH1085" s="3" t="s">
        <v>83</v>
      </c>
      <c r="AI1085" s="3" t="s">
        <v>173</v>
      </c>
      <c r="AJ1085" s="3" t="s">
        <v>136</v>
      </c>
      <c r="AK1085" s="3" t="s">
        <v>137</v>
      </c>
      <c r="AL1085" s="3" t="s">
        <v>200</v>
      </c>
      <c r="AM1085" s="3" t="s">
        <v>261</v>
      </c>
      <c r="AN1085" s="3" t="s">
        <v>218</v>
      </c>
      <c r="AO1085" s="3" t="s">
        <v>231</v>
      </c>
      <c r="AP1085" s="3" t="s">
        <v>95</v>
      </c>
      <c r="AQ1085" s="3" t="s">
        <v>96</v>
      </c>
      <c r="AR1085" s="3" t="s">
        <v>203</v>
      </c>
      <c r="AS1085" s="3" t="s">
        <v>204</v>
      </c>
      <c r="AT1085" s="3" t="s">
        <v>143</v>
      </c>
      <c r="AU1085" s="3" t="s">
        <v>144</v>
      </c>
      <c r="AV1085" s="3" t="s">
        <v>179</v>
      </c>
      <c r="AW1085" s="3" t="s">
        <v>146</v>
      </c>
      <c r="AX1085" s="3" t="s">
        <v>147</v>
      </c>
      <c r="AY1085" s="3" t="s">
        <v>148</v>
      </c>
      <c r="AZ1085" s="3" t="s">
        <v>240</v>
      </c>
      <c r="BA1085" s="3" t="s">
        <v>149</v>
      </c>
      <c r="BB1085" s="3" t="s">
        <v>107</v>
      </c>
      <c r="BC1085" s="3" t="s">
        <v>207</v>
      </c>
      <c r="BD1085" s="3" t="s">
        <v>185</v>
      </c>
      <c r="BE1085" s="3" t="s">
        <v>242</v>
      </c>
      <c r="BF1085" s="3" t="s">
        <v>154</v>
      </c>
    </row>
    <row r="1086" spans="1:58" x14ac:dyDescent="0.2">
      <c r="A1086" s="2">
        <v>45959.516688993055</v>
      </c>
      <c r="B1086" s="3" t="s">
        <v>2387</v>
      </c>
      <c r="C1086" s="4">
        <v>22</v>
      </c>
      <c r="D1086" s="3" t="s">
        <v>2388</v>
      </c>
      <c r="E1086" s="3">
        <v>34</v>
      </c>
      <c r="F1086" s="3" t="s">
        <v>2326</v>
      </c>
      <c r="G1086" s="3" t="s">
        <v>61</v>
      </c>
      <c r="H1086" s="3" t="s">
        <v>113</v>
      </c>
      <c r="I1086" s="3" t="s">
        <v>63</v>
      </c>
      <c r="J1086" s="3" t="s">
        <v>321</v>
      </c>
      <c r="K1086" s="3" t="s">
        <v>65</v>
      </c>
      <c r="L1086" s="3" t="s">
        <v>66</v>
      </c>
      <c r="M1086" s="3" t="s">
        <v>67</v>
      </c>
      <c r="N1086" s="3" t="s">
        <v>118</v>
      </c>
      <c r="O1086" s="3" t="s">
        <v>160</v>
      </c>
      <c r="P1086" s="3" t="s">
        <v>235</v>
      </c>
      <c r="Q1086" s="3" t="s">
        <v>278</v>
      </c>
      <c r="R1086" s="3" t="s">
        <v>162</v>
      </c>
      <c r="S1086" s="3" t="s">
        <v>122</v>
      </c>
      <c r="T1086" s="3" t="s">
        <v>193</v>
      </c>
      <c r="U1086" s="3" t="s">
        <v>227</v>
      </c>
      <c r="V1086" s="3" t="s">
        <v>163</v>
      </c>
      <c r="W1086" s="3" t="s">
        <v>164</v>
      </c>
      <c r="X1086" s="3" t="s">
        <v>126</v>
      </c>
      <c r="Y1086" s="3" t="s">
        <v>127</v>
      </c>
      <c r="Z1086" s="3" t="s">
        <v>228</v>
      </c>
      <c r="AA1086" s="3" t="s">
        <v>196</v>
      </c>
      <c r="AB1086" s="3" t="s">
        <v>167</v>
      </c>
      <c r="AC1086" s="3" t="s">
        <v>131</v>
      </c>
      <c r="AD1086" s="3" t="s">
        <v>169</v>
      </c>
      <c r="AE1086" s="3" t="s">
        <v>85</v>
      </c>
      <c r="AF1086" s="3" t="s">
        <v>171</v>
      </c>
      <c r="AG1086" s="3" t="s">
        <v>217</v>
      </c>
      <c r="AH1086" s="3" t="s">
        <v>83</v>
      </c>
      <c r="AI1086" s="3" t="s">
        <v>173</v>
      </c>
      <c r="AJ1086" s="3" t="s">
        <v>229</v>
      </c>
      <c r="AK1086" s="3" t="s">
        <v>247</v>
      </c>
      <c r="AL1086" s="3" t="s">
        <v>91</v>
      </c>
      <c r="AM1086" s="3" t="s">
        <v>175</v>
      </c>
      <c r="AN1086" s="3" t="s">
        <v>93</v>
      </c>
      <c r="AO1086" s="3" t="s">
        <v>176</v>
      </c>
      <c r="AP1086" s="3" t="s">
        <v>177</v>
      </c>
      <c r="AQ1086" s="3" t="s">
        <v>140</v>
      </c>
      <c r="AR1086" s="3" t="s">
        <v>97</v>
      </c>
      <c r="AS1086" s="3" t="s">
        <v>250</v>
      </c>
      <c r="AT1086" s="3" t="s">
        <v>269</v>
      </c>
      <c r="AU1086" s="3" t="s">
        <v>251</v>
      </c>
      <c r="AV1086" s="3" t="s">
        <v>179</v>
      </c>
      <c r="AW1086" s="3" t="s">
        <v>102</v>
      </c>
      <c r="AX1086" s="3" t="s">
        <v>147</v>
      </c>
      <c r="AY1086" s="3" t="s">
        <v>148</v>
      </c>
      <c r="AZ1086" s="3" t="s">
        <v>105</v>
      </c>
      <c r="BA1086" s="3" t="s">
        <v>106</v>
      </c>
      <c r="BB1086" s="3" t="s">
        <v>308</v>
      </c>
      <c r="BC1086" s="3" t="s">
        <v>151</v>
      </c>
      <c r="BD1086" s="3" t="s">
        <v>185</v>
      </c>
      <c r="BE1086" s="3" t="s">
        <v>242</v>
      </c>
      <c r="BF1086" s="3" t="s">
        <v>154</v>
      </c>
    </row>
    <row r="1087" spans="1:58" x14ac:dyDescent="0.2">
      <c r="A1087" s="2">
        <v>45959.51701329861</v>
      </c>
      <c r="B1087" s="3" t="s">
        <v>2389</v>
      </c>
      <c r="C1087" s="4">
        <v>20</v>
      </c>
      <c r="D1087" s="3" t="s">
        <v>2390</v>
      </c>
      <c r="E1087" s="3">
        <v>6240</v>
      </c>
      <c r="F1087" s="3" t="s">
        <v>2326</v>
      </c>
      <c r="G1087" s="3" t="s">
        <v>61</v>
      </c>
      <c r="H1087" s="3" t="s">
        <v>113</v>
      </c>
      <c r="I1087" s="3" t="s">
        <v>63</v>
      </c>
      <c r="J1087" s="3" t="s">
        <v>64</v>
      </c>
      <c r="K1087" s="3" t="s">
        <v>189</v>
      </c>
      <c r="L1087" s="3" t="s">
        <v>66</v>
      </c>
      <c r="M1087" s="3" t="s">
        <v>117</v>
      </c>
      <c r="N1087" s="3" t="s">
        <v>224</v>
      </c>
      <c r="O1087" s="3" t="s">
        <v>160</v>
      </c>
      <c r="P1087" s="3" t="s">
        <v>235</v>
      </c>
      <c r="Q1087" s="3" t="s">
        <v>71</v>
      </c>
      <c r="R1087" s="3" t="s">
        <v>162</v>
      </c>
      <c r="S1087" s="3" t="s">
        <v>122</v>
      </c>
      <c r="T1087" s="3" t="s">
        <v>193</v>
      </c>
      <c r="U1087" s="3" t="s">
        <v>227</v>
      </c>
      <c r="V1087" s="3" t="s">
        <v>163</v>
      </c>
      <c r="W1087" s="3" t="s">
        <v>164</v>
      </c>
      <c r="X1087" s="3" t="s">
        <v>126</v>
      </c>
      <c r="Y1087" s="3" t="s">
        <v>127</v>
      </c>
      <c r="Z1087" s="3" t="s">
        <v>228</v>
      </c>
      <c r="AA1087" s="3" t="s">
        <v>129</v>
      </c>
      <c r="AB1087" s="3" t="s">
        <v>167</v>
      </c>
      <c r="AC1087" s="3" t="s">
        <v>131</v>
      </c>
      <c r="AD1087" s="3" t="s">
        <v>246</v>
      </c>
      <c r="AE1087" s="3" t="s">
        <v>170</v>
      </c>
      <c r="AF1087" s="3" t="s">
        <v>171</v>
      </c>
      <c r="AG1087" s="3" t="s">
        <v>87</v>
      </c>
      <c r="AH1087" s="3" t="s">
        <v>197</v>
      </c>
      <c r="AI1087" s="3" t="s">
        <v>88</v>
      </c>
      <c r="AJ1087" s="3" t="s">
        <v>136</v>
      </c>
      <c r="AK1087" s="3" t="s">
        <v>238</v>
      </c>
      <c r="AL1087" s="3" t="s">
        <v>200</v>
      </c>
      <c r="AM1087" s="3" t="s">
        <v>175</v>
      </c>
      <c r="AN1087" s="3" t="s">
        <v>218</v>
      </c>
      <c r="AO1087" s="3" t="s">
        <v>231</v>
      </c>
      <c r="AP1087" s="3" t="s">
        <v>248</v>
      </c>
      <c r="AQ1087" s="3" t="s">
        <v>96</v>
      </c>
      <c r="AR1087" s="3" t="s">
        <v>141</v>
      </c>
      <c r="AS1087" s="3" t="s">
        <v>98</v>
      </c>
      <c r="AT1087" s="3" t="s">
        <v>269</v>
      </c>
      <c r="AU1087" s="3" t="s">
        <v>100</v>
      </c>
      <c r="AV1087" s="3" t="s">
        <v>145</v>
      </c>
      <c r="AW1087" s="3" t="s">
        <v>146</v>
      </c>
      <c r="AX1087" s="3" t="s">
        <v>147</v>
      </c>
      <c r="AY1087" s="3" t="s">
        <v>253</v>
      </c>
      <c r="AZ1087" s="3" t="s">
        <v>206</v>
      </c>
      <c r="BA1087" s="3" t="s">
        <v>183</v>
      </c>
      <c r="BB1087" s="3" t="s">
        <v>308</v>
      </c>
      <c r="BC1087" s="3" t="s">
        <v>151</v>
      </c>
      <c r="BD1087" s="3" t="s">
        <v>208</v>
      </c>
      <c r="BE1087" s="3" t="s">
        <v>242</v>
      </c>
      <c r="BF1087" s="3" t="s">
        <v>209</v>
      </c>
    </row>
    <row r="1088" spans="1:58" x14ac:dyDescent="0.2">
      <c r="A1088" s="2">
        <v>45959.517061828708</v>
      </c>
      <c r="B1088" s="3" t="s">
        <v>2391</v>
      </c>
      <c r="C1088" s="4">
        <v>11</v>
      </c>
      <c r="D1088" s="3" t="s">
        <v>1370</v>
      </c>
      <c r="E1088" s="3">
        <v>21</v>
      </c>
      <c r="F1088" s="3" t="s">
        <v>60</v>
      </c>
      <c r="G1088" s="3" t="s">
        <v>61</v>
      </c>
      <c r="H1088" s="3" t="s">
        <v>62</v>
      </c>
      <c r="I1088" s="3" t="s">
        <v>158</v>
      </c>
      <c r="J1088" s="3" t="s">
        <v>321</v>
      </c>
      <c r="K1088" s="3" t="s">
        <v>65</v>
      </c>
      <c r="L1088" s="3" t="s">
        <v>213</v>
      </c>
      <c r="M1088" s="3" t="s">
        <v>117</v>
      </c>
      <c r="N1088" s="3" t="s">
        <v>118</v>
      </c>
      <c r="O1088" s="3" t="s">
        <v>160</v>
      </c>
      <c r="P1088" s="3" t="s">
        <v>226</v>
      </c>
      <c r="Q1088" s="3" t="s">
        <v>161</v>
      </c>
      <c r="R1088" s="3" t="s">
        <v>72</v>
      </c>
      <c r="S1088" s="3" t="s">
        <v>122</v>
      </c>
      <c r="T1088" s="3" t="s">
        <v>193</v>
      </c>
      <c r="U1088" s="3" t="s">
        <v>227</v>
      </c>
      <c r="V1088" s="3" t="s">
        <v>163</v>
      </c>
      <c r="W1088" s="3" t="s">
        <v>164</v>
      </c>
      <c r="X1088" s="3" t="s">
        <v>78</v>
      </c>
      <c r="Y1088" s="3" t="s">
        <v>245</v>
      </c>
      <c r="Z1088" s="3" t="s">
        <v>195</v>
      </c>
      <c r="AA1088" s="3" t="s">
        <v>81</v>
      </c>
      <c r="AB1088" s="3" t="s">
        <v>82</v>
      </c>
      <c r="AC1088" s="3" t="s">
        <v>131</v>
      </c>
      <c r="AD1088" s="3" t="s">
        <v>246</v>
      </c>
      <c r="AE1088" s="3" t="s">
        <v>85</v>
      </c>
      <c r="AF1088" s="3" t="s">
        <v>86</v>
      </c>
      <c r="AG1088" s="3" t="s">
        <v>237</v>
      </c>
      <c r="AH1088" s="3" t="s">
        <v>83</v>
      </c>
      <c r="AI1088" s="3" t="s">
        <v>88</v>
      </c>
      <c r="AJ1088" s="3" t="s">
        <v>89</v>
      </c>
      <c r="AK1088" s="3" t="s">
        <v>247</v>
      </c>
      <c r="AL1088" s="3" t="s">
        <v>91</v>
      </c>
      <c r="AM1088" s="3" t="s">
        <v>261</v>
      </c>
      <c r="AN1088" s="3" t="s">
        <v>218</v>
      </c>
      <c r="AO1088" s="3" t="s">
        <v>231</v>
      </c>
      <c r="AP1088" s="3" t="s">
        <v>248</v>
      </c>
      <c r="AQ1088" s="3" t="s">
        <v>96</v>
      </c>
      <c r="AR1088" s="3" t="s">
        <v>141</v>
      </c>
      <c r="AS1088" s="3" t="s">
        <v>204</v>
      </c>
      <c r="AT1088" s="3" t="s">
        <v>99</v>
      </c>
      <c r="AU1088" s="3" t="s">
        <v>100</v>
      </c>
      <c r="AV1088" s="3" t="s">
        <v>101</v>
      </c>
      <c r="AW1088" s="3" t="s">
        <v>146</v>
      </c>
      <c r="AX1088" s="3" t="s">
        <v>239</v>
      </c>
      <c r="AY1088" s="3" t="s">
        <v>253</v>
      </c>
      <c r="AZ1088" s="3" t="s">
        <v>220</v>
      </c>
      <c r="BA1088" s="3" t="s">
        <v>106</v>
      </c>
      <c r="BB1088" s="3" t="s">
        <v>308</v>
      </c>
      <c r="BC1088" s="3" t="s">
        <v>151</v>
      </c>
      <c r="BD1088" s="3" t="s">
        <v>185</v>
      </c>
      <c r="BE1088" s="3" t="s">
        <v>242</v>
      </c>
      <c r="BF1088" s="3" t="s">
        <v>154</v>
      </c>
    </row>
    <row r="1089" spans="1:58" x14ac:dyDescent="0.2">
      <c r="A1089" s="2">
        <v>45959.517131458335</v>
      </c>
      <c r="B1089" s="3" t="s">
        <v>2392</v>
      </c>
      <c r="C1089" s="4">
        <v>34</v>
      </c>
      <c r="D1089" s="3" t="s">
        <v>2393</v>
      </c>
      <c r="E1089" s="3">
        <v>25</v>
      </c>
      <c r="F1089" s="3" t="s">
        <v>2326</v>
      </c>
      <c r="G1089" s="3" t="s">
        <v>61</v>
      </c>
      <c r="H1089" s="3" t="s">
        <v>113</v>
      </c>
      <c r="I1089" s="3" t="s">
        <v>158</v>
      </c>
      <c r="J1089" s="3" t="s">
        <v>115</v>
      </c>
      <c r="K1089" s="3" t="s">
        <v>189</v>
      </c>
      <c r="L1089" s="3" t="s">
        <v>116</v>
      </c>
      <c r="M1089" s="3" t="s">
        <v>117</v>
      </c>
      <c r="N1089" s="3" t="s">
        <v>118</v>
      </c>
      <c r="O1089" s="3" t="s">
        <v>160</v>
      </c>
      <c r="P1089" s="3" t="s">
        <v>235</v>
      </c>
      <c r="Q1089" s="3" t="s">
        <v>71</v>
      </c>
      <c r="R1089" s="3" t="s">
        <v>162</v>
      </c>
      <c r="S1089" s="3" t="s">
        <v>122</v>
      </c>
      <c r="T1089" s="3" t="s">
        <v>193</v>
      </c>
      <c r="U1089" s="3" t="s">
        <v>227</v>
      </c>
      <c r="V1089" s="3" t="s">
        <v>163</v>
      </c>
      <c r="W1089" s="3" t="s">
        <v>164</v>
      </c>
      <c r="X1089" s="3" t="s">
        <v>126</v>
      </c>
      <c r="Y1089" s="3" t="s">
        <v>127</v>
      </c>
      <c r="Z1089" s="3" t="s">
        <v>228</v>
      </c>
      <c r="AA1089" s="3" t="s">
        <v>129</v>
      </c>
      <c r="AB1089" s="3" t="s">
        <v>167</v>
      </c>
      <c r="AC1089" s="3" t="s">
        <v>168</v>
      </c>
      <c r="AD1089" s="3" t="s">
        <v>169</v>
      </c>
      <c r="AE1089" s="3" t="s">
        <v>170</v>
      </c>
      <c r="AF1089" s="3" t="s">
        <v>216</v>
      </c>
      <c r="AG1089" s="3" t="s">
        <v>134</v>
      </c>
      <c r="AH1089" s="3" t="s">
        <v>135</v>
      </c>
      <c r="AI1089" s="3" t="s">
        <v>198</v>
      </c>
      <c r="AJ1089" s="3" t="s">
        <v>229</v>
      </c>
      <c r="AK1089" s="3" t="s">
        <v>247</v>
      </c>
      <c r="AL1089" s="3" t="s">
        <v>91</v>
      </c>
      <c r="AM1089" s="3" t="s">
        <v>175</v>
      </c>
      <c r="AN1089" s="3" t="s">
        <v>93</v>
      </c>
      <c r="AO1089" s="3" t="s">
        <v>176</v>
      </c>
      <c r="AP1089" s="3" t="s">
        <v>202</v>
      </c>
      <c r="AQ1089" s="3" t="s">
        <v>297</v>
      </c>
      <c r="AR1089" s="3" t="s">
        <v>141</v>
      </c>
      <c r="AS1089" s="3" t="s">
        <v>98</v>
      </c>
      <c r="AT1089" s="3" t="s">
        <v>269</v>
      </c>
      <c r="AU1089" s="3" t="s">
        <v>219</v>
      </c>
      <c r="AV1089" s="3" t="s">
        <v>252</v>
      </c>
      <c r="AW1089" s="3" t="s">
        <v>102</v>
      </c>
      <c r="AX1089" s="3" t="s">
        <v>147</v>
      </c>
      <c r="AY1089" s="3" t="s">
        <v>253</v>
      </c>
      <c r="AZ1089" s="3" t="s">
        <v>220</v>
      </c>
      <c r="BA1089" s="3" t="s">
        <v>149</v>
      </c>
      <c r="BB1089" s="3" t="s">
        <v>107</v>
      </c>
      <c r="BC1089" s="3" t="s">
        <v>207</v>
      </c>
      <c r="BD1089" s="3" t="s">
        <v>109</v>
      </c>
      <c r="BE1089" s="3" t="s">
        <v>221</v>
      </c>
      <c r="BF1089" s="3" t="s">
        <v>109</v>
      </c>
    </row>
    <row r="1090" spans="1:58" x14ac:dyDescent="0.2">
      <c r="A1090" s="2">
        <v>45959.517159062496</v>
      </c>
      <c r="B1090" s="3" t="s">
        <v>2394</v>
      </c>
      <c r="C1090" s="4">
        <v>35</v>
      </c>
      <c r="D1090" s="3" t="s">
        <v>2395</v>
      </c>
      <c r="E1090" s="3">
        <v>30</v>
      </c>
      <c r="F1090" s="3" t="s">
        <v>2326</v>
      </c>
      <c r="G1090" s="3" t="s">
        <v>61</v>
      </c>
      <c r="H1090" s="3" t="s">
        <v>113</v>
      </c>
      <c r="I1090" s="3" t="s">
        <v>158</v>
      </c>
      <c r="J1090" s="3" t="s">
        <v>115</v>
      </c>
      <c r="K1090" s="3" t="s">
        <v>189</v>
      </c>
      <c r="L1090" s="3" t="s">
        <v>116</v>
      </c>
      <c r="M1090" s="3" t="s">
        <v>67</v>
      </c>
      <c r="N1090" s="3" t="s">
        <v>118</v>
      </c>
      <c r="O1090" s="3" t="s">
        <v>160</v>
      </c>
      <c r="P1090" s="3" t="s">
        <v>235</v>
      </c>
      <c r="Q1090" s="3" t="s">
        <v>71</v>
      </c>
      <c r="R1090" s="3" t="s">
        <v>162</v>
      </c>
      <c r="S1090" s="3" t="s">
        <v>122</v>
      </c>
      <c r="T1090" s="3" t="s">
        <v>193</v>
      </c>
      <c r="U1090" s="3" t="s">
        <v>227</v>
      </c>
      <c r="V1090" s="3" t="s">
        <v>163</v>
      </c>
      <c r="W1090" s="3" t="s">
        <v>164</v>
      </c>
      <c r="X1090" s="3" t="s">
        <v>126</v>
      </c>
      <c r="Y1090" s="3" t="s">
        <v>127</v>
      </c>
      <c r="Z1090" s="3" t="s">
        <v>228</v>
      </c>
      <c r="AA1090" s="3" t="s">
        <v>129</v>
      </c>
      <c r="AB1090" s="3" t="s">
        <v>167</v>
      </c>
      <c r="AC1090" s="3" t="s">
        <v>168</v>
      </c>
      <c r="AD1090" s="3" t="s">
        <v>169</v>
      </c>
      <c r="AE1090" s="3" t="s">
        <v>170</v>
      </c>
      <c r="AF1090" s="3" t="s">
        <v>216</v>
      </c>
      <c r="AG1090" s="3" t="s">
        <v>134</v>
      </c>
      <c r="AH1090" s="3" t="s">
        <v>135</v>
      </c>
      <c r="AI1090" s="3" t="s">
        <v>198</v>
      </c>
      <c r="AJ1090" s="3" t="s">
        <v>229</v>
      </c>
      <c r="AK1090" s="3" t="s">
        <v>247</v>
      </c>
      <c r="AL1090" s="3" t="s">
        <v>91</v>
      </c>
      <c r="AM1090" s="3" t="s">
        <v>175</v>
      </c>
      <c r="AN1090" s="3" t="s">
        <v>93</v>
      </c>
      <c r="AO1090" s="3" t="s">
        <v>176</v>
      </c>
      <c r="AP1090" s="3" t="s">
        <v>202</v>
      </c>
      <c r="AQ1090" s="3" t="s">
        <v>297</v>
      </c>
      <c r="AR1090" s="3" t="s">
        <v>141</v>
      </c>
      <c r="AS1090" s="3" t="s">
        <v>98</v>
      </c>
      <c r="AT1090" s="3" t="s">
        <v>269</v>
      </c>
      <c r="AU1090" s="3" t="s">
        <v>219</v>
      </c>
      <c r="AV1090" s="3" t="s">
        <v>179</v>
      </c>
      <c r="AW1090" s="3" t="s">
        <v>102</v>
      </c>
      <c r="AX1090" s="3" t="s">
        <v>147</v>
      </c>
      <c r="AY1090" s="3" t="s">
        <v>253</v>
      </c>
      <c r="AZ1090" s="3" t="s">
        <v>220</v>
      </c>
      <c r="BA1090" s="3" t="s">
        <v>149</v>
      </c>
      <c r="BB1090" s="3" t="s">
        <v>107</v>
      </c>
      <c r="BC1090" s="3" t="s">
        <v>207</v>
      </c>
      <c r="BD1090" s="3" t="s">
        <v>109</v>
      </c>
      <c r="BE1090" s="3" t="s">
        <v>221</v>
      </c>
      <c r="BF1090" s="3" t="s">
        <v>109</v>
      </c>
    </row>
    <row r="1091" spans="1:58" x14ac:dyDescent="0.2">
      <c r="A1091" s="2">
        <v>45959.517488263889</v>
      </c>
      <c r="B1091" s="3" t="s">
        <v>2396</v>
      </c>
      <c r="C1091" s="4">
        <v>19</v>
      </c>
      <c r="D1091" s="3" t="s">
        <v>2397</v>
      </c>
      <c r="E1091" s="3">
        <v>29</v>
      </c>
      <c r="F1091" s="3" t="s">
        <v>2326</v>
      </c>
      <c r="G1091" s="3" t="s">
        <v>61</v>
      </c>
      <c r="H1091" s="3" t="s">
        <v>113</v>
      </c>
      <c r="I1091" s="3" t="s">
        <v>63</v>
      </c>
      <c r="J1091" s="3" t="s">
        <v>64</v>
      </c>
      <c r="K1091" s="3" t="s">
        <v>260</v>
      </c>
      <c r="L1091" s="3" t="s">
        <v>116</v>
      </c>
      <c r="M1091" s="3" t="s">
        <v>117</v>
      </c>
      <c r="N1091" s="3" t="s">
        <v>118</v>
      </c>
      <c r="O1091" s="3" t="s">
        <v>160</v>
      </c>
      <c r="P1091" s="3" t="s">
        <v>235</v>
      </c>
      <c r="Q1091" s="3" t="s">
        <v>191</v>
      </c>
      <c r="R1091" s="3" t="s">
        <v>72</v>
      </c>
      <c r="S1091" s="3" t="s">
        <v>122</v>
      </c>
      <c r="T1091" s="3" t="s">
        <v>193</v>
      </c>
      <c r="U1091" s="3" t="s">
        <v>227</v>
      </c>
      <c r="V1091" s="3" t="s">
        <v>163</v>
      </c>
      <c r="W1091" s="3" t="s">
        <v>164</v>
      </c>
      <c r="X1091" s="3" t="s">
        <v>126</v>
      </c>
      <c r="Y1091" s="3" t="s">
        <v>127</v>
      </c>
      <c r="Z1091" s="3" t="s">
        <v>228</v>
      </c>
      <c r="AA1091" s="3" t="s">
        <v>196</v>
      </c>
      <c r="AB1091" s="3" t="s">
        <v>130</v>
      </c>
      <c r="AC1091" s="3" t="s">
        <v>131</v>
      </c>
      <c r="AD1091" s="3" t="s">
        <v>169</v>
      </c>
      <c r="AE1091" s="3" t="s">
        <v>215</v>
      </c>
      <c r="AF1091" s="3" t="s">
        <v>133</v>
      </c>
      <c r="AG1091" s="3" t="s">
        <v>87</v>
      </c>
      <c r="AH1091" s="3" t="s">
        <v>83</v>
      </c>
      <c r="AI1091" s="3" t="s">
        <v>88</v>
      </c>
      <c r="AJ1091" s="3" t="s">
        <v>199</v>
      </c>
      <c r="AK1091" s="3" t="s">
        <v>90</v>
      </c>
      <c r="AL1091" s="3" t="s">
        <v>91</v>
      </c>
      <c r="AM1091" s="3" t="s">
        <v>261</v>
      </c>
      <c r="AN1091" s="3" t="s">
        <v>93</v>
      </c>
      <c r="AO1091" s="3" t="s">
        <v>94</v>
      </c>
      <c r="AP1091" s="3" t="s">
        <v>202</v>
      </c>
      <c r="AQ1091" s="3" t="s">
        <v>140</v>
      </c>
      <c r="AR1091" s="3" t="s">
        <v>203</v>
      </c>
      <c r="AS1091" s="3" t="s">
        <v>204</v>
      </c>
      <c r="AT1091" s="3" t="s">
        <v>269</v>
      </c>
      <c r="AU1091" s="3" t="s">
        <v>100</v>
      </c>
      <c r="AV1091" s="3" t="s">
        <v>252</v>
      </c>
      <c r="AW1091" s="3" t="s">
        <v>102</v>
      </c>
      <c r="AX1091" s="3" t="s">
        <v>239</v>
      </c>
      <c r="AY1091" s="3" t="s">
        <v>182</v>
      </c>
      <c r="AZ1091" s="3" t="s">
        <v>240</v>
      </c>
      <c r="BA1091" s="3" t="s">
        <v>106</v>
      </c>
      <c r="BB1091" s="3" t="s">
        <v>241</v>
      </c>
      <c r="BC1091" s="3" t="s">
        <v>151</v>
      </c>
      <c r="BD1091" s="3" t="s">
        <v>185</v>
      </c>
      <c r="BE1091" s="3" t="s">
        <v>242</v>
      </c>
      <c r="BF1091" s="3" t="s">
        <v>154</v>
      </c>
    </row>
    <row r="1092" spans="1:58" x14ac:dyDescent="0.2">
      <c r="A1092" s="2">
        <v>45959.518240057871</v>
      </c>
      <c r="B1092" s="3" t="s">
        <v>2398</v>
      </c>
      <c r="C1092" s="4">
        <v>11</v>
      </c>
      <c r="D1092" s="3" t="s">
        <v>2399</v>
      </c>
      <c r="E1092" s="3">
        <v>31</v>
      </c>
      <c r="F1092" s="3" t="s">
        <v>2326</v>
      </c>
      <c r="G1092" s="3" t="s">
        <v>61</v>
      </c>
      <c r="H1092" s="3" t="s">
        <v>113</v>
      </c>
      <c r="I1092" s="3" t="s">
        <v>345</v>
      </c>
      <c r="J1092" s="3" t="s">
        <v>321</v>
      </c>
      <c r="K1092" s="3" t="s">
        <v>65</v>
      </c>
      <c r="L1092" s="3" t="s">
        <v>234</v>
      </c>
      <c r="M1092" s="3" t="s">
        <v>67</v>
      </c>
      <c r="N1092" s="3" t="s">
        <v>224</v>
      </c>
      <c r="O1092" s="3" t="s">
        <v>225</v>
      </c>
      <c r="P1092" s="3" t="s">
        <v>226</v>
      </c>
      <c r="Q1092" s="3" t="s">
        <v>191</v>
      </c>
      <c r="R1092" s="3" t="s">
        <v>121</v>
      </c>
      <c r="S1092" s="3" t="s">
        <v>73</v>
      </c>
      <c r="T1092" s="3" t="s">
        <v>193</v>
      </c>
      <c r="U1092" s="3" t="s">
        <v>124</v>
      </c>
      <c r="V1092" s="3" t="s">
        <v>348</v>
      </c>
      <c r="W1092" s="3" t="s">
        <v>77</v>
      </c>
      <c r="X1092" s="3" t="s">
        <v>78</v>
      </c>
      <c r="Y1092" s="3" t="s">
        <v>79</v>
      </c>
      <c r="Z1092" s="3" t="s">
        <v>228</v>
      </c>
      <c r="AA1092" s="3" t="s">
        <v>166</v>
      </c>
      <c r="AB1092" s="3" t="s">
        <v>130</v>
      </c>
      <c r="AC1092" s="3" t="s">
        <v>131</v>
      </c>
      <c r="AD1092" s="3" t="s">
        <v>246</v>
      </c>
      <c r="AE1092" s="3" t="s">
        <v>236</v>
      </c>
      <c r="AF1092" s="3" t="s">
        <v>133</v>
      </c>
      <c r="AG1092" s="3" t="s">
        <v>237</v>
      </c>
      <c r="AH1092" s="3" t="s">
        <v>172</v>
      </c>
      <c r="AI1092" s="3" t="s">
        <v>198</v>
      </c>
      <c r="AJ1092" s="3" t="s">
        <v>229</v>
      </c>
      <c r="AK1092" s="3" t="s">
        <v>90</v>
      </c>
      <c r="AL1092" s="3" t="s">
        <v>200</v>
      </c>
      <c r="AM1092" s="3" t="s">
        <v>261</v>
      </c>
      <c r="AN1092" s="3" t="s">
        <v>138</v>
      </c>
      <c r="AO1092" s="3" t="s">
        <v>231</v>
      </c>
      <c r="AP1092" s="3" t="s">
        <v>177</v>
      </c>
      <c r="AQ1092" s="3" t="s">
        <v>96</v>
      </c>
      <c r="AR1092" s="3" t="s">
        <v>141</v>
      </c>
      <c r="AS1092" s="3" t="s">
        <v>250</v>
      </c>
      <c r="AT1092" s="3" t="s">
        <v>99</v>
      </c>
      <c r="AU1092" s="3" t="s">
        <v>251</v>
      </c>
      <c r="AV1092" s="3" t="s">
        <v>179</v>
      </c>
      <c r="AW1092" s="3" t="s">
        <v>352</v>
      </c>
      <c r="AX1092" s="3" t="s">
        <v>147</v>
      </c>
      <c r="AY1092" s="3" t="s">
        <v>104</v>
      </c>
      <c r="AZ1092" s="3" t="s">
        <v>206</v>
      </c>
      <c r="BA1092" s="3" t="s">
        <v>106</v>
      </c>
      <c r="BB1092" s="3" t="s">
        <v>150</v>
      </c>
      <c r="BC1092" s="3" t="s">
        <v>184</v>
      </c>
      <c r="BD1092" s="3" t="s">
        <v>208</v>
      </c>
      <c r="BE1092" s="3" t="s">
        <v>153</v>
      </c>
      <c r="BF1092" s="3" t="s">
        <v>186</v>
      </c>
    </row>
    <row r="1093" spans="1:58" x14ac:dyDescent="0.2">
      <c r="A1093" s="2">
        <v>45959.518354537038</v>
      </c>
      <c r="B1093" s="3" t="s">
        <v>2400</v>
      </c>
      <c r="C1093" s="4">
        <v>29</v>
      </c>
      <c r="D1093" s="3" t="s">
        <v>2401</v>
      </c>
      <c r="E1093" s="3">
        <v>21</v>
      </c>
      <c r="F1093" s="3" t="s">
        <v>2326</v>
      </c>
      <c r="G1093" s="3" t="s">
        <v>61</v>
      </c>
      <c r="H1093" s="3" t="s">
        <v>113</v>
      </c>
      <c r="I1093" s="3" t="s">
        <v>158</v>
      </c>
      <c r="J1093" s="3" t="s">
        <v>115</v>
      </c>
      <c r="K1093" s="3" t="s">
        <v>65</v>
      </c>
      <c r="L1093" s="3" t="s">
        <v>213</v>
      </c>
      <c r="M1093" s="3" t="s">
        <v>117</v>
      </c>
      <c r="N1093" s="3" t="s">
        <v>224</v>
      </c>
      <c r="O1093" s="3" t="s">
        <v>225</v>
      </c>
      <c r="P1093" s="3" t="s">
        <v>235</v>
      </c>
      <c r="Q1093" s="3" t="s">
        <v>71</v>
      </c>
      <c r="R1093" s="3" t="s">
        <v>162</v>
      </c>
      <c r="S1093" s="3" t="s">
        <v>122</v>
      </c>
      <c r="T1093" s="3" t="s">
        <v>193</v>
      </c>
      <c r="U1093" s="3" t="s">
        <v>227</v>
      </c>
      <c r="V1093" s="3" t="s">
        <v>163</v>
      </c>
      <c r="W1093" s="3" t="s">
        <v>164</v>
      </c>
      <c r="X1093" s="3" t="s">
        <v>126</v>
      </c>
      <c r="Y1093" s="3" t="s">
        <v>127</v>
      </c>
      <c r="Z1093" s="3" t="s">
        <v>80</v>
      </c>
      <c r="AA1093" s="3" t="s">
        <v>196</v>
      </c>
      <c r="AB1093" s="3" t="s">
        <v>167</v>
      </c>
      <c r="AC1093" s="3" t="s">
        <v>168</v>
      </c>
      <c r="AD1093" s="3" t="s">
        <v>169</v>
      </c>
      <c r="AE1093" s="3" t="s">
        <v>85</v>
      </c>
      <c r="AF1093" s="3" t="s">
        <v>216</v>
      </c>
      <c r="AG1093" s="3" t="s">
        <v>237</v>
      </c>
      <c r="AH1093" s="3" t="s">
        <v>172</v>
      </c>
      <c r="AI1093" s="3" t="s">
        <v>198</v>
      </c>
      <c r="AJ1093" s="3" t="s">
        <v>229</v>
      </c>
      <c r="AK1093" s="3" t="s">
        <v>238</v>
      </c>
      <c r="AL1093" s="3" t="s">
        <v>200</v>
      </c>
      <c r="AM1093" s="3" t="s">
        <v>92</v>
      </c>
      <c r="AN1093" s="3" t="s">
        <v>93</v>
      </c>
      <c r="AO1093" s="3" t="s">
        <v>176</v>
      </c>
      <c r="AP1093" s="3" t="s">
        <v>202</v>
      </c>
      <c r="AQ1093" s="3" t="s">
        <v>140</v>
      </c>
      <c r="AR1093" s="3" t="s">
        <v>203</v>
      </c>
      <c r="AS1093" s="3" t="s">
        <v>250</v>
      </c>
      <c r="AT1093" s="3" t="s">
        <v>269</v>
      </c>
      <c r="AU1093" s="3" t="s">
        <v>219</v>
      </c>
      <c r="AV1093" s="3" t="s">
        <v>179</v>
      </c>
      <c r="AW1093" s="3" t="s">
        <v>102</v>
      </c>
      <c r="AX1093" s="3" t="s">
        <v>147</v>
      </c>
      <c r="AY1093" s="3" t="s">
        <v>104</v>
      </c>
      <c r="AZ1093" s="3" t="s">
        <v>206</v>
      </c>
      <c r="BA1093" s="3" t="s">
        <v>183</v>
      </c>
      <c r="BB1093" s="3" t="s">
        <v>107</v>
      </c>
      <c r="BC1093" s="3" t="s">
        <v>184</v>
      </c>
      <c r="BD1093" s="3" t="s">
        <v>208</v>
      </c>
      <c r="BE1093" s="3" t="s">
        <v>221</v>
      </c>
      <c r="BF1093" s="3" t="s">
        <v>186</v>
      </c>
    </row>
    <row r="1094" spans="1:58" x14ac:dyDescent="0.2">
      <c r="A1094" s="2">
        <v>45959.518407303243</v>
      </c>
      <c r="B1094" s="3" t="s">
        <v>2402</v>
      </c>
      <c r="C1094" s="4">
        <v>21</v>
      </c>
      <c r="D1094" s="3" t="s">
        <v>2403</v>
      </c>
      <c r="E1094" s="3">
        <v>6131</v>
      </c>
      <c r="F1094" s="3" t="s">
        <v>60</v>
      </c>
      <c r="G1094" s="3" t="s">
        <v>61</v>
      </c>
      <c r="H1094" s="3" t="s">
        <v>62</v>
      </c>
      <c r="I1094" s="3" t="s">
        <v>114</v>
      </c>
      <c r="J1094" s="3" t="s">
        <v>115</v>
      </c>
      <c r="K1094" s="3" t="s">
        <v>260</v>
      </c>
      <c r="L1094" s="3" t="s">
        <v>213</v>
      </c>
      <c r="M1094" s="3" t="s">
        <v>67</v>
      </c>
      <c r="N1094" s="3" t="s">
        <v>274</v>
      </c>
      <c r="O1094" s="3" t="s">
        <v>69</v>
      </c>
      <c r="P1094" s="3" t="s">
        <v>235</v>
      </c>
      <c r="Q1094" s="3" t="s">
        <v>191</v>
      </c>
      <c r="R1094" s="3" t="s">
        <v>162</v>
      </c>
      <c r="S1094" s="3" t="s">
        <v>257</v>
      </c>
      <c r="T1094" s="3" t="s">
        <v>193</v>
      </c>
      <c r="U1094" s="3" t="s">
        <v>227</v>
      </c>
      <c r="V1094" s="3" t="s">
        <v>163</v>
      </c>
      <c r="W1094" s="3" t="s">
        <v>164</v>
      </c>
      <c r="X1094" s="3" t="s">
        <v>126</v>
      </c>
      <c r="Y1094" s="3" t="s">
        <v>127</v>
      </c>
      <c r="Z1094" s="3" t="s">
        <v>80</v>
      </c>
      <c r="AA1094" s="3" t="s">
        <v>129</v>
      </c>
      <c r="AB1094" s="3" t="s">
        <v>167</v>
      </c>
      <c r="AC1094" s="3" t="s">
        <v>131</v>
      </c>
      <c r="AD1094" s="3" t="s">
        <v>169</v>
      </c>
      <c r="AE1094" s="3" t="s">
        <v>236</v>
      </c>
      <c r="AF1094" s="3" t="s">
        <v>216</v>
      </c>
      <c r="AG1094" s="3" t="s">
        <v>134</v>
      </c>
      <c r="AH1094" s="3" t="s">
        <v>197</v>
      </c>
      <c r="AI1094" s="3" t="s">
        <v>198</v>
      </c>
      <c r="AJ1094" s="3" t="s">
        <v>89</v>
      </c>
      <c r="AK1094" s="3" t="s">
        <v>90</v>
      </c>
      <c r="AL1094" s="3" t="s">
        <v>174</v>
      </c>
      <c r="AM1094" s="3" t="s">
        <v>261</v>
      </c>
      <c r="AN1094" s="3" t="s">
        <v>218</v>
      </c>
      <c r="AO1094" s="3" t="s">
        <v>176</v>
      </c>
      <c r="AP1094" s="3" t="s">
        <v>177</v>
      </c>
      <c r="AQ1094" s="3" t="s">
        <v>178</v>
      </c>
      <c r="AR1094" s="3" t="s">
        <v>97</v>
      </c>
      <c r="AS1094" s="3" t="s">
        <v>204</v>
      </c>
      <c r="AT1094" s="3" t="s">
        <v>269</v>
      </c>
      <c r="AU1094" s="3" t="s">
        <v>100</v>
      </c>
      <c r="AV1094" s="3" t="s">
        <v>252</v>
      </c>
      <c r="AW1094" s="3" t="s">
        <v>146</v>
      </c>
      <c r="AX1094" s="3" t="s">
        <v>239</v>
      </c>
      <c r="AY1094" s="3" t="s">
        <v>148</v>
      </c>
      <c r="AZ1094" s="3" t="s">
        <v>240</v>
      </c>
      <c r="BA1094" s="3" t="s">
        <v>254</v>
      </c>
      <c r="BB1094" s="3" t="s">
        <v>150</v>
      </c>
      <c r="BC1094" s="3" t="s">
        <v>151</v>
      </c>
      <c r="BD1094" s="3" t="s">
        <v>208</v>
      </c>
      <c r="BE1094" s="3" t="s">
        <v>153</v>
      </c>
      <c r="BF1094" s="3" t="s">
        <v>154</v>
      </c>
    </row>
    <row r="1095" spans="1:58" x14ac:dyDescent="0.2">
      <c r="A1095" s="2">
        <v>45959.518522754632</v>
      </c>
      <c r="B1095" s="3" t="s">
        <v>2404</v>
      </c>
      <c r="C1095" s="4">
        <v>37</v>
      </c>
      <c r="D1095" s="3" t="s">
        <v>2405</v>
      </c>
      <c r="E1095" s="3">
        <v>6209</v>
      </c>
      <c r="F1095" s="3" t="s">
        <v>2326</v>
      </c>
      <c r="G1095" s="3" t="s">
        <v>61</v>
      </c>
      <c r="H1095" s="3" t="s">
        <v>113</v>
      </c>
      <c r="I1095" s="3" t="s">
        <v>158</v>
      </c>
      <c r="J1095" s="3" t="s">
        <v>115</v>
      </c>
      <c r="K1095" s="3" t="s">
        <v>65</v>
      </c>
      <c r="L1095" s="3" t="s">
        <v>213</v>
      </c>
      <c r="M1095" s="3" t="s">
        <v>117</v>
      </c>
      <c r="N1095" s="3" t="s">
        <v>224</v>
      </c>
      <c r="O1095" s="3" t="s">
        <v>160</v>
      </c>
      <c r="P1095" s="3" t="s">
        <v>235</v>
      </c>
      <c r="Q1095" s="3" t="s">
        <v>71</v>
      </c>
      <c r="R1095" s="3" t="s">
        <v>162</v>
      </c>
      <c r="S1095" s="3" t="s">
        <v>122</v>
      </c>
      <c r="T1095" s="3" t="s">
        <v>193</v>
      </c>
      <c r="U1095" s="3" t="s">
        <v>227</v>
      </c>
      <c r="V1095" s="3" t="s">
        <v>163</v>
      </c>
      <c r="W1095" s="3" t="s">
        <v>164</v>
      </c>
      <c r="X1095" s="3" t="s">
        <v>126</v>
      </c>
      <c r="Y1095" s="3" t="s">
        <v>127</v>
      </c>
      <c r="Z1095" s="3" t="s">
        <v>80</v>
      </c>
      <c r="AA1095" s="3" t="s">
        <v>196</v>
      </c>
      <c r="AB1095" s="3" t="s">
        <v>167</v>
      </c>
      <c r="AC1095" s="3" t="s">
        <v>168</v>
      </c>
      <c r="AD1095" s="3" t="s">
        <v>169</v>
      </c>
      <c r="AE1095" s="3" t="s">
        <v>170</v>
      </c>
      <c r="AF1095" s="3" t="s">
        <v>171</v>
      </c>
      <c r="AG1095" s="3" t="s">
        <v>134</v>
      </c>
      <c r="AH1095" s="3" t="s">
        <v>135</v>
      </c>
      <c r="AI1095" s="3" t="s">
        <v>198</v>
      </c>
      <c r="AJ1095" s="3" t="s">
        <v>229</v>
      </c>
      <c r="AK1095" s="3" t="s">
        <v>238</v>
      </c>
      <c r="AL1095" s="3" t="s">
        <v>200</v>
      </c>
      <c r="AM1095" s="3" t="s">
        <v>175</v>
      </c>
      <c r="AN1095" s="3" t="s">
        <v>93</v>
      </c>
      <c r="AO1095" s="3" t="s">
        <v>176</v>
      </c>
      <c r="AP1095" s="3" t="s">
        <v>248</v>
      </c>
      <c r="AQ1095" s="3" t="s">
        <v>96</v>
      </c>
      <c r="AR1095" s="3" t="s">
        <v>141</v>
      </c>
      <c r="AS1095" s="3" t="s">
        <v>250</v>
      </c>
      <c r="AT1095" s="3" t="s">
        <v>269</v>
      </c>
      <c r="AU1095" s="3" t="s">
        <v>219</v>
      </c>
      <c r="AV1095" s="3" t="s">
        <v>101</v>
      </c>
      <c r="AW1095" s="3" t="s">
        <v>102</v>
      </c>
      <c r="AX1095" s="3" t="s">
        <v>147</v>
      </c>
      <c r="AY1095" s="3" t="s">
        <v>104</v>
      </c>
      <c r="AZ1095" s="3" t="s">
        <v>220</v>
      </c>
      <c r="BA1095" s="3" t="s">
        <v>149</v>
      </c>
      <c r="BB1095" s="3" t="s">
        <v>107</v>
      </c>
      <c r="BC1095" s="3" t="s">
        <v>207</v>
      </c>
      <c r="BD1095" s="3" t="s">
        <v>109</v>
      </c>
      <c r="BE1095" s="3" t="s">
        <v>242</v>
      </c>
      <c r="BF1095" s="3" t="s">
        <v>209</v>
      </c>
    </row>
    <row r="1096" spans="1:58" x14ac:dyDescent="0.2">
      <c r="A1096" s="2">
        <v>45959.518530034722</v>
      </c>
      <c r="B1096" s="3" t="s">
        <v>2406</v>
      </c>
      <c r="C1096" s="4">
        <v>34</v>
      </c>
      <c r="D1096" s="3" t="s">
        <v>2407</v>
      </c>
      <c r="E1096" s="3">
        <v>6201</v>
      </c>
      <c r="F1096" s="3" t="s">
        <v>2326</v>
      </c>
      <c r="G1096" s="3" t="s">
        <v>61</v>
      </c>
      <c r="H1096" s="3" t="s">
        <v>113</v>
      </c>
      <c r="I1096" s="3" t="s">
        <v>158</v>
      </c>
      <c r="J1096" s="3" t="s">
        <v>115</v>
      </c>
      <c r="K1096" s="3" t="s">
        <v>65</v>
      </c>
      <c r="L1096" s="3" t="s">
        <v>116</v>
      </c>
      <c r="M1096" s="3" t="s">
        <v>67</v>
      </c>
      <c r="N1096" s="3" t="s">
        <v>224</v>
      </c>
      <c r="O1096" s="3" t="s">
        <v>160</v>
      </c>
      <c r="P1096" s="3" t="s">
        <v>235</v>
      </c>
      <c r="Q1096" s="3" t="s">
        <v>71</v>
      </c>
      <c r="R1096" s="3" t="s">
        <v>162</v>
      </c>
      <c r="S1096" s="3" t="s">
        <v>122</v>
      </c>
      <c r="T1096" s="3" t="s">
        <v>193</v>
      </c>
      <c r="U1096" s="3" t="s">
        <v>227</v>
      </c>
      <c r="V1096" s="3" t="s">
        <v>163</v>
      </c>
      <c r="W1096" s="3" t="s">
        <v>164</v>
      </c>
      <c r="X1096" s="3" t="s">
        <v>126</v>
      </c>
      <c r="Y1096" s="3" t="s">
        <v>127</v>
      </c>
      <c r="Z1096" s="3" t="s">
        <v>228</v>
      </c>
      <c r="AA1096" s="3" t="s">
        <v>196</v>
      </c>
      <c r="AB1096" s="3" t="s">
        <v>167</v>
      </c>
      <c r="AC1096" s="3" t="s">
        <v>168</v>
      </c>
      <c r="AD1096" s="3" t="s">
        <v>169</v>
      </c>
      <c r="AE1096" s="3" t="s">
        <v>170</v>
      </c>
      <c r="AF1096" s="3" t="s">
        <v>171</v>
      </c>
      <c r="AG1096" s="3" t="s">
        <v>217</v>
      </c>
      <c r="AH1096" s="3" t="s">
        <v>135</v>
      </c>
      <c r="AI1096" s="3" t="s">
        <v>198</v>
      </c>
      <c r="AJ1096" s="3" t="s">
        <v>199</v>
      </c>
      <c r="AK1096" s="3" t="s">
        <v>247</v>
      </c>
      <c r="AL1096" s="3" t="s">
        <v>91</v>
      </c>
      <c r="AM1096" s="3" t="s">
        <v>175</v>
      </c>
      <c r="AN1096" s="3" t="s">
        <v>93</v>
      </c>
      <c r="AO1096" s="3" t="s">
        <v>176</v>
      </c>
      <c r="AP1096" s="3" t="s">
        <v>202</v>
      </c>
      <c r="AQ1096" s="3" t="s">
        <v>297</v>
      </c>
      <c r="AR1096" s="3" t="s">
        <v>141</v>
      </c>
      <c r="AS1096" s="3" t="s">
        <v>98</v>
      </c>
      <c r="AT1096" s="3" t="s">
        <v>99</v>
      </c>
      <c r="AU1096" s="3" t="s">
        <v>219</v>
      </c>
      <c r="AV1096" s="3" t="s">
        <v>179</v>
      </c>
      <c r="AW1096" s="3" t="s">
        <v>102</v>
      </c>
      <c r="AX1096" s="3" t="s">
        <v>147</v>
      </c>
      <c r="AY1096" s="3" t="s">
        <v>104</v>
      </c>
      <c r="AZ1096" s="3" t="s">
        <v>220</v>
      </c>
      <c r="BA1096" s="3" t="s">
        <v>106</v>
      </c>
      <c r="BB1096" s="3" t="s">
        <v>107</v>
      </c>
      <c r="BC1096" s="3" t="s">
        <v>207</v>
      </c>
      <c r="BD1096" s="3" t="s">
        <v>208</v>
      </c>
      <c r="BE1096" s="3" t="s">
        <v>221</v>
      </c>
      <c r="BF1096" s="3" t="s">
        <v>186</v>
      </c>
    </row>
    <row r="1097" spans="1:58" x14ac:dyDescent="0.2">
      <c r="A1097" s="2">
        <v>45959.518623599535</v>
      </c>
      <c r="B1097" s="3" t="s">
        <v>2408</v>
      </c>
      <c r="C1097" s="4">
        <v>39</v>
      </c>
      <c r="D1097" s="3" t="s">
        <v>2409</v>
      </c>
      <c r="E1097" s="3">
        <v>6226</v>
      </c>
      <c r="F1097" s="3" t="s">
        <v>2326</v>
      </c>
      <c r="G1097" s="3" t="s">
        <v>61</v>
      </c>
      <c r="H1097" s="3" t="s">
        <v>113</v>
      </c>
      <c r="I1097" s="3" t="s">
        <v>158</v>
      </c>
      <c r="J1097" s="3" t="s">
        <v>115</v>
      </c>
      <c r="K1097" s="3" t="s">
        <v>65</v>
      </c>
      <c r="L1097" s="3" t="s">
        <v>213</v>
      </c>
      <c r="M1097" s="3" t="s">
        <v>117</v>
      </c>
      <c r="N1097" s="3" t="s">
        <v>224</v>
      </c>
      <c r="O1097" s="3" t="s">
        <v>160</v>
      </c>
      <c r="P1097" s="3" t="s">
        <v>235</v>
      </c>
      <c r="Q1097" s="3" t="s">
        <v>71</v>
      </c>
      <c r="R1097" s="3" t="s">
        <v>162</v>
      </c>
      <c r="S1097" s="3" t="s">
        <v>122</v>
      </c>
      <c r="T1097" s="3" t="s">
        <v>193</v>
      </c>
      <c r="U1097" s="3" t="s">
        <v>227</v>
      </c>
      <c r="V1097" s="3" t="s">
        <v>163</v>
      </c>
      <c r="W1097" s="3" t="s">
        <v>164</v>
      </c>
      <c r="X1097" s="3" t="s">
        <v>126</v>
      </c>
      <c r="Y1097" s="3" t="s">
        <v>127</v>
      </c>
      <c r="Z1097" s="3" t="s">
        <v>80</v>
      </c>
      <c r="AA1097" s="3" t="s">
        <v>196</v>
      </c>
      <c r="AB1097" s="3" t="s">
        <v>167</v>
      </c>
      <c r="AC1097" s="3" t="s">
        <v>168</v>
      </c>
      <c r="AD1097" s="3" t="s">
        <v>169</v>
      </c>
      <c r="AE1097" s="3" t="s">
        <v>170</v>
      </c>
      <c r="AF1097" s="3" t="s">
        <v>171</v>
      </c>
      <c r="AG1097" s="3" t="s">
        <v>134</v>
      </c>
      <c r="AH1097" s="3" t="s">
        <v>135</v>
      </c>
      <c r="AI1097" s="3" t="s">
        <v>198</v>
      </c>
      <c r="AJ1097" s="3" t="s">
        <v>229</v>
      </c>
      <c r="AK1097" s="3" t="s">
        <v>238</v>
      </c>
      <c r="AL1097" s="3" t="s">
        <v>200</v>
      </c>
      <c r="AM1097" s="3" t="s">
        <v>175</v>
      </c>
      <c r="AN1097" s="3" t="s">
        <v>93</v>
      </c>
      <c r="AO1097" s="3" t="s">
        <v>176</v>
      </c>
      <c r="AP1097" s="3" t="s">
        <v>248</v>
      </c>
      <c r="AQ1097" s="3" t="s">
        <v>96</v>
      </c>
      <c r="AR1097" s="3" t="s">
        <v>141</v>
      </c>
      <c r="AS1097" s="3" t="s">
        <v>250</v>
      </c>
      <c r="AT1097" s="3" t="s">
        <v>269</v>
      </c>
      <c r="AU1097" s="3" t="s">
        <v>219</v>
      </c>
      <c r="AV1097" s="3" t="s">
        <v>101</v>
      </c>
      <c r="AW1097" s="3" t="s">
        <v>102</v>
      </c>
      <c r="AX1097" s="3" t="s">
        <v>147</v>
      </c>
      <c r="AY1097" s="3" t="s">
        <v>104</v>
      </c>
      <c r="AZ1097" s="3" t="s">
        <v>220</v>
      </c>
      <c r="BA1097" s="3" t="s">
        <v>106</v>
      </c>
      <c r="BB1097" s="3" t="s">
        <v>107</v>
      </c>
      <c r="BC1097" s="3" t="s">
        <v>184</v>
      </c>
      <c r="BD1097" s="3" t="s">
        <v>109</v>
      </c>
      <c r="BE1097" s="3" t="s">
        <v>221</v>
      </c>
      <c r="BF1097" s="3" t="s">
        <v>109</v>
      </c>
    </row>
    <row r="1098" spans="1:58" x14ac:dyDescent="0.2">
      <c r="A1098" s="2">
        <v>45959.518946967597</v>
      </c>
      <c r="B1098" s="3" t="s">
        <v>2410</v>
      </c>
      <c r="C1098" s="4">
        <v>19</v>
      </c>
      <c r="D1098" s="3" t="s">
        <v>752</v>
      </c>
      <c r="E1098" s="3">
        <v>10</v>
      </c>
      <c r="F1098" s="3" t="s">
        <v>2326</v>
      </c>
      <c r="G1098" s="3" t="s">
        <v>61</v>
      </c>
      <c r="H1098" s="3" t="s">
        <v>113</v>
      </c>
      <c r="I1098" s="3" t="s">
        <v>158</v>
      </c>
      <c r="J1098" s="3" t="s">
        <v>115</v>
      </c>
      <c r="K1098" s="3" t="s">
        <v>65</v>
      </c>
      <c r="L1098" s="3" t="s">
        <v>213</v>
      </c>
      <c r="M1098" s="3" t="s">
        <v>117</v>
      </c>
      <c r="N1098" s="3" t="s">
        <v>224</v>
      </c>
      <c r="O1098" s="3" t="s">
        <v>119</v>
      </c>
      <c r="P1098" s="3" t="s">
        <v>235</v>
      </c>
      <c r="Q1098" s="3" t="s">
        <v>71</v>
      </c>
      <c r="R1098" s="3" t="s">
        <v>162</v>
      </c>
      <c r="S1098" s="3" t="s">
        <v>122</v>
      </c>
      <c r="T1098" s="3" t="s">
        <v>193</v>
      </c>
      <c r="U1098" s="3" t="s">
        <v>75</v>
      </c>
      <c r="V1098" s="3" t="s">
        <v>163</v>
      </c>
      <c r="W1098" s="3" t="s">
        <v>164</v>
      </c>
      <c r="X1098" s="3" t="s">
        <v>126</v>
      </c>
      <c r="Y1098" s="3" t="s">
        <v>245</v>
      </c>
      <c r="Z1098" s="3" t="s">
        <v>80</v>
      </c>
      <c r="AA1098" s="3" t="s">
        <v>129</v>
      </c>
      <c r="AB1098" s="3" t="s">
        <v>167</v>
      </c>
      <c r="AC1098" s="3" t="s">
        <v>135</v>
      </c>
      <c r="AD1098" s="3" t="s">
        <v>246</v>
      </c>
      <c r="AE1098" s="3" t="s">
        <v>170</v>
      </c>
      <c r="AF1098" s="3" t="s">
        <v>171</v>
      </c>
      <c r="AG1098" s="3" t="s">
        <v>217</v>
      </c>
      <c r="AH1098" s="3" t="s">
        <v>135</v>
      </c>
      <c r="AI1098" s="3" t="s">
        <v>198</v>
      </c>
      <c r="AJ1098" s="3" t="s">
        <v>136</v>
      </c>
      <c r="AK1098" s="3" t="s">
        <v>238</v>
      </c>
      <c r="AL1098" s="3" t="s">
        <v>200</v>
      </c>
      <c r="AM1098" s="3" t="s">
        <v>261</v>
      </c>
      <c r="AN1098" s="3" t="s">
        <v>138</v>
      </c>
      <c r="AO1098" s="3" t="s">
        <v>94</v>
      </c>
      <c r="AP1098" s="3" t="s">
        <v>95</v>
      </c>
      <c r="AQ1098" s="3" t="s">
        <v>96</v>
      </c>
      <c r="AR1098" s="3" t="s">
        <v>249</v>
      </c>
      <c r="AS1098" s="3" t="s">
        <v>204</v>
      </c>
      <c r="AT1098" s="3" t="s">
        <v>269</v>
      </c>
      <c r="AU1098" s="3" t="s">
        <v>251</v>
      </c>
      <c r="AV1098" s="3" t="s">
        <v>101</v>
      </c>
      <c r="AW1098" s="3" t="s">
        <v>146</v>
      </c>
      <c r="AX1098" s="3" t="s">
        <v>103</v>
      </c>
      <c r="AY1098" s="3" t="s">
        <v>253</v>
      </c>
      <c r="AZ1098" s="3" t="s">
        <v>240</v>
      </c>
      <c r="BA1098" s="3" t="s">
        <v>254</v>
      </c>
      <c r="BB1098" s="3" t="s">
        <v>308</v>
      </c>
      <c r="BC1098" s="3" t="s">
        <v>207</v>
      </c>
      <c r="BD1098" s="3" t="s">
        <v>152</v>
      </c>
      <c r="BE1098" s="3" t="s">
        <v>242</v>
      </c>
      <c r="BF1098" s="3" t="s">
        <v>154</v>
      </c>
    </row>
    <row r="1099" spans="1:58" x14ac:dyDescent="0.2">
      <c r="A1099" s="2">
        <v>45959.519743796292</v>
      </c>
      <c r="B1099" s="3" t="s">
        <v>2411</v>
      </c>
      <c r="C1099" s="4">
        <v>14</v>
      </c>
      <c r="D1099" s="3" t="s">
        <v>2412</v>
      </c>
      <c r="E1099" s="3">
        <v>6122</v>
      </c>
      <c r="F1099" s="3" t="s">
        <v>60</v>
      </c>
      <c r="G1099" s="3" t="s">
        <v>61</v>
      </c>
      <c r="H1099" s="3" t="s">
        <v>62</v>
      </c>
      <c r="I1099" s="3" t="s">
        <v>345</v>
      </c>
      <c r="J1099" s="3" t="s">
        <v>115</v>
      </c>
      <c r="K1099" s="3" t="s">
        <v>65</v>
      </c>
      <c r="L1099" s="3" t="s">
        <v>234</v>
      </c>
      <c r="M1099" s="3" t="s">
        <v>190</v>
      </c>
      <c r="N1099" s="3" t="s">
        <v>68</v>
      </c>
      <c r="O1099" s="3" t="s">
        <v>160</v>
      </c>
      <c r="P1099" s="3" t="s">
        <v>235</v>
      </c>
      <c r="Q1099" s="3" t="s">
        <v>191</v>
      </c>
      <c r="R1099" s="3" t="s">
        <v>162</v>
      </c>
      <c r="S1099" s="3" t="s">
        <v>73</v>
      </c>
      <c r="T1099" s="3" t="s">
        <v>193</v>
      </c>
      <c r="U1099" s="3" t="s">
        <v>227</v>
      </c>
      <c r="V1099" s="3" t="s">
        <v>163</v>
      </c>
      <c r="W1099" s="3" t="s">
        <v>164</v>
      </c>
      <c r="X1099" s="3" t="s">
        <v>126</v>
      </c>
      <c r="Y1099" s="3" t="s">
        <v>79</v>
      </c>
      <c r="Z1099" s="3" t="s">
        <v>80</v>
      </c>
      <c r="AA1099" s="3" t="s">
        <v>129</v>
      </c>
      <c r="AB1099" s="3" t="s">
        <v>130</v>
      </c>
      <c r="AC1099" s="3" t="s">
        <v>83</v>
      </c>
      <c r="AD1099" s="3" t="s">
        <v>84</v>
      </c>
      <c r="AE1099" s="3" t="s">
        <v>236</v>
      </c>
      <c r="AF1099" s="3" t="s">
        <v>171</v>
      </c>
      <c r="AG1099" s="3" t="s">
        <v>87</v>
      </c>
      <c r="AH1099" s="3" t="s">
        <v>83</v>
      </c>
      <c r="AI1099" s="3" t="s">
        <v>173</v>
      </c>
      <c r="AJ1099" s="3" t="s">
        <v>229</v>
      </c>
      <c r="AK1099" s="3" t="s">
        <v>247</v>
      </c>
      <c r="AL1099" s="3" t="s">
        <v>268</v>
      </c>
      <c r="AM1099" s="3" t="s">
        <v>175</v>
      </c>
      <c r="AN1099" s="3" t="s">
        <v>93</v>
      </c>
      <c r="AO1099" s="3" t="s">
        <v>231</v>
      </c>
      <c r="AP1099" s="3" t="s">
        <v>202</v>
      </c>
      <c r="AQ1099" s="3" t="s">
        <v>178</v>
      </c>
      <c r="AR1099" s="3" t="s">
        <v>141</v>
      </c>
      <c r="AS1099" s="3" t="s">
        <v>204</v>
      </c>
      <c r="AT1099" s="3" t="s">
        <v>205</v>
      </c>
      <c r="AU1099" s="3" t="s">
        <v>100</v>
      </c>
      <c r="AV1099" s="3" t="s">
        <v>252</v>
      </c>
      <c r="AW1099" s="3" t="s">
        <v>146</v>
      </c>
      <c r="AX1099" s="3" t="s">
        <v>239</v>
      </c>
      <c r="AY1099" s="3" t="s">
        <v>148</v>
      </c>
      <c r="AZ1099" s="3" t="s">
        <v>105</v>
      </c>
      <c r="BA1099" s="3" t="s">
        <v>183</v>
      </c>
      <c r="BB1099" s="3" t="s">
        <v>150</v>
      </c>
      <c r="BC1099" s="3" t="s">
        <v>151</v>
      </c>
      <c r="BD1099" s="3" t="s">
        <v>152</v>
      </c>
      <c r="BE1099" s="3" t="s">
        <v>110</v>
      </c>
      <c r="BF1099" s="3" t="s">
        <v>186</v>
      </c>
    </row>
    <row r="1100" spans="1:58" x14ac:dyDescent="0.2">
      <c r="A1100" s="2">
        <v>45959.522736053244</v>
      </c>
      <c r="B1100" s="3" t="s">
        <v>2413</v>
      </c>
      <c r="C1100" s="4">
        <v>24</v>
      </c>
      <c r="D1100" s="3" t="s">
        <v>2414</v>
      </c>
      <c r="E1100" s="3">
        <v>6132</v>
      </c>
      <c r="F1100" s="3" t="s">
        <v>60</v>
      </c>
      <c r="G1100" s="3" t="s">
        <v>61</v>
      </c>
      <c r="H1100" s="3" t="s">
        <v>62</v>
      </c>
      <c r="I1100" s="3" t="s">
        <v>158</v>
      </c>
      <c r="J1100" s="3" t="s">
        <v>115</v>
      </c>
      <c r="K1100" s="3" t="s">
        <v>65</v>
      </c>
      <c r="L1100" s="3" t="s">
        <v>66</v>
      </c>
      <c r="M1100" s="3" t="s">
        <v>190</v>
      </c>
      <c r="N1100" s="3" t="s">
        <v>118</v>
      </c>
      <c r="O1100" s="3" t="s">
        <v>160</v>
      </c>
      <c r="P1100" s="3" t="s">
        <v>235</v>
      </c>
      <c r="Q1100" s="3" t="s">
        <v>71</v>
      </c>
      <c r="R1100" s="3" t="s">
        <v>162</v>
      </c>
      <c r="S1100" s="3" t="s">
        <v>73</v>
      </c>
      <c r="T1100" s="3" t="s">
        <v>193</v>
      </c>
      <c r="U1100" s="3" t="s">
        <v>227</v>
      </c>
      <c r="V1100" s="3" t="s">
        <v>163</v>
      </c>
      <c r="W1100" s="3" t="s">
        <v>164</v>
      </c>
      <c r="X1100" s="3" t="s">
        <v>126</v>
      </c>
      <c r="Y1100" s="3" t="s">
        <v>127</v>
      </c>
      <c r="Z1100" s="3" t="s">
        <v>228</v>
      </c>
      <c r="AA1100" s="3" t="s">
        <v>196</v>
      </c>
      <c r="AB1100" s="3" t="s">
        <v>130</v>
      </c>
      <c r="AC1100" s="3" t="s">
        <v>168</v>
      </c>
      <c r="AD1100" s="3" t="s">
        <v>132</v>
      </c>
      <c r="AE1100" s="3" t="s">
        <v>215</v>
      </c>
      <c r="AF1100" s="3" t="s">
        <v>216</v>
      </c>
      <c r="AG1100" s="3" t="s">
        <v>134</v>
      </c>
      <c r="AH1100" s="3" t="s">
        <v>83</v>
      </c>
      <c r="AI1100" s="3" t="s">
        <v>198</v>
      </c>
      <c r="AJ1100" s="3" t="s">
        <v>136</v>
      </c>
      <c r="AK1100" s="3" t="s">
        <v>247</v>
      </c>
      <c r="AL1100" s="3" t="s">
        <v>174</v>
      </c>
      <c r="AM1100" s="3" t="s">
        <v>261</v>
      </c>
      <c r="AN1100" s="3" t="s">
        <v>138</v>
      </c>
      <c r="AO1100" s="3" t="s">
        <v>176</v>
      </c>
      <c r="AP1100" s="3" t="s">
        <v>202</v>
      </c>
      <c r="AQ1100" s="3" t="s">
        <v>178</v>
      </c>
      <c r="AR1100" s="3" t="s">
        <v>203</v>
      </c>
      <c r="AS1100" s="3" t="s">
        <v>142</v>
      </c>
      <c r="AT1100" s="3" t="s">
        <v>205</v>
      </c>
      <c r="AU1100" s="3" t="s">
        <v>100</v>
      </c>
      <c r="AV1100" s="3" t="s">
        <v>179</v>
      </c>
      <c r="AW1100" s="3" t="s">
        <v>102</v>
      </c>
      <c r="AX1100" s="3" t="s">
        <v>103</v>
      </c>
      <c r="AY1100" s="3" t="s">
        <v>104</v>
      </c>
      <c r="AZ1100" s="3" t="s">
        <v>220</v>
      </c>
      <c r="BA1100" s="3" t="s">
        <v>106</v>
      </c>
      <c r="BB1100" s="3" t="s">
        <v>150</v>
      </c>
      <c r="BC1100" s="3" t="s">
        <v>207</v>
      </c>
      <c r="BD1100" s="3" t="s">
        <v>208</v>
      </c>
      <c r="BE1100" s="3" t="s">
        <v>221</v>
      </c>
      <c r="BF1100" s="3" t="s">
        <v>154</v>
      </c>
    </row>
    <row r="1101" spans="1:58" x14ac:dyDescent="0.2">
      <c r="A1101" s="2">
        <v>45959.524745578703</v>
      </c>
      <c r="B1101" s="3" t="s">
        <v>2415</v>
      </c>
      <c r="C1101" s="4">
        <v>24</v>
      </c>
      <c r="D1101" s="3" t="s">
        <v>2416</v>
      </c>
      <c r="E1101" s="3">
        <v>36</v>
      </c>
      <c r="F1101" s="3" t="s">
        <v>1444</v>
      </c>
      <c r="G1101" s="3" t="s">
        <v>61</v>
      </c>
      <c r="H1101" s="3" t="s">
        <v>62</v>
      </c>
      <c r="I1101" s="3" t="s">
        <v>158</v>
      </c>
      <c r="J1101" s="3" t="s">
        <v>115</v>
      </c>
      <c r="K1101" s="3" t="s">
        <v>212</v>
      </c>
      <c r="L1101" s="3" t="s">
        <v>213</v>
      </c>
      <c r="M1101" s="3" t="s">
        <v>67</v>
      </c>
      <c r="N1101" s="3" t="s">
        <v>224</v>
      </c>
      <c r="O1101" s="3" t="s">
        <v>69</v>
      </c>
      <c r="P1101" s="3" t="s">
        <v>235</v>
      </c>
      <c r="Q1101" s="3" t="s">
        <v>278</v>
      </c>
      <c r="R1101" s="3" t="s">
        <v>162</v>
      </c>
      <c r="S1101" s="3" t="s">
        <v>122</v>
      </c>
      <c r="T1101" s="3" t="s">
        <v>193</v>
      </c>
      <c r="U1101" s="3" t="s">
        <v>214</v>
      </c>
      <c r="V1101" s="3" t="s">
        <v>163</v>
      </c>
      <c r="W1101" s="3" t="s">
        <v>164</v>
      </c>
      <c r="X1101" s="3" t="s">
        <v>126</v>
      </c>
      <c r="Y1101" s="3" t="s">
        <v>127</v>
      </c>
      <c r="Z1101" s="3" t="s">
        <v>128</v>
      </c>
      <c r="AA1101" s="3" t="s">
        <v>81</v>
      </c>
      <c r="AB1101" s="3" t="s">
        <v>167</v>
      </c>
      <c r="AC1101" s="3" t="s">
        <v>168</v>
      </c>
      <c r="AD1101" s="3" t="s">
        <v>169</v>
      </c>
      <c r="AE1101" s="3" t="s">
        <v>170</v>
      </c>
      <c r="AF1101" s="3" t="s">
        <v>216</v>
      </c>
      <c r="AG1101" s="3" t="s">
        <v>87</v>
      </c>
      <c r="AH1101" s="3" t="s">
        <v>197</v>
      </c>
      <c r="AI1101" s="3" t="s">
        <v>173</v>
      </c>
      <c r="AJ1101" s="3" t="s">
        <v>229</v>
      </c>
      <c r="AK1101" s="3" t="s">
        <v>90</v>
      </c>
      <c r="AL1101" s="3" t="s">
        <v>200</v>
      </c>
      <c r="AM1101" s="3" t="s">
        <v>175</v>
      </c>
      <c r="AN1101" s="3" t="s">
        <v>93</v>
      </c>
      <c r="AO1101" s="3" t="s">
        <v>139</v>
      </c>
      <c r="AP1101" s="3" t="s">
        <v>177</v>
      </c>
      <c r="AQ1101" s="3" t="s">
        <v>140</v>
      </c>
      <c r="AR1101" s="3" t="s">
        <v>203</v>
      </c>
      <c r="AS1101" s="3" t="s">
        <v>250</v>
      </c>
      <c r="AT1101" s="3" t="s">
        <v>205</v>
      </c>
      <c r="AU1101" s="3" t="s">
        <v>144</v>
      </c>
      <c r="AV1101" s="3" t="s">
        <v>252</v>
      </c>
      <c r="AW1101" s="3" t="s">
        <v>102</v>
      </c>
      <c r="AX1101" s="3" t="s">
        <v>239</v>
      </c>
      <c r="AY1101" s="3" t="s">
        <v>182</v>
      </c>
      <c r="AZ1101" s="3" t="s">
        <v>220</v>
      </c>
      <c r="BA1101" s="3" t="s">
        <v>183</v>
      </c>
      <c r="BB1101" s="3" t="s">
        <v>150</v>
      </c>
      <c r="BC1101" s="3" t="s">
        <v>184</v>
      </c>
      <c r="BD1101" s="3" t="s">
        <v>208</v>
      </c>
      <c r="BE1101" s="3" t="s">
        <v>221</v>
      </c>
      <c r="BF1101" s="3" t="s">
        <v>209</v>
      </c>
    </row>
    <row r="1102" spans="1:58" x14ac:dyDescent="0.2">
      <c r="A1102" s="2">
        <v>45959.529789513894</v>
      </c>
      <c r="B1102" s="3" t="s">
        <v>2417</v>
      </c>
      <c r="C1102" s="4">
        <v>21</v>
      </c>
      <c r="D1102" s="3" t="s">
        <v>2418</v>
      </c>
      <c r="E1102" s="3">
        <v>32</v>
      </c>
      <c r="F1102" s="3" t="s">
        <v>1444</v>
      </c>
      <c r="G1102" s="3" t="s">
        <v>61</v>
      </c>
      <c r="H1102" s="3" t="s">
        <v>62</v>
      </c>
      <c r="I1102" s="3" t="s">
        <v>158</v>
      </c>
      <c r="J1102" s="3" t="s">
        <v>159</v>
      </c>
      <c r="K1102" s="3" t="s">
        <v>65</v>
      </c>
      <c r="L1102" s="3" t="s">
        <v>116</v>
      </c>
      <c r="M1102" s="3" t="s">
        <v>267</v>
      </c>
      <c r="N1102" s="3" t="s">
        <v>224</v>
      </c>
      <c r="O1102" s="3" t="s">
        <v>160</v>
      </c>
      <c r="P1102" s="3" t="s">
        <v>235</v>
      </c>
      <c r="Q1102" s="3" t="s">
        <v>161</v>
      </c>
      <c r="R1102" s="3" t="s">
        <v>162</v>
      </c>
      <c r="S1102" s="3" t="s">
        <v>73</v>
      </c>
      <c r="T1102" s="3" t="s">
        <v>193</v>
      </c>
      <c r="U1102" s="3" t="s">
        <v>124</v>
      </c>
      <c r="V1102" s="3" t="s">
        <v>163</v>
      </c>
      <c r="W1102" s="3" t="s">
        <v>164</v>
      </c>
      <c r="X1102" s="3" t="s">
        <v>78</v>
      </c>
      <c r="Y1102" s="3" t="s">
        <v>79</v>
      </c>
      <c r="Z1102" s="3" t="s">
        <v>128</v>
      </c>
      <c r="AA1102" s="3" t="s">
        <v>196</v>
      </c>
      <c r="AB1102" s="3" t="s">
        <v>130</v>
      </c>
      <c r="AC1102" s="3" t="s">
        <v>131</v>
      </c>
      <c r="AD1102" s="3" t="s">
        <v>169</v>
      </c>
      <c r="AE1102" s="3" t="s">
        <v>85</v>
      </c>
      <c r="AF1102" s="3" t="s">
        <v>171</v>
      </c>
      <c r="AG1102" s="3" t="s">
        <v>87</v>
      </c>
      <c r="AH1102" s="3" t="s">
        <v>135</v>
      </c>
      <c r="AI1102" s="3" t="s">
        <v>173</v>
      </c>
      <c r="AJ1102" s="3" t="s">
        <v>136</v>
      </c>
      <c r="AK1102" s="3" t="s">
        <v>238</v>
      </c>
      <c r="AL1102" s="3" t="s">
        <v>200</v>
      </c>
      <c r="AM1102" s="3" t="s">
        <v>175</v>
      </c>
      <c r="AN1102" s="3" t="s">
        <v>93</v>
      </c>
      <c r="AO1102" s="3" t="s">
        <v>94</v>
      </c>
      <c r="AP1102" s="3" t="s">
        <v>202</v>
      </c>
      <c r="AQ1102" s="3" t="s">
        <v>140</v>
      </c>
      <c r="AR1102" s="3" t="s">
        <v>141</v>
      </c>
      <c r="AS1102" s="3" t="s">
        <v>98</v>
      </c>
      <c r="AT1102" s="3" t="s">
        <v>269</v>
      </c>
      <c r="AU1102" s="3" t="s">
        <v>219</v>
      </c>
      <c r="AV1102" s="3" t="s">
        <v>101</v>
      </c>
      <c r="AW1102" s="3" t="s">
        <v>102</v>
      </c>
      <c r="AX1102" s="3" t="s">
        <v>147</v>
      </c>
      <c r="AY1102" s="3" t="s">
        <v>148</v>
      </c>
      <c r="AZ1102" s="3" t="s">
        <v>206</v>
      </c>
      <c r="BA1102" s="3" t="s">
        <v>183</v>
      </c>
      <c r="BB1102" s="3" t="s">
        <v>107</v>
      </c>
      <c r="BC1102" s="3" t="s">
        <v>207</v>
      </c>
      <c r="BD1102" s="3" t="s">
        <v>109</v>
      </c>
      <c r="BE1102" s="3" t="s">
        <v>153</v>
      </c>
      <c r="BF1102" s="3" t="s">
        <v>109</v>
      </c>
    </row>
    <row r="1103" spans="1:58" x14ac:dyDescent="0.2">
      <c r="A1103" s="2">
        <v>45959.546450844908</v>
      </c>
      <c r="B1103" s="3" t="s">
        <v>1500</v>
      </c>
      <c r="C1103" s="4">
        <v>10</v>
      </c>
      <c r="D1103" s="3" t="s">
        <v>1501</v>
      </c>
      <c r="E1103" s="3">
        <v>31</v>
      </c>
      <c r="F1103" s="3" t="s">
        <v>661</v>
      </c>
      <c r="G1103" s="3" t="s">
        <v>61</v>
      </c>
      <c r="H1103" s="3" t="s">
        <v>113</v>
      </c>
      <c r="I1103" s="3" t="s">
        <v>114</v>
      </c>
      <c r="J1103" s="3" t="s">
        <v>321</v>
      </c>
      <c r="K1103" s="3" t="s">
        <v>189</v>
      </c>
      <c r="L1103" s="3" t="s">
        <v>66</v>
      </c>
      <c r="M1103" s="3" t="s">
        <v>190</v>
      </c>
      <c r="N1103" s="3" t="s">
        <v>274</v>
      </c>
      <c r="O1103" s="3" t="s">
        <v>160</v>
      </c>
      <c r="P1103" s="3" t="s">
        <v>70</v>
      </c>
      <c r="Q1103" s="3" t="s">
        <v>278</v>
      </c>
      <c r="R1103" s="3" t="s">
        <v>305</v>
      </c>
      <c r="S1103" s="3" t="s">
        <v>257</v>
      </c>
      <c r="T1103" s="3" t="s">
        <v>74</v>
      </c>
      <c r="U1103" s="3" t="s">
        <v>214</v>
      </c>
      <c r="V1103" s="3" t="s">
        <v>163</v>
      </c>
      <c r="W1103" s="3" t="s">
        <v>125</v>
      </c>
      <c r="X1103" s="3" t="s">
        <v>126</v>
      </c>
      <c r="Y1103" s="3" t="s">
        <v>79</v>
      </c>
      <c r="Z1103" s="3" t="s">
        <v>228</v>
      </c>
      <c r="AA1103" s="3" t="s">
        <v>166</v>
      </c>
      <c r="AB1103" s="3" t="s">
        <v>300</v>
      </c>
      <c r="AC1103" s="3" t="s">
        <v>168</v>
      </c>
      <c r="AD1103" s="3" t="s">
        <v>246</v>
      </c>
      <c r="AE1103" s="3" t="s">
        <v>236</v>
      </c>
      <c r="AF1103" s="3" t="s">
        <v>171</v>
      </c>
      <c r="AG1103" s="3" t="s">
        <v>87</v>
      </c>
      <c r="AH1103" s="3" t="s">
        <v>197</v>
      </c>
      <c r="AI1103" s="3" t="s">
        <v>173</v>
      </c>
      <c r="AJ1103" s="3" t="s">
        <v>229</v>
      </c>
      <c r="AK1103" s="3" t="s">
        <v>137</v>
      </c>
      <c r="AL1103" s="3" t="s">
        <v>174</v>
      </c>
      <c r="AM1103" s="3" t="s">
        <v>175</v>
      </c>
      <c r="AN1103" s="3" t="s">
        <v>93</v>
      </c>
      <c r="AO1103" s="3" t="s">
        <v>139</v>
      </c>
      <c r="AP1103" s="3" t="s">
        <v>202</v>
      </c>
      <c r="AQ1103" s="3" t="s">
        <v>140</v>
      </c>
      <c r="AR1103" s="3" t="s">
        <v>203</v>
      </c>
      <c r="AS1103" s="3" t="s">
        <v>142</v>
      </c>
      <c r="AT1103" s="3" t="s">
        <v>99</v>
      </c>
      <c r="AU1103" s="3" t="s">
        <v>144</v>
      </c>
      <c r="AV1103" s="3" t="s">
        <v>145</v>
      </c>
      <c r="AW1103" s="3" t="s">
        <v>180</v>
      </c>
      <c r="AX1103" s="3" t="s">
        <v>181</v>
      </c>
      <c r="AY1103" s="3" t="s">
        <v>182</v>
      </c>
      <c r="AZ1103" s="3" t="s">
        <v>220</v>
      </c>
      <c r="BA1103" s="3" t="s">
        <v>183</v>
      </c>
      <c r="BB1103" s="3" t="s">
        <v>241</v>
      </c>
      <c r="BC1103" s="3" t="s">
        <v>108</v>
      </c>
      <c r="BD1103" s="3" t="s">
        <v>185</v>
      </c>
      <c r="BE1103" s="3" t="s">
        <v>221</v>
      </c>
      <c r="BF1103" s="3" t="s">
        <v>186</v>
      </c>
    </row>
    <row r="1104" spans="1:58" x14ac:dyDescent="0.2">
      <c r="A1104" s="2">
        <v>45959.550537754629</v>
      </c>
      <c r="B1104" s="3" t="s">
        <v>2419</v>
      </c>
      <c r="C1104" s="4">
        <v>15</v>
      </c>
      <c r="D1104" s="3" t="s">
        <v>2420</v>
      </c>
      <c r="E1104" s="3">
        <v>27</v>
      </c>
      <c r="F1104" s="3" t="s">
        <v>342</v>
      </c>
      <c r="G1104" s="3" t="s">
        <v>61</v>
      </c>
      <c r="H1104" s="3" t="s">
        <v>343</v>
      </c>
      <c r="I1104" s="3" t="s">
        <v>63</v>
      </c>
      <c r="J1104" s="3" t="s">
        <v>321</v>
      </c>
      <c r="K1104" s="3" t="s">
        <v>65</v>
      </c>
      <c r="L1104" s="3" t="s">
        <v>213</v>
      </c>
      <c r="M1104" s="3" t="s">
        <v>67</v>
      </c>
      <c r="N1104" s="3" t="s">
        <v>224</v>
      </c>
      <c r="O1104" s="3" t="s">
        <v>69</v>
      </c>
      <c r="P1104" s="3" t="s">
        <v>226</v>
      </c>
      <c r="Q1104" s="3" t="s">
        <v>71</v>
      </c>
      <c r="R1104" s="3" t="s">
        <v>72</v>
      </c>
      <c r="S1104" s="3" t="s">
        <v>73</v>
      </c>
      <c r="T1104" s="3" t="s">
        <v>193</v>
      </c>
      <c r="U1104" s="3" t="s">
        <v>227</v>
      </c>
      <c r="V1104" s="3" t="s">
        <v>76</v>
      </c>
      <c r="W1104" s="3" t="s">
        <v>77</v>
      </c>
      <c r="X1104" s="3" t="s">
        <v>126</v>
      </c>
      <c r="Y1104" s="3" t="s">
        <v>127</v>
      </c>
      <c r="Z1104" s="3" t="s">
        <v>128</v>
      </c>
      <c r="AA1104" s="3" t="s">
        <v>166</v>
      </c>
      <c r="AB1104" s="3" t="s">
        <v>82</v>
      </c>
      <c r="AC1104" s="3" t="s">
        <v>83</v>
      </c>
      <c r="AD1104" s="3" t="s">
        <v>84</v>
      </c>
      <c r="AE1104" s="3" t="s">
        <v>215</v>
      </c>
      <c r="AF1104" s="3" t="s">
        <v>86</v>
      </c>
      <c r="AG1104" s="3" t="s">
        <v>237</v>
      </c>
      <c r="AH1104" s="3" t="s">
        <v>83</v>
      </c>
      <c r="AI1104" s="3" t="s">
        <v>173</v>
      </c>
      <c r="AJ1104" s="3" t="s">
        <v>199</v>
      </c>
      <c r="AK1104" s="3" t="s">
        <v>247</v>
      </c>
      <c r="AL1104" s="3" t="s">
        <v>91</v>
      </c>
      <c r="AM1104" s="3" t="s">
        <v>175</v>
      </c>
      <c r="AN1104" s="3" t="s">
        <v>93</v>
      </c>
      <c r="AO1104" s="3" t="s">
        <v>94</v>
      </c>
      <c r="AP1104" s="3" t="s">
        <v>95</v>
      </c>
      <c r="AQ1104" s="3" t="s">
        <v>140</v>
      </c>
      <c r="AR1104" s="3" t="s">
        <v>141</v>
      </c>
      <c r="AS1104" s="3" t="s">
        <v>98</v>
      </c>
      <c r="AT1104" s="3" t="s">
        <v>143</v>
      </c>
      <c r="AU1104" s="3" t="s">
        <v>144</v>
      </c>
      <c r="AV1104" s="3" t="s">
        <v>101</v>
      </c>
      <c r="AW1104" s="3" t="s">
        <v>180</v>
      </c>
      <c r="AX1104" s="3" t="s">
        <v>103</v>
      </c>
      <c r="AY1104" s="3" t="s">
        <v>182</v>
      </c>
      <c r="AZ1104" s="3" t="s">
        <v>206</v>
      </c>
      <c r="BA1104" s="3" t="s">
        <v>149</v>
      </c>
      <c r="BB1104" s="3" t="s">
        <v>308</v>
      </c>
      <c r="BC1104" s="3" t="s">
        <v>184</v>
      </c>
      <c r="BD1104" s="3" t="s">
        <v>208</v>
      </c>
      <c r="BE1104" s="3" t="s">
        <v>242</v>
      </c>
      <c r="BF1104" s="3" t="s">
        <v>154</v>
      </c>
    </row>
    <row r="1105" spans="1:58" x14ac:dyDescent="0.2">
      <c r="A1105" s="2">
        <v>45959.550902326388</v>
      </c>
      <c r="B1105" s="3" t="s">
        <v>358</v>
      </c>
      <c r="C1105" s="4">
        <v>20</v>
      </c>
      <c r="D1105" s="3" t="s">
        <v>2421</v>
      </c>
      <c r="E1105" s="3">
        <v>21</v>
      </c>
      <c r="F1105" s="3" t="s">
        <v>355</v>
      </c>
      <c r="G1105" s="3" t="s">
        <v>61</v>
      </c>
      <c r="H1105" s="3" t="s">
        <v>113</v>
      </c>
      <c r="I1105" s="3" t="s">
        <v>63</v>
      </c>
      <c r="J1105" s="3" t="s">
        <v>321</v>
      </c>
      <c r="K1105" s="3" t="s">
        <v>65</v>
      </c>
      <c r="L1105" s="3" t="s">
        <v>234</v>
      </c>
      <c r="M1105" s="3" t="s">
        <v>67</v>
      </c>
      <c r="N1105" s="3" t="s">
        <v>118</v>
      </c>
      <c r="O1105" s="3" t="s">
        <v>160</v>
      </c>
      <c r="P1105" s="3" t="s">
        <v>226</v>
      </c>
      <c r="Q1105" s="3" t="s">
        <v>71</v>
      </c>
      <c r="R1105" s="3" t="s">
        <v>162</v>
      </c>
      <c r="S1105" s="3" t="s">
        <v>73</v>
      </c>
      <c r="T1105" s="3" t="s">
        <v>193</v>
      </c>
      <c r="U1105" s="3" t="s">
        <v>75</v>
      </c>
      <c r="V1105" s="3" t="s">
        <v>163</v>
      </c>
      <c r="W1105" s="3" t="s">
        <v>164</v>
      </c>
      <c r="X1105" s="3" t="s">
        <v>126</v>
      </c>
      <c r="Y1105" s="3" t="s">
        <v>127</v>
      </c>
      <c r="Z1105" s="3" t="s">
        <v>228</v>
      </c>
      <c r="AA1105" s="3" t="s">
        <v>129</v>
      </c>
      <c r="AB1105" s="3" t="s">
        <v>82</v>
      </c>
      <c r="AC1105" s="3" t="s">
        <v>168</v>
      </c>
      <c r="AD1105" s="3" t="s">
        <v>169</v>
      </c>
      <c r="AE1105" s="3" t="s">
        <v>215</v>
      </c>
      <c r="AF1105" s="3" t="s">
        <v>216</v>
      </c>
      <c r="AG1105" s="3" t="s">
        <v>87</v>
      </c>
      <c r="AH1105" s="3" t="s">
        <v>197</v>
      </c>
      <c r="AI1105" s="3" t="s">
        <v>88</v>
      </c>
      <c r="AJ1105" s="3" t="s">
        <v>136</v>
      </c>
      <c r="AK1105" s="3" t="s">
        <v>238</v>
      </c>
      <c r="AL1105" s="3" t="s">
        <v>174</v>
      </c>
      <c r="AM1105" s="3" t="s">
        <v>261</v>
      </c>
      <c r="AN1105" s="3" t="s">
        <v>93</v>
      </c>
      <c r="AO1105" s="3" t="s">
        <v>176</v>
      </c>
      <c r="AP1105" s="3" t="s">
        <v>202</v>
      </c>
      <c r="AQ1105" s="3" t="s">
        <v>96</v>
      </c>
      <c r="AR1105" s="3" t="s">
        <v>141</v>
      </c>
      <c r="AS1105" s="3" t="s">
        <v>142</v>
      </c>
      <c r="AT1105" s="3" t="s">
        <v>99</v>
      </c>
      <c r="AU1105" s="3" t="s">
        <v>100</v>
      </c>
      <c r="AV1105" s="3" t="s">
        <v>179</v>
      </c>
      <c r="AW1105" s="3" t="s">
        <v>146</v>
      </c>
      <c r="AX1105" s="3" t="s">
        <v>147</v>
      </c>
      <c r="AY1105" s="3" t="s">
        <v>104</v>
      </c>
      <c r="AZ1105" s="3" t="s">
        <v>220</v>
      </c>
      <c r="BA1105" s="3" t="s">
        <v>183</v>
      </c>
      <c r="BB1105" s="3" t="s">
        <v>107</v>
      </c>
      <c r="BC1105" s="3" t="s">
        <v>151</v>
      </c>
      <c r="BD1105" s="3" t="s">
        <v>185</v>
      </c>
      <c r="BE1105" s="3" t="s">
        <v>153</v>
      </c>
      <c r="BF1105" s="3" t="s">
        <v>209</v>
      </c>
    </row>
    <row r="1106" spans="1:58" x14ac:dyDescent="0.2">
      <c r="A1106" s="2">
        <v>45959.553079594909</v>
      </c>
      <c r="B1106" s="3" t="s">
        <v>2422</v>
      </c>
      <c r="C1106" s="4">
        <v>13</v>
      </c>
      <c r="D1106" s="3" t="s">
        <v>2423</v>
      </c>
      <c r="E1106" s="3">
        <v>39</v>
      </c>
      <c r="F1106" s="3" t="s">
        <v>1444</v>
      </c>
      <c r="G1106" s="3" t="s">
        <v>61</v>
      </c>
      <c r="H1106" s="3" t="s">
        <v>62</v>
      </c>
      <c r="I1106" s="3" t="s">
        <v>158</v>
      </c>
      <c r="J1106" s="3" t="s">
        <v>115</v>
      </c>
      <c r="K1106" s="3" t="s">
        <v>65</v>
      </c>
      <c r="L1106" s="3" t="s">
        <v>234</v>
      </c>
      <c r="M1106" s="3" t="s">
        <v>117</v>
      </c>
      <c r="N1106" s="3" t="s">
        <v>118</v>
      </c>
      <c r="O1106" s="3" t="s">
        <v>69</v>
      </c>
      <c r="P1106" s="3" t="s">
        <v>226</v>
      </c>
      <c r="Q1106" s="3" t="s">
        <v>71</v>
      </c>
      <c r="R1106" s="3" t="s">
        <v>305</v>
      </c>
      <c r="S1106" s="3" t="s">
        <v>73</v>
      </c>
      <c r="T1106" s="3" t="s">
        <v>193</v>
      </c>
      <c r="U1106" s="3" t="s">
        <v>227</v>
      </c>
      <c r="V1106" s="3" t="s">
        <v>163</v>
      </c>
      <c r="W1106" s="3" t="s">
        <v>125</v>
      </c>
      <c r="X1106" s="3" t="s">
        <v>126</v>
      </c>
      <c r="Y1106" s="3" t="s">
        <v>245</v>
      </c>
      <c r="Z1106" s="3" t="s">
        <v>228</v>
      </c>
      <c r="AA1106" s="3" t="s">
        <v>129</v>
      </c>
      <c r="AB1106" s="3" t="s">
        <v>82</v>
      </c>
      <c r="AC1106" s="3" t="s">
        <v>131</v>
      </c>
      <c r="AD1106" s="3" t="s">
        <v>169</v>
      </c>
      <c r="AE1106" s="3" t="s">
        <v>85</v>
      </c>
      <c r="AF1106" s="3" t="s">
        <v>216</v>
      </c>
      <c r="AG1106" s="3" t="s">
        <v>237</v>
      </c>
      <c r="AH1106" s="3" t="s">
        <v>83</v>
      </c>
      <c r="AI1106" s="3" t="s">
        <v>88</v>
      </c>
      <c r="AJ1106" s="3" t="s">
        <v>136</v>
      </c>
      <c r="AK1106" s="3" t="s">
        <v>90</v>
      </c>
      <c r="AL1106" s="3" t="s">
        <v>91</v>
      </c>
      <c r="AM1106" s="3" t="s">
        <v>261</v>
      </c>
      <c r="AN1106" s="3" t="s">
        <v>218</v>
      </c>
      <c r="AO1106" s="3" t="s">
        <v>94</v>
      </c>
      <c r="AP1106" s="3" t="s">
        <v>202</v>
      </c>
      <c r="AQ1106" s="3" t="s">
        <v>140</v>
      </c>
      <c r="AR1106" s="3" t="s">
        <v>141</v>
      </c>
      <c r="AS1106" s="3" t="s">
        <v>98</v>
      </c>
      <c r="AT1106" s="3" t="s">
        <v>99</v>
      </c>
      <c r="AU1106" s="3" t="s">
        <v>219</v>
      </c>
      <c r="AV1106" s="3" t="s">
        <v>179</v>
      </c>
      <c r="AW1106" s="3" t="s">
        <v>146</v>
      </c>
      <c r="AX1106" s="3" t="s">
        <v>147</v>
      </c>
      <c r="AY1106" s="3" t="s">
        <v>148</v>
      </c>
      <c r="AZ1106" s="3" t="s">
        <v>220</v>
      </c>
      <c r="BA1106" s="3" t="s">
        <v>183</v>
      </c>
      <c r="BB1106" s="3" t="s">
        <v>150</v>
      </c>
      <c r="BC1106" s="3" t="s">
        <v>151</v>
      </c>
      <c r="BD1106" s="3" t="s">
        <v>152</v>
      </c>
      <c r="BE1106" s="3" t="s">
        <v>221</v>
      </c>
      <c r="BF1106" s="3" t="s">
        <v>186</v>
      </c>
    </row>
    <row r="1107" spans="1:58" x14ac:dyDescent="0.2">
      <c r="A1107" s="2">
        <v>45959.554245868057</v>
      </c>
      <c r="B1107" s="3" t="s">
        <v>2424</v>
      </c>
      <c r="C1107" s="4">
        <v>15</v>
      </c>
      <c r="D1107" s="3" t="s">
        <v>2425</v>
      </c>
      <c r="E1107" s="3">
        <v>29</v>
      </c>
      <c r="F1107" s="3" t="s">
        <v>355</v>
      </c>
      <c r="G1107" s="3" t="s">
        <v>61</v>
      </c>
      <c r="H1107" s="3" t="s">
        <v>62</v>
      </c>
      <c r="I1107" s="3" t="s">
        <v>158</v>
      </c>
      <c r="J1107" s="3" t="s">
        <v>159</v>
      </c>
      <c r="K1107" s="3" t="s">
        <v>212</v>
      </c>
      <c r="L1107" s="3" t="s">
        <v>66</v>
      </c>
      <c r="M1107" s="3" t="s">
        <v>190</v>
      </c>
      <c r="N1107" s="3" t="s">
        <v>274</v>
      </c>
      <c r="O1107" s="3" t="s">
        <v>69</v>
      </c>
      <c r="P1107" s="3" t="s">
        <v>70</v>
      </c>
      <c r="Q1107" s="3" t="s">
        <v>278</v>
      </c>
      <c r="R1107" s="3" t="s">
        <v>162</v>
      </c>
      <c r="S1107" s="3" t="s">
        <v>192</v>
      </c>
      <c r="T1107" s="3" t="s">
        <v>284</v>
      </c>
      <c r="U1107" s="3" t="s">
        <v>227</v>
      </c>
      <c r="V1107" s="3" t="s">
        <v>76</v>
      </c>
      <c r="W1107" s="3" t="s">
        <v>292</v>
      </c>
      <c r="X1107" s="3" t="s">
        <v>165</v>
      </c>
      <c r="Y1107" s="3" t="s">
        <v>127</v>
      </c>
      <c r="Z1107" s="3" t="s">
        <v>195</v>
      </c>
      <c r="AA1107" s="3" t="s">
        <v>166</v>
      </c>
      <c r="AB1107" s="3" t="s">
        <v>130</v>
      </c>
      <c r="AC1107" s="3" t="s">
        <v>83</v>
      </c>
      <c r="AD1107" s="3" t="s">
        <v>84</v>
      </c>
      <c r="AE1107" s="3" t="s">
        <v>170</v>
      </c>
      <c r="AF1107" s="3" t="s">
        <v>133</v>
      </c>
      <c r="AG1107" s="3" t="s">
        <v>217</v>
      </c>
      <c r="AH1107" s="3" t="s">
        <v>83</v>
      </c>
      <c r="AI1107" s="3" t="s">
        <v>88</v>
      </c>
      <c r="AJ1107" s="3" t="s">
        <v>199</v>
      </c>
      <c r="AK1107" s="3" t="s">
        <v>90</v>
      </c>
      <c r="AL1107" s="3" t="s">
        <v>200</v>
      </c>
      <c r="AM1107" s="3" t="s">
        <v>175</v>
      </c>
      <c r="AN1107" s="3" t="s">
        <v>201</v>
      </c>
      <c r="AO1107" s="3" t="s">
        <v>231</v>
      </c>
      <c r="AP1107" s="3" t="s">
        <v>202</v>
      </c>
      <c r="AQ1107" s="3" t="s">
        <v>297</v>
      </c>
      <c r="AR1107" s="3" t="s">
        <v>141</v>
      </c>
      <c r="AS1107" s="3" t="s">
        <v>250</v>
      </c>
      <c r="AT1107" s="3" t="s">
        <v>143</v>
      </c>
      <c r="AU1107" s="3" t="s">
        <v>219</v>
      </c>
      <c r="AV1107" s="3" t="s">
        <v>252</v>
      </c>
      <c r="AW1107" s="3" t="s">
        <v>102</v>
      </c>
      <c r="AX1107" s="3" t="s">
        <v>181</v>
      </c>
      <c r="AY1107" s="3" t="s">
        <v>182</v>
      </c>
      <c r="AZ1107" s="3" t="s">
        <v>220</v>
      </c>
      <c r="BA1107" s="3" t="s">
        <v>183</v>
      </c>
      <c r="BB1107" s="3" t="s">
        <v>150</v>
      </c>
      <c r="BC1107" s="3" t="s">
        <v>151</v>
      </c>
      <c r="BD1107" s="3" t="s">
        <v>152</v>
      </c>
      <c r="BE1107" s="3" t="s">
        <v>153</v>
      </c>
      <c r="BF1107" s="3" t="s">
        <v>154</v>
      </c>
    </row>
    <row r="1108" spans="1:58" x14ac:dyDescent="0.2">
      <c r="A1108" s="2">
        <v>45959.55578012731</v>
      </c>
      <c r="B1108" s="3" t="s">
        <v>2426</v>
      </c>
      <c r="C1108" s="4">
        <v>22</v>
      </c>
      <c r="D1108" s="3" t="s">
        <v>1749</v>
      </c>
      <c r="E1108" s="3">
        <v>16</v>
      </c>
      <c r="F1108" s="3" t="s">
        <v>661</v>
      </c>
      <c r="G1108" s="3" t="s">
        <v>61</v>
      </c>
      <c r="H1108" s="3" t="s">
        <v>113</v>
      </c>
      <c r="I1108" s="3" t="s">
        <v>158</v>
      </c>
      <c r="J1108" s="3" t="s">
        <v>159</v>
      </c>
      <c r="K1108" s="3" t="s">
        <v>65</v>
      </c>
      <c r="L1108" s="3" t="s">
        <v>116</v>
      </c>
      <c r="M1108" s="3" t="s">
        <v>117</v>
      </c>
      <c r="N1108" s="3" t="s">
        <v>224</v>
      </c>
      <c r="O1108" s="3" t="s">
        <v>160</v>
      </c>
      <c r="P1108" s="3" t="s">
        <v>235</v>
      </c>
      <c r="Q1108" s="3" t="s">
        <v>278</v>
      </c>
      <c r="R1108" s="3" t="s">
        <v>121</v>
      </c>
      <c r="S1108" s="3" t="s">
        <v>122</v>
      </c>
      <c r="T1108" s="3" t="s">
        <v>193</v>
      </c>
      <c r="U1108" s="3" t="s">
        <v>75</v>
      </c>
      <c r="V1108" s="3" t="s">
        <v>163</v>
      </c>
      <c r="W1108" s="3" t="s">
        <v>164</v>
      </c>
      <c r="X1108" s="3" t="s">
        <v>126</v>
      </c>
      <c r="Y1108" s="3" t="s">
        <v>293</v>
      </c>
      <c r="Z1108" s="3" t="s">
        <v>228</v>
      </c>
      <c r="AA1108" s="3" t="s">
        <v>196</v>
      </c>
      <c r="AB1108" s="3" t="s">
        <v>130</v>
      </c>
      <c r="AC1108" s="3" t="s">
        <v>131</v>
      </c>
      <c r="AD1108" s="3" t="s">
        <v>169</v>
      </c>
      <c r="AE1108" s="3" t="s">
        <v>170</v>
      </c>
      <c r="AF1108" s="3" t="s">
        <v>133</v>
      </c>
      <c r="AG1108" s="3" t="s">
        <v>87</v>
      </c>
      <c r="AH1108" s="3" t="s">
        <v>197</v>
      </c>
      <c r="AI1108" s="3" t="s">
        <v>173</v>
      </c>
      <c r="AJ1108" s="3" t="s">
        <v>229</v>
      </c>
      <c r="AK1108" s="3" t="s">
        <v>247</v>
      </c>
      <c r="AL1108" s="3" t="s">
        <v>91</v>
      </c>
      <c r="AM1108" s="3" t="s">
        <v>230</v>
      </c>
      <c r="AN1108" s="3" t="s">
        <v>201</v>
      </c>
      <c r="AO1108" s="3" t="s">
        <v>176</v>
      </c>
      <c r="AP1108" s="3" t="s">
        <v>95</v>
      </c>
      <c r="AQ1108" s="3" t="s">
        <v>178</v>
      </c>
      <c r="AR1108" s="3" t="s">
        <v>97</v>
      </c>
      <c r="AS1108" s="3" t="s">
        <v>142</v>
      </c>
      <c r="AT1108" s="3" t="s">
        <v>205</v>
      </c>
      <c r="AU1108" s="3" t="s">
        <v>100</v>
      </c>
      <c r="AV1108" s="3" t="s">
        <v>179</v>
      </c>
      <c r="AW1108" s="3" t="s">
        <v>102</v>
      </c>
      <c r="AX1108" s="3" t="s">
        <v>147</v>
      </c>
      <c r="AY1108" s="3" t="s">
        <v>104</v>
      </c>
      <c r="AZ1108" s="3" t="s">
        <v>240</v>
      </c>
      <c r="BA1108" s="3" t="s">
        <v>149</v>
      </c>
      <c r="BB1108" s="3" t="s">
        <v>241</v>
      </c>
      <c r="BC1108" s="3" t="s">
        <v>151</v>
      </c>
      <c r="BD1108" s="3" t="s">
        <v>109</v>
      </c>
      <c r="BE1108" s="3" t="s">
        <v>110</v>
      </c>
      <c r="BF1108" s="3" t="s">
        <v>109</v>
      </c>
    </row>
    <row r="1109" spans="1:58" x14ac:dyDescent="0.2">
      <c r="A1109" s="2">
        <v>45959.555873738427</v>
      </c>
      <c r="B1109" s="3" t="s">
        <v>2427</v>
      </c>
      <c r="C1109" s="4">
        <v>12</v>
      </c>
      <c r="D1109" s="3" t="s">
        <v>2428</v>
      </c>
      <c r="E1109" s="3">
        <v>17</v>
      </c>
      <c r="F1109" s="3" t="s">
        <v>661</v>
      </c>
      <c r="G1109" s="3" t="s">
        <v>61</v>
      </c>
      <c r="H1109" s="3" t="s">
        <v>113</v>
      </c>
      <c r="I1109" s="3" t="s">
        <v>158</v>
      </c>
      <c r="J1109" s="3" t="s">
        <v>64</v>
      </c>
      <c r="K1109" s="3" t="s">
        <v>65</v>
      </c>
      <c r="L1109" s="3" t="s">
        <v>66</v>
      </c>
      <c r="M1109" s="3" t="s">
        <v>117</v>
      </c>
      <c r="N1109" s="3" t="s">
        <v>68</v>
      </c>
      <c r="O1109" s="3" t="s">
        <v>119</v>
      </c>
      <c r="P1109" s="3" t="s">
        <v>120</v>
      </c>
      <c r="Q1109" s="3" t="s">
        <v>161</v>
      </c>
      <c r="R1109" s="3" t="s">
        <v>305</v>
      </c>
      <c r="S1109" s="3" t="s">
        <v>122</v>
      </c>
      <c r="T1109" s="3" t="s">
        <v>123</v>
      </c>
      <c r="U1109" s="3" t="s">
        <v>124</v>
      </c>
      <c r="V1109" s="3" t="s">
        <v>76</v>
      </c>
      <c r="W1109" s="3" t="s">
        <v>292</v>
      </c>
      <c r="X1109" s="3" t="s">
        <v>281</v>
      </c>
      <c r="Y1109" s="3" t="s">
        <v>245</v>
      </c>
      <c r="Z1109" s="3" t="s">
        <v>195</v>
      </c>
      <c r="AA1109" s="3" t="s">
        <v>81</v>
      </c>
      <c r="AB1109" s="3" t="s">
        <v>130</v>
      </c>
      <c r="AC1109" s="3" t="s">
        <v>83</v>
      </c>
      <c r="AD1109" s="3" t="s">
        <v>169</v>
      </c>
      <c r="AE1109" s="3" t="s">
        <v>85</v>
      </c>
      <c r="AF1109" s="3" t="s">
        <v>86</v>
      </c>
      <c r="AG1109" s="3" t="s">
        <v>217</v>
      </c>
      <c r="AH1109" s="3" t="s">
        <v>135</v>
      </c>
      <c r="AI1109" s="3" t="s">
        <v>285</v>
      </c>
      <c r="AJ1109" s="3" t="s">
        <v>136</v>
      </c>
      <c r="AK1109" s="3" t="s">
        <v>247</v>
      </c>
      <c r="AL1109" s="3" t="s">
        <v>200</v>
      </c>
      <c r="AM1109" s="3" t="s">
        <v>175</v>
      </c>
      <c r="AN1109" s="3" t="s">
        <v>93</v>
      </c>
      <c r="AO1109" s="3" t="s">
        <v>176</v>
      </c>
      <c r="AP1109" s="3" t="s">
        <v>202</v>
      </c>
      <c r="AQ1109" s="3" t="s">
        <v>140</v>
      </c>
      <c r="AR1109" s="3" t="s">
        <v>249</v>
      </c>
      <c r="AS1109" s="3" t="s">
        <v>250</v>
      </c>
      <c r="AT1109" s="3" t="s">
        <v>143</v>
      </c>
      <c r="AU1109" s="3" t="s">
        <v>144</v>
      </c>
      <c r="AV1109" s="3" t="s">
        <v>179</v>
      </c>
      <c r="AW1109" s="3" t="s">
        <v>146</v>
      </c>
      <c r="AX1109" s="3" t="s">
        <v>147</v>
      </c>
      <c r="AY1109" s="3" t="s">
        <v>148</v>
      </c>
      <c r="AZ1109" s="3" t="s">
        <v>240</v>
      </c>
      <c r="BA1109" s="3" t="s">
        <v>183</v>
      </c>
      <c r="BB1109" s="3" t="s">
        <v>241</v>
      </c>
      <c r="BC1109" s="3" t="s">
        <v>108</v>
      </c>
      <c r="BD1109" s="3" t="s">
        <v>109</v>
      </c>
      <c r="BE1109" s="3" t="s">
        <v>221</v>
      </c>
      <c r="BF1109" s="3" t="s">
        <v>186</v>
      </c>
    </row>
    <row r="1110" spans="1:58" x14ac:dyDescent="0.2">
      <c r="A1110" s="2">
        <v>45959.561890254627</v>
      </c>
      <c r="B1110" s="3" t="s">
        <v>360</v>
      </c>
      <c r="C1110" s="4">
        <v>17</v>
      </c>
      <c r="D1110" s="3" t="s">
        <v>361</v>
      </c>
      <c r="E1110" s="3">
        <v>624</v>
      </c>
      <c r="F1110" s="3" t="s">
        <v>355</v>
      </c>
      <c r="G1110" s="3" t="s">
        <v>61</v>
      </c>
      <c r="H1110" s="3" t="s">
        <v>62</v>
      </c>
      <c r="I1110" s="3" t="s">
        <v>63</v>
      </c>
      <c r="J1110" s="3" t="s">
        <v>64</v>
      </c>
      <c r="K1110" s="3" t="s">
        <v>65</v>
      </c>
      <c r="L1110" s="3" t="s">
        <v>66</v>
      </c>
      <c r="M1110" s="3" t="s">
        <v>67</v>
      </c>
      <c r="N1110" s="3" t="s">
        <v>118</v>
      </c>
      <c r="O1110" s="3" t="s">
        <v>160</v>
      </c>
      <c r="P1110" s="3" t="s">
        <v>235</v>
      </c>
      <c r="Q1110" s="3" t="s">
        <v>71</v>
      </c>
      <c r="R1110" s="3" t="s">
        <v>162</v>
      </c>
      <c r="S1110" s="3" t="s">
        <v>257</v>
      </c>
      <c r="T1110" s="3" t="s">
        <v>193</v>
      </c>
      <c r="U1110" s="3" t="s">
        <v>227</v>
      </c>
      <c r="V1110" s="3" t="s">
        <v>163</v>
      </c>
      <c r="W1110" s="3" t="s">
        <v>164</v>
      </c>
      <c r="X1110" s="3" t="s">
        <v>126</v>
      </c>
      <c r="Y1110" s="3" t="s">
        <v>245</v>
      </c>
      <c r="Z1110" s="3" t="s">
        <v>228</v>
      </c>
      <c r="AA1110" s="3" t="s">
        <v>129</v>
      </c>
      <c r="AB1110" s="3" t="s">
        <v>130</v>
      </c>
      <c r="AC1110" s="3" t="s">
        <v>131</v>
      </c>
      <c r="AD1110" s="3" t="s">
        <v>169</v>
      </c>
      <c r="AE1110" s="3" t="s">
        <v>215</v>
      </c>
      <c r="AF1110" s="3" t="s">
        <v>216</v>
      </c>
      <c r="AG1110" s="3" t="s">
        <v>134</v>
      </c>
      <c r="AH1110" s="3" t="s">
        <v>172</v>
      </c>
      <c r="AI1110" s="3" t="s">
        <v>173</v>
      </c>
      <c r="AJ1110" s="3" t="s">
        <v>89</v>
      </c>
      <c r="AK1110" s="3" t="s">
        <v>90</v>
      </c>
      <c r="AL1110" s="3" t="s">
        <v>91</v>
      </c>
      <c r="AM1110" s="3" t="s">
        <v>261</v>
      </c>
      <c r="AN1110" s="3" t="s">
        <v>93</v>
      </c>
      <c r="AO1110" s="3" t="s">
        <v>176</v>
      </c>
      <c r="AP1110" s="3" t="s">
        <v>248</v>
      </c>
      <c r="AQ1110" s="3" t="s">
        <v>178</v>
      </c>
      <c r="AR1110" s="3" t="s">
        <v>203</v>
      </c>
      <c r="AS1110" s="3" t="s">
        <v>98</v>
      </c>
      <c r="AT1110" s="3" t="s">
        <v>99</v>
      </c>
      <c r="AU1110" s="3" t="s">
        <v>251</v>
      </c>
      <c r="AV1110" s="3" t="s">
        <v>252</v>
      </c>
      <c r="AW1110" s="3" t="s">
        <v>146</v>
      </c>
      <c r="AX1110" s="3" t="s">
        <v>181</v>
      </c>
      <c r="AY1110" s="3" t="s">
        <v>253</v>
      </c>
      <c r="AZ1110" s="3" t="s">
        <v>105</v>
      </c>
      <c r="BA1110" s="3" t="s">
        <v>149</v>
      </c>
      <c r="BB1110" s="3" t="s">
        <v>308</v>
      </c>
      <c r="BC1110" s="3" t="s">
        <v>108</v>
      </c>
      <c r="BD1110" s="3" t="s">
        <v>185</v>
      </c>
      <c r="BE1110" s="3" t="s">
        <v>110</v>
      </c>
      <c r="BF1110" s="3" t="s">
        <v>209</v>
      </c>
    </row>
    <row r="1111" spans="1:58" x14ac:dyDescent="0.2">
      <c r="A1111" s="2">
        <v>45959.562210532407</v>
      </c>
      <c r="B1111" s="3" t="s">
        <v>2429</v>
      </c>
      <c r="C1111" s="4">
        <v>16</v>
      </c>
      <c r="D1111" s="3" t="s">
        <v>2430</v>
      </c>
      <c r="E1111" s="3">
        <v>34</v>
      </c>
      <c r="F1111" s="3" t="s">
        <v>661</v>
      </c>
      <c r="G1111" s="3" t="s">
        <v>61</v>
      </c>
      <c r="H1111" s="3" t="s">
        <v>113</v>
      </c>
      <c r="I1111" s="3" t="s">
        <v>63</v>
      </c>
      <c r="J1111" s="3" t="s">
        <v>115</v>
      </c>
      <c r="K1111" s="3" t="s">
        <v>260</v>
      </c>
      <c r="L1111" s="3" t="s">
        <v>213</v>
      </c>
      <c r="M1111" s="3" t="s">
        <v>117</v>
      </c>
      <c r="N1111" s="3" t="s">
        <v>274</v>
      </c>
      <c r="O1111" s="3" t="s">
        <v>119</v>
      </c>
      <c r="P1111" s="3" t="s">
        <v>120</v>
      </c>
      <c r="Q1111" s="3" t="s">
        <v>161</v>
      </c>
      <c r="R1111" s="3" t="s">
        <v>162</v>
      </c>
      <c r="S1111" s="3" t="s">
        <v>73</v>
      </c>
      <c r="T1111" s="3" t="s">
        <v>193</v>
      </c>
      <c r="U1111" s="3" t="s">
        <v>227</v>
      </c>
      <c r="V1111" s="3" t="s">
        <v>348</v>
      </c>
      <c r="W1111" s="3" t="s">
        <v>77</v>
      </c>
      <c r="X1111" s="3" t="s">
        <v>126</v>
      </c>
      <c r="Y1111" s="3" t="s">
        <v>293</v>
      </c>
      <c r="Z1111" s="3" t="s">
        <v>128</v>
      </c>
      <c r="AA1111" s="3" t="s">
        <v>129</v>
      </c>
      <c r="AB1111" s="3" t="s">
        <v>167</v>
      </c>
      <c r="AC1111" s="3" t="s">
        <v>131</v>
      </c>
      <c r="AD1111" s="3" t="s">
        <v>246</v>
      </c>
      <c r="AE1111" s="3" t="s">
        <v>85</v>
      </c>
      <c r="AF1111" s="3" t="s">
        <v>133</v>
      </c>
      <c r="AG1111" s="3" t="s">
        <v>217</v>
      </c>
      <c r="AH1111" s="3" t="s">
        <v>197</v>
      </c>
      <c r="AI1111" s="3" t="s">
        <v>173</v>
      </c>
      <c r="AJ1111" s="3" t="s">
        <v>136</v>
      </c>
      <c r="AK1111" s="3" t="s">
        <v>90</v>
      </c>
      <c r="AL1111" s="3" t="s">
        <v>200</v>
      </c>
      <c r="AM1111" s="3" t="s">
        <v>261</v>
      </c>
      <c r="AN1111" s="3" t="s">
        <v>218</v>
      </c>
      <c r="AO1111" s="3" t="s">
        <v>139</v>
      </c>
      <c r="AP1111" s="3" t="s">
        <v>202</v>
      </c>
      <c r="AQ1111" s="3" t="s">
        <v>96</v>
      </c>
      <c r="AR1111" s="3" t="s">
        <v>249</v>
      </c>
      <c r="AS1111" s="3" t="s">
        <v>98</v>
      </c>
      <c r="AT1111" s="3" t="s">
        <v>205</v>
      </c>
      <c r="AU1111" s="3" t="s">
        <v>251</v>
      </c>
      <c r="AV1111" s="3" t="s">
        <v>179</v>
      </c>
      <c r="AW1111" s="3" t="s">
        <v>102</v>
      </c>
      <c r="AX1111" s="3" t="s">
        <v>147</v>
      </c>
      <c r="AY1111" s="3" t="s">
        <v>148</v>
      </c>
      <c r="AZ1111" s="3" t="s">
        <v>220</v>
      </c>
      <c r="BA1111" s="3" t="s">
        <v>183</v>
      </c>
      <c r="BB1111" s="3" t="s">
        <v>107</v>
      </c>
      <c r="BC1111" s="3" t="s">
        <v>184</v>
      </c>
      <c r="BD1111" s="3" t="s">
        <v>109</v>
      </c>
      <c r="BE1111" s="3" t="s">
        <v>153</v>
      </c>
      <c r="BF1111" s="3" t="s">
        <v>109</v>
      </c>
    </row>
    <row r="1112" spans="1:58" x14ac:dyDescent="0.2">
      <c r="A1112" s="2">
        <v>45959.56261857639</v>
      </c>
      <c r="B1112" s="3" t="s">
        <v>353</v>
      </c>
      <c r="C1112" s="4">
        <v>16</v>
      </c>
      <c r="D1112" s="3" t="s">
        <v>2431</v>
      </c>
      <c r="E1112" s="3">
        <v>10</v>
      </c>
      <c r="F1112" s="3" t="s">
        <v>355</v>
      </c>
      <c r="G1112" s="3" t="s">
        <v>61</v>
      </c>
      <c r="H1112" s="3" t="s">
        <v>62</v>
      </c>
      <c r="I1112" s="3" t="s">
        <v>63</v>
      </c>
      <c r="J1112" s="3" t="s">
        <v>321</v>
      </c>
      <c r="K1112" s="3" t="s">
        <v>260</v>
      </c>
      <c r="L1112" s="3" t="s">
        <v>116</v>
      </c>
      <c r="M1112" s="3" t="s">
        <v>117</v>
      </c>
      <c r="N1112" s="3" t="s">
        <v>118</v>
      </c>
      <c r="O1112" s="3" t="s">
        <v>160</v>
      </c>
      <c r="P1112" s="3" t="s">
        <v>226</v>
      </c>
      <c r="Q1112" s="3" t="s">
        <v>191</v>
      </c>
      <c r="R1112" s="3" t="s">
        <v>162</v>
      </c>
      <c r="S1112" s="3" t="s">
        <v>257</v>
      </c>
      <c r="T1112" s="3" t="s">
        <v>193</v>
      </c>
      <c r="U1112" s="3" t="s">
        <v>227</v>
      </c>
      <c r="V1112" s="3" t="s">
        <v>163</v>
      </c>
      <c r="W1112" s="3" t="s">
        <v>164</v>
      </c>
      <c r="X1112" s="3" t="s">
        <v>126</v>
      </c>
      <c r="Y1112" s="3" t="s">
        <v>245</v>
      </c>
      <c r="Z1112" s="3" t="s">
        <v>228</v>
      </c>
      <c r="AA1112" s="3" t="s">
        <v>129</v>
      </c>
      <c r="AB1112" s="3" t="s">
        <v>130</v>
      </c>
      <c r="AC1112" s="3" t="s">
        <v>131</v>
      </c>
      <c r="AD1112" s="3" t="s">
        <v>169</v>
      </c>
      <c r="AE1112" s="3" t="s">
        <v>85</v>
      </c>
      <c r="AF1112" s="3" t="s">
        <v>171</v>
      </c>
      <c r="AG1112" s="3" t="s">
        <v>134</v>
      </c>
      <c r="AH1112" s="3" t="s">
        <v>135</v>
      </c>
      <c r="AI1112" s="3" t="s">
        <v>88</v>
      </c>
      <c r="AJ1112" s="3" t="s">
        <v>199</v>
      </c>
      <c r="AK1112" s="3" t="s">
        <v>247</v>
      </c>
      <c r="AL1112" s="3" t="s">
        <v>268</v>
      </c>
      <c r="AM1112" s="3" t="s">
        <v>261</v>
      </c>
      <c r="AN1112" s="3" t="s">
        <v>93</v>
      </c>
      <c r="AO1112" s="3" t="s">
        <v>176</v>
      </c>
      <c r="AP1112" s="3" t="s">
        <v>248</v>
      </c>
      <c r="AQ1112" s="3" t="s">
        <v>178</v>
      </c>
      <c r="AR1112" s="3" t="s">
        <v>203</v>
      </c>
      <c r="AS1112" s="3" t="s">
        <v>98</v>
      </c>
      <c r="AT1112" s="3" t="s">
        <v>99</v>
      </c>
      <c r="AU1112" s="3" t="s">
        <v>251</v>
      </c>
      <c r="AV1112" s="3" t="s">
        <v>252</v>
      </c>
      <c r="AW1112" s="3" t="s">
        <v>352</v>
      </c>
      <c r="AX1112" s="3" t="s">
        <v>147</v>
      </c>
      <c r="AY1112" s="3" t="s">
        <v>182</v>
      </c>
      <c r="AZ1112" s="3" t="s">
        <v>105</v>
      </c>
      <c r="BA1112" s="3" t="s">
        <v>183</v>
      </c>
      <c r="BB1112" s="3" t="s">
        <v>150</v>
      </c>
      <c r="BC1112" s="3" t="s">
        <v>108</v>
      </c>
      <c r="BD1112" s="3" t="s">
        <v>185</v>
      </c>
      <c r="BE1112" s="3" t="s">
        <v>221</v>
      </c>
      <c r="BF1112" s="3" t="s">
        <v>154</v>
      </c>
    </row>
    <row r="1113" spans="1:58" x14ac:dyDescent="0.2">
      <c r="A1113" s="2">
        <v>45959.564274155091</v>
      </c>
      <c r="B1113" s="3" t="s">
        <v>2432</v>
      </c>
      <c r="C1113" s="4">
        <v>21</v>
      </c>
      <c r="D1113" s="3" t="s">
        <v>2433</v>
      </c>
      <c r="E1113" s="3">
        <v>12</v>
      </c>
      <c r="F1113" s="3" t="s">
        <v>661</v>
      </c>
      <c r="G1113" s="3" t="s">
        <v>61</v>
      </c>
      <c r="H1113" s="3" t="s">
        <v>113</v>
      </c>
      <c r="I1113" s="3" t="s">
        <v>158</v>
      </c>
      <c r="J1113" s="3" t="s">
        <v>159</v>
      </c>
      <c r="K1113" s="3" t="s">
        <v>65</v>
      </c>
      <c r="L1113" s="3" t="s">
        <v>234</v>
      </c>
      <c r="M1113" s="3" t="s">
        <v>267</v>
      </c>
      <c r="N1113" s="3" t="s">
        <v>274</v>
      </c>
      <c r="O1113" s="3" t="s">
        <v>225</v>
      </c>
      <c r="P1113" s="3" t="s">
        <v>235</v>
      </c>
      <c r="Q1113" s="3" t="s">
        <v>161</v>
      </c>
      <c r="R1113" s="3" t="s">
        <v>162</v>
      </c>
      <c r="S1113" s="3" t="s">
        <v>122</v>
      </c>
      <c r="T1113" s="3" t="s">
        <v>193</v>
      </c>
      <c r="U1113" s="3" t="s">
        <v>227</v>
      </c>
      <c r="V1113" s="3" t="s">
        <v>163</v>
      </c>
      <c r="W1113" s="3" t="s">
        <v>164</v>
      </c>
      <c r="X1113" s="3" t="s">
        <v>126</v>
      </c>
      <c r="Y1113" s="3" t="s">
        <v>127</v>
      </c>
      <c r="Z1113" s="3" t="s">
        <v>228</v>
      </c>
      <c r="AA1113" s="3" t="s">
        <v>81</v>
      </c>
      <c r="AB1113" s="3" t="s">
        <v>300</v>
      </c>
      <c r="AC1113" s="3" t="s">
        <v>168</v>
      </c>
      <c r="AD1113" s="3" t="s">
        <v>246</v>
      </c>
      <c r="AE1113" s="3" t="s">
        <v>85</v>
      </c>
      <c r="AF1113" s="3" t="s">
        <v>171</v>
      </c>
      <c r="AG1113" s="3" t="s">
        <v>237</v>
      </c>
      <c r="AH1113" s="3" t="s">
        <v>135</v>
      </c>
      <c r="AI1113" s="3" t="s">
        <v>198</v>
      </c>
      <c r="AJ1113" s="3" t="s">
        <v>199</v>
      </c>
      <c r="AK1113" s="3" t="s">
        <v>90</v>
      </c>
      <c r="AL1113" s="3" t="s">
        <v>174</v>
      </c>
      <c r="AM1113" s="3" t="s">
        <v>175</v>
      </c>
      <c r="AN1113" s="3" t="s">
        <v>93</v>
      </c>
      <c r="AO1113" s="3" t="s">
        <v>176</v>
      </c>
      <c r="AP1113" s="3" t="s">
        <v>202</v>
      </c>
      <c r="AQ1113" s="3" t="s">
        <v>178</v>
      </c>
      <c r="AR1113" s="3" t="s">
        <v>97</v>
      </c>
      <c r="AS1113" s="3" t="s">
        <v>98</v>
      </c>
      <c r="AT1113" s="3" t="s">
        <v>99</v>
      </c>
      <c r="AU1113" s="3" t="s">
        <v>100</v>
      </c>
      <c r="AV1113" s="3" t="s">
        <v>179</v>
      </c>
      <c r="AW1113" s="3" t="s">
        <v>352</v>
      </c>
      <c r="AX1113" s="3" t="s">
        <v>239</v>
      </c>
      <c r="AY1113" s="3" t="s">
        <v>182</v>
      </c>
      <c r="AZ1113" s="3" t="s">
        <v>206</v>
      </c>
      <c r="BA1113" s="3" t="s">
        <v>183</v>
      </c>
      <c r="BB1113" s="3" t="s">
        <v>107</v>
      </c>
      <c r="BC1113" s="3" t="s">
        <v>207</v>
      </c>
      <c r="BD1113" s="3" t="s">
        <v>208</v>
      </c>
      <c r="BE1113" s="3" t="s">
        <v>242</v>
      </c>
      <c r="BF1113" s="3" t="s">
        <v>186</v>
      </c>
    </row>
    <row r="1114" spans="1:58" x14ac:dyDescent="0.2">
      <c r="A1114" s="2">
        <v>45959.564791840283</v>
      </c>
      <c r="B1114" s="3" t="s">
        <v>2434</v>
      </c>
      <c r="C1114" s="4">
        <v>25</v>
      </c>
      <c r="D1114" s="3" t="s">
        <v>2435</v>
      </c>
      <c r="E1114" s="3">
        <v>19</v>
      </c>
      <c r="F1114" s="3" t="s">
        <v>355</v>
      </c>
      <c r="G1114" s="3" t="s">
        <v>61</v>
      </c>
      <c r="H1114" s="3" t="s">
        <v>62</v>
      </c>
      <c r="I1114" s="3" t="s">
        <v>63</v>
      </c>
      <c r="J1114" s="3" t="s">
        <v>64</v>
      </c>
      <c r="K1114" s="3" t="s">
        <v>65</v>
      </c>
      <c r="L1114" s="3" t="s">
        <v>66</v>
      </c>
      <c r="M1114" s="3" t="s">
        <v>67</v>
      </c>
      <c r="N1114" s="3" t="s">
        <v>118</v>
      </c>
      <c r="O1114" s="3" t="s">
        <v>160</v>
      </c>
      <c r="P1114" s="3" t="s">
        <v>235</v>
      </c>
      <c r="Q1114" s="3" t="s">
        <v>71</v>
      </c>
      <c r="R1114" s="3" t="s">
        <v>162</v>
      </c>
      <c r="S1114" s="3" t="s">
        <v>257</v>
      </c>
      <c r="T1114" s="3" t="s">
        <v>193</v>
      </c>
      <c r="U1114" s="3" t="s">
        <v>227</v>
      </c>
      <c r="V1114" s="3" t="s">
        <v>163</v>
      </c>
      <c r="W1114" s="3" t="s">
        <v>164</v>
      </c>
      <c r="X1114" s="3" t="s">
        <v>126</v>
      </c>
      <c r="Y1114" s="3" t="s">
        <v>245</v>
      </c>
      <c r="Z1114" s="3" t="s">
        <v>228</v>
      </c>
      <c r="AA1114" s="3" t="s">
        <v>129</v>
      </c>
      <c r="AB1114" s="3" t="s">
        <v>130</v>
      </c>
      <c r="AC1114" s="3" t="s">
        <v>131</v>
      </c>
      <c r="AD1114" s="3" t="s">
        <v>169</v>
      </c>
      <c r="AE1114" s="3" t="s">
        <v>215</v>
      </c>
      <c r="AF1114" s="3" t="s">
        <v>216</v>
      </c>
      <c r="AG1114" s="3" t="s">
        <v>134</v>
      </c>
      <c r="AH1114" s="3" t="s">
        <v>172</v>
      </c>
      <c r="AI1114" s="3" t="s">
        <v>173</v>
      </c>
      <c r="AJ1114" s="3" t="s">
        <v>229</v>
      </c>
      <c r="AK1114" s="3" t="s">
        <v>90</v>
      </c>
      <c r="AL1114" s="3" t="s">
        <v>200</v>
      </c>
      <c r="AM1114" s="3" t="s">
        <v>175</v>
      </c>
      <c r="AN1114" s="3" t="s">
        <v>93</v>
      </c>
      <c r="AO1114" s="3" t="s">
        <v>176</v>
      </c>
      <c r="AP1114" s="3" t="s">
        <v>248</v>
      </c>
      <c r="AQ1114" s="3" t="s">
        <v>178</v>
      </c>
      <c r="AR1114" s="3" t="s">
        <v>97</v>
      </c>
      <c r="AS1114" s="3" t="s">
        <v>250</v>
      </c>
      <c r="AT1114" s="3" t="s">
        <v>269</v>
      </c>
      <c r="AU1114" s="3" t="s">
        <v>100</v>
      </c>
      <c r="AV1114" s="3" t="s">
        <v>101</v>
      </c>
      <c r="AW1114" s="3" t="s">
        <v>102</v>
      </c>
      <c r="AX1114" s="3" t="s">
        <v>147</v>
      </c>
      <c r="AY1114" s="3" t="s">
        <v>253</v>
      </c>
      <c r="AZ1114" s="3" t="s">
        <v>220</v>
      </c>
      <c r="BA1114" s="3" t="s">
        <v>106</v>
      </c>
      <c r="BB1114" s="3" t="s">
        <v>150</v>
      </c>
      <c r="BC1114" s="3" t="s">
        <v>184</v>
      </c>
      <c r="BD1114" s="3" t="s">
        <v>185</v>
      </c>
      <c r="BE1114" s="3" t="s">
        <v>153</v>
      </c>
      <c r="BF1114" s="3" t="s">
        <v>209</v>
      </c>
    </row>
    <row r="1115" spans="1:58" x14ac:dyDescent="0.2">
      <c r="A1115" s="2">
        <v>45959.564861342587</v>
      </c>
      <c r="B1115" s="3" t="s">
        <v>2436</v>
      </c>
      <c r="C1115" s="4">
        <v>23</v>
      </c>
      <c r="D1115" s="3" t="s">
        <v>2437</v>
      </c>
      <c r="E1115" s="3">
        <v>39</v>
      </c>
      <c r="F1115" s="3" t="s">
        <v>355</v>
      </c>
      <c r="G1115" s="3" t="s">
        <v>61</v>
      </c>
      <c r="H1115" s="3" t="s">
        <v>62</v>
      </c>
      <c r="I1115" s="3" t="s">
        <v>63</v>
      </c>
      <c r="J1115" s="3" t="s">
        <v>64</v>
      </c>
      <c r="K1115" s="3" t="s">
        <v>65</v>
      </c>
      <c r="L1115" s="3" t="s">
        <v>66</v>
      </c>
      <c r="M1115" s="3" t="s">
        <v>67</v>
      </c>
      <c r="N1115" s="3" t="s">
        <v>118</v>
      </c>
      <c r="O1115" s="3" t="s">
        <v>160</v>
      </c>
      <c r="P1115" s="3" t="s">
        <v>235</v>
      </c>
      <c r="Q1115" s="3" t="s">
        <v>71</v>
      </c>
      <c r="R1115" s="3" t="s">
        <v>162</v>
      </c>
      <c r="S1115" s="3" t="s">
        <v>257</v>
      </c>
      <c r="T1115" s="3" t="s">
        <v>193</v>
      </c>
      <c r="U1115" s="3" t="s">
        <v>227</v>
      </c>
      <c r="V1115" s="3" t="s">
        <v>163</v>
      </c>
      <c r="W1115" s="3" t="s">
        <v>164</v>
      </c>
      <c r="X1115" s="3" t="s">
        <v>126</v>
      </c>
      <c r="Y1115" s="3" t="s">
        <v>245</v>
      </c>
      <c r="Z1115" s="3" t="s">
        <v>228</v>
      </c>
      <c r="AA1115" s="3" t="s">
        <v>129</v>
      </c>
      <c r="AB1115" s="3" t="s">
        <v>130</v>
      </c>
      <c r="AC1115" s="3" t="s">
        <v>131</v>
      </c>
      <c r="AD1115" s="3" t="s">
        <v>169</v>
      </c>
      <c r="AE1115" s="3" t="s">
        <v>215</v>
      </c>
      <c r="AF1115" s="3" t="s">
        <v>216</v>
      </c>
      <c r="AG1115" s="3" t="s">
        <v>134</v>
      </c>
      <c r="AH1115" s="3" t="s">
        <v>172</v>
      </c>
      <c r="AI1115" s="3" t="s">
        <v>173</v>
      </c>
      <c r="AJ1115" s="3" t="s">
        <v>89</v>
      </c>
      <c r="AK1115" s="3" t="s">
        <v>90</v>
      </c>
      <c r="AL1115" s="3" t="s">
        <v>200</v>
      </c>
      <c r="AM1115" s="3" t="s">
        <v>175</v>
      </c>
      <c r="AN1115" s="3" t="s">
        <v>93</v>
      </c>
      <c r="AO1115" s="3" t="s">
        <v>176</v>
      </c>
      <c r="AP1115" s="3" t="s">
        <v>248</v>
      </c>
      <c r="AQ1115" s="3" t="s">
        <v>178</v>
      </c>
      <c r="AR1115" s="3" t="s">
        <v>97</v>
      </c>
      <c r="AS1115" s="3" t="s">
        <v>250</v>
      </c>
      <c r="AT1115" s="3" t="s">
        <v>269</v>
      </c>
      <c r="AU1115" s="3" t="s">
        <v>100</v>
      </c>
      <c r="AV1115" s="3" t="s">
        <v>101</v>
      </c>
      <c r="AW1115" s="3" t="s">
        <v>102</v>
      </c>
      <c r="AX1115" s="3" t="s">
        <v>147</v>
      </c>
      <c r="AY1115" s="3" t="s">
        <v>253</v>
      </c>
      <c r="AZ1115" s="3" t="s">
        <v>105</v>
      </c>
      <c r="BA1115" s="3" t="s">
        <v>254</v>
      </c>
      <c r="BB1115" s="3" t="s">
        <v>150</v>
      </c>
      <c r="BC1115" s="3" t="s">
        <v>207</v>
      </c>
      <c r="BD1115" s="3" t="s">
        <v>185</v>
      </c>
      <c r="BE1115" s="3" t="s">
        <v>153</v>
      </c>
      <c r="BF1115" s="3" t="s">
        <v>209</v>
      </c>
    </row>
    <row r="1116" spans="1:58" x14ac:dyDescent="0.2">
      <c r="A1116" s="2">
        <v>45959.565887048608</v>
      </c>
      <c r="B1116" s="3" t="s">
        <v>2438</v>
      </c>
      <c r="C1116" s="4">
        <v>15</v>
      </c>
      <c r="D1116" s="3" t="s">
        <v>2439</v>
      </c>
      <c r="E1116" s="3">
        <v>21</v>
      </c>
      <c r="F1116" s="3" t="s">
        <v>661</v>
      </c>
      <c r="G1116" s="3" t="s">
        <v>61</v>
      </c>
      <c r="H1116" s="3" t="s">
        <v>113</v>
      </c>
      <c r="I1116" s="3" t="s">
        <v>63</v>
      </c>
      <c r="J1116" s="3" t="s">
        <v>115</v>
      </c>
      <c r="K1116" s="3" t="s">
        <v>189</v>
      </c>
      <c r="L1116" s="3" t="s">
        <v>213</v>
      </c>
      <c r="M1116" s="3" t="s">
        <v>67</v>
      </c>
      <c r="N1116" s="3" t="s">
        <v>118</v>
      </c>
      <c r="O1116" s="3" t="s">
        <v>160</v>
      </c>
      <c r="P1116" s="3" t="s">
        <v>235</v>
      </c>
      <c r="Q1116" s="3" t="s">
        <v>71</v>
      </c>
      <c r="R1116" s="3" t="s">
        <v>305</v>
      </c>
      <c r="S1116" s="3" t="s">
        <v>73</v>
      </c>
      <c r="T1116" s="3" t="s">
        <v>193</v>
      </c>
      <c r="U1116" s="3" t="s">
        <v>124</v>
      </c>
      <c r="V1116" s="3" t="s">
        <v>348</v>
      </c>
      <c r="W1116" s="3" t="s">
        <v>164</v>
      </c>
      <c r="X1116" s="3" t="s">
        <v>126</v>
      </c>
      <c r="Y1116" s="3" t="s">
        <v>245</v>
      </c>
      <c r="Z1116" s="3" t="s">
        <v>128</v>
      </c>
      <c r="AA1116" s="3" t="s">
        <v>166</v>
      </c>
      <c r="AB1116" s="3" t="s">
        <v>130</v>
      </c>
      <c r="AC1116" s="3" t="s">
        <v>83</v>
      </c>
      <c r="AD1116" s="3" t="s">
        <v>246</v>
      </c>
      <c r="AE1116" s="3" t="s">
        <v>215</v>
      </c>
      <c r="AF1116" s="3" t="s">
        <v>133</v>
      </c>
      <c r="AG1116" s="3" t="s">
        <v>87</v>
      </c>
      <c r="AH1116" s="3" t="s">
        <v>197</v>
      </c>
      <c r="AI1116" s="3" t="s">
        <v>173</v>
      </c>
      <c r="AJ1116" s="3" t="s">
        <v>89</v>
      </c>
      <c r="AK1116" s="3" t="s">
        <v>90</v>
      </c>
      <c r="AL1116" s="3" t="s">
        <v>174</v>
      </c>
      <c r="AM1116" s="3" t="s">
        <v>261</v>
      </c>
      <c r="AN1116" s="3" t="s">
        <v>138</v>
      </c>
      <c r="AO1116" s="3" t="s">
        <v>231</v>
      </c>
      <c r="AP1116" s="3" t="s">
        <v>248</v>
      </c>
      <c r="AQ1116" s="3" t="s">
        <v>178</v>
      </c>
      <c r="AR1116" s="3" t="s">
        <v>203</v>
      </c>
      <c r="AS1116" s="3" t="s">
        <v>98</v>
      </c>
      <c r="AT1116" s="3" t="s">
        <v>99</v>
      </c>
      <c r="AU1116" s="3" t="s">
        <v>100</v>
      </c>
      <c r="AV1116" s="3" t="s">
        <v>179</v>
      </c>
      <c r="AW1116" s="3" t="s">
        <v>146</v>
      </c>
      <c r="AX1116" s="3" t="s">
        <v>239</v>
      </c>
      <c r="AY1116" s="3" t="s">
        <v>104</v>
      </c>
      <c r="AZ1116" s="3" t="s">
        <v>206</v>
      </c>
      <c r="BA1116" s="3" t="s">
        <v>106</v>
      </c>
      <c r="BB1116" s="3" t="s">
        <v>150</v>
      </c>
      <c r="BC1116" s="3" t="s">
        <v>184</v>
      </c>
      <c r="BD1116" s="3" t="s">
        <v>208</v>
      </c>
      <c r="BE1116" s="3" t="s">
        <v>242</v>
      </c>
      <c r="BF1116" s="3" t="s">
        <v>109</v>
      </c>
    </row>
    <row r="1117" spans="1:58" x14ac:dyDescent="0.2">
      <c r="A1117" s="2">
        <v>45959.566088414351</v>
      </c>
      <c r="B1117" s="3" t="s">
        <v>2440</v>
      </c>
      <c r="C1117" s="4">
        <v>45</v>
      </c>
      <c r="D1117" s="3" t="s">
        <v>2441</v>
      </c>
      <c r="E1117" s="3">
        <v>23</v>
      </c>
      <c r="F1117" s="3" t="s">
        <v>1444</v>
      </c>
      <c r="G1117" s="3" t="s">
        <v>61</v>
      </c>
      <c r="H1117" s="3" t="s">
        <v>62</v>
      </c>
      <c r="I1117" s="3" t="s">
        <v>158</v>
      </c>
      <c r="J1117" s="3" t="s">
        <v>115</v>
      </c>
      <c r="K1117" s="3" t="s">
        <v>260</v>
      </c>
      <c r="L1117" s="3" t="s">
        <v>66</v>
      </c>
      <c r="M1117" s="3" t="s">
        <v>67</v>
      </c>
      <c r="N1117" s="3" t="s">
        <v>224</v>
      </c>
      <c r="O1117" s="3" t="s">
        <v>160</v>
      </c>
      <c r="P1117" s="3" t="s">
        <v>235</v>
      </c>
      <c r="Q1117" s="3" t="s">
        <v>191</v>
      </c>
      <c r="R1117" s="3" t="s">
        <v>162</v>
      </c>
      <c r="S1117" s="3" t="s">
        <v>122</v>
      </c>
      <c r="T1117" s="3" t="s">
        <v>193</v>
      </c>
      <c r="U1117" s="3" t="s">
        <v>227</v>
      </c>
      <c r="V1117" s="3" t="s">
        <v>163</v>
      </c>
      <c r="W1117" s="3" t="s">
        <v>164</v>
      </c>
      <c r="X1117" s="3" t="s">
        <v>126</v>
      </c>
      <c r="Y1117" s="3" t="s">
        <v>127</v>
      </c>
      <c r="Z1117" s="3" t="s">
        <v>80</v>
      </c>
      <c r="AA1117" s="3" t="s">
        <v>196</v>
      </c>
      <c r="AB1117" s="3" t="s">
        <v>167</v>
      </c>
      <c r="AC1117" s="3" t="s">
        <v>168</v>
      </c>
      <c r="AD1117" s="3" t="s">
        <v>169</v>
      </c>
      <c r="AE1117" s="3" t="s">
        <v>170</v>
      </c>
      <c r="AF1117" s="3" t="s">
        <v>171</v>
      </c>
      <c r="AG1117" s="3" t="s">
        <v>134</v>
      </c>
      <c r="AH1117" s="3" t="s">
        <v>172</v>
      </c>
      <c r="AI1117" s="3" t="s">
        <v>198</v>
      </c>
      <c r="AJ1117" s="3" t="s">
        <v>199</v>
      </c>
      <c r="AK1117" s="3" t="s">
        <v>90</v>
      </c>
      <c r="AL1117" s="3" t="s">
        <v>174</v>
      </c>
      <c r="AM1117" s="3" t="s">
        <v>175</v>
      </c>
      <c r="AN1117" s="3" t="s">
        <v>93</v>
      </c>
      <c r="AO1117" s="3" t="s">
        <v>176</v>
      </c>
      <c r="AP1117" s="3" t="s">
        <v>95</v>
      </c>
      <c r="AQ1117" s="3" t="s">
        <v>140</v>
      </c>
      <c r="AR1117" s="3" t="s">
        <v>141</v>
      </c>
      <c r="AS1117" s="3" t="s">
        <v>250</v>
      </c>
      <c r="AT1117" s="3" t="s">
        <v>269</v>
      </c>
      <c r="AU1117" s="3" t="s">
        <v>219</v>
      </c>
      <c r="AV1117" s="3" t="s">
        <v>101</v>
      </c>
      <c r="AW1117" s="3" t="s">
        <v>102</v>
      </c>
      <c r="AX1117" s="3" t="s">
        <v>147</v>
      </c>
      <c r="AY1117" s="3" t="s">
        <v>104</v>
      </c>
      <c r="AZ1117" s="3" t="s">
        <v>220</v>
      </c>
      <c r="BA1117" s="3" t="s">
        <v>149</v>
      </c>
      <c r="BB1117" s="3" t="s">
        <v>107</v>
      </c>
      <c r="BC1117" s="3" t="s">
        <v>184</v>
      </c>
      <c r="BD1117" s="3" t="s">
        <v>109</v>
      </c>
      <c r="BE1117" s="3" t="s">
        <v>221</v>
      </c>
      <c r="BF1117" s="3" t="s">
        <v>109</v>
      </c>
    </row>
    <row r="1118" spans="1:58" x14ac:dyDescent="0.2">
      <c r="A1118" s="2">
        <v>45959.566437141199</v>
      </c>
      <c r="B1118" s="3" t="s">
        <v>2442</v>
      </c>
      <c r="C1118" s="4">
        <v>13</v>
      </c>
      <c r="D1118" s="3" t="s">
        <v>2443</v>
      </c>
      <c r="E1118" s="3">
        <v>36</v>
      </c>
      <c r="F1118" s="3" t="s">
        <v>355</v>
      </c>
      <c r="G1118" s="3" t="s">
        <v>61</v>
      </c>
      <c r="H1118" s="3" t="s">
        <v>62</v>
      </c>
      <c r="I1118" s="3" t="s">
        <v>63</v>
      </c>
      <c r="J1118" s="3" t="s">
        <v>159</v>
      </c>
      <c r="K1118" s="3" t="s">
        <v>65</v>
      </c>
      <c r="L1118" s="3" t="s">
        <v>66</v>
      </c>
      <c r="M1118" s="3" t="s">
        <v>267</v>
      </c>
      <c r="N1118" s="3" t="s">
        <v>274</v>
      </c>
      <c r="O1118" s="3" t="s">
        <v>225</v>
      </c>
      <c r="P1118" s="3" t="s">
        <v>235</v>
      </c>
      <c r="Q1118" s="3" t="s">
        <v>278</v>
      </c>
      <c r="R1118" s="3" t="s">
        <v>72</v>
      </c>
      <c r="S1118" s="3" t="s">
        <v>257</v>
      </c>
      <c r="T1118" s="3" t="s">
        <v>193</v>
      </c>
      <c r="U1118" s="3" t="s">
        <v>227</v>
      </c>
      <c r="V1118" s="3" t="s">
        <v>163</v>
      </c>
      <c r="W1118" s="3" t="s">
        <v>164</v>
      </c>
      <c r="X1118" s="3" t="s">
        <v>281</v>
      </c>
      <c r="Y1118" s="3" t="s">
        <v>245</v>
      </c>
      <c r="Z1118" s="3" t="s">
        <v>228</v>
      </c>
      <c r="AA1118" s="3" t="s">
        <v>129</v>
      </c>
      <c r="AB1118" s="3" t="s">
        <v>130</v>
      </c>
      <c r="AC1118" s="3" t="s">
        <v>131</v>
      </c>
      <c r="AD1118" s="3" t="s">
        <v>84</v>
      </c>
      <c r="AE1118" s="3" t="s">
        <v>215</v>
      </c>
      <c r="AF1118" s="3" t="s">
        <v>86</v>
      </c>
      <c r="AG1118" s="3" t="s">
        <v>134</v>
      </c>
      <c r="AH1118" s="3" t="s">
        <v>197</v>
      </c>
      <c r="AI1118" s="3" t="s">
        <v>198</v>
      </c>
      <c r="AJ1118" s="3" t="s">
        <v>89</v>
      </c>
      <c r="AK1118" s="3" t="s">
        <v>238</v>
      </c>
      <c r="AL1118" s="3" t="s">
        <v>200</v>
      </c>
      <c r="AM1118" s="3" t="s">
        <v>92</v>
      </c>
      <c r="AN1118" s="3" t="s">
        <v>138</v>
      </c>
      <c r="AO1118" s="3" t="s">
        <v>176</v>
      </c>
      <c r="AP1118" s="3" t="s">
        <v>248</v>
      </c>
      <c r="AQ1118" s="3" t="s">
        <v>96</v>
      </c>
      <c r="AR1118" s="3" t="s">
        <v>203</v>
      </c>
      <c r="AS1118" s="3" t="s">
        <v>204</v>
      </c>
      <c r="AT1118" s="3" t="s">
        <v>99</v>
      </c>
      <c r="AU1118" s="3" t="s">
        <v>100</v>
      </c>
      <c r="AV1118" s="3" t="s">
        <v>179</v>
      </c>
      <c r="AW1118" s="3" t="s">
        <v>146</v>
      </c>
      <c r="AX1118" s="3" t="s">
        <v>147</v>
      </c>
      <c r="AY1118" s="3" t="s">
        <v>148</v>
      </c>
      <c r="AZ1118" s="3" t="s">
        <v>206</v>
      </c>
      <c r="BA1118" s="3" t="s">
        <v>106</v>
      </c>
      <c r="BB1118" s="3" t="s">
        <v>150</v>
      </c>
      <c r="BC1118" s="3" t="s">
        <v>184</v>
      </c>
      <c r="BD1118" s="3" t="s">
        <v>109</v>
      </c>
      <c r="BE1118" s="3" t="s">
        <v>153</v>
      </c>
      <c r="BF1118" s="3" t="s">
        <v>186</v>
      </c>
    </row>
    <row r="1119" spans="1:58" x14ac:dyDescent="0.2">
      <c r="A1119" s="2">
        <v>45959.566699386574</v>
      </c>
      <c r="B1119" s="3" t="s">
        <v>2444</v>
      </c>
      <c r="C1119" s="4">
        <v>26</v>
      </c>
      <c r="D1119" s="3" t="s">
        <v>2445</v>
      </c>
      <c r="E1119" s="3">
        <v>4</v>
      </c>
      <c r="F1119" s="3" t="s">
        <v>661</v>
      </c>
      <c r="G1119" s="3" t="s">
        <v>61</v>
      </c>
      <c r="H1119" s="3" t="s">
        <v>113</v>
      </c>
      <c r="I1119" s="3" t="s">
        <v>158</v>
      </c>
      <c r="J1119" s="3" t="s">
        <v>115</v>
      </c>
      <c r="K1119" s="3" t="s">
        <v>260</v>
      </c>
      <c r="L1119" s="3" t="s">
        <v>66</v>
      </c>
      <c r="M1119" s="3" t="s">
        <v>67</v>
      </c>
      <c r="N1119" s="3" t="s">
        <v>224</v>
      </c>
      <c r="O1119" s="3" t="s">
        <v>69</v>
      </c>
      <c r="P1119" s="3" t="s">
        <v>226</v>
      </c>
      <c r="Q1119" s="3" t="s">
        <v>191</v>
      </c>
      <c r="R1119" s="3" t="s">
        <v>162</v>
      </c>
      <c r="S1119" s="3" t="s">
        <v>257</v>
      </c>
      <c r="T1119" s="3" t="s">
        <v>193</v>
      </c>
      <c r="U1119" s="3" t="s">
        <v>227</v>
      </c>
      <c r="V1119" s="3" t="s">
        <v>163</v>
      </c>
      <c r="W1119" s="3" t="s">
        <v>164</v>
      </c>
      <c r="X1119" s="3" t="s">
        <v>126</v>
      </c>
      <c r="Y1119" s="3" t="s">
        <v>127</v>
      </c>
      <c r="Z1119" s="3" t="s">
        <v>228</v>
      </c>
      <c r="AA1119" s="3" t="s">
        <v>129</v>
      </c>
      <c r="AB1119" s="3" t="s">
        <v>300</v>
      </c>
      <c r="AC1119" s="3" t="s">
        <v>83</v>
      </c>
      <c r="AD1119" s="3" t="s">
        <v>84</v>
      </c>
      <c r="AE1119" s="3" t="s">
        <v>85</v>
      </c>
      <c r="AF1119" s="3" t="s">
        <v>133</v>
      </c>
      <c r="AG1119" s="3" t="s">
        <v>134</v>
      </c>
      <c r="AH1119" s="3" t="s">
        <v>172</v>
      </c>
      <c r="AI1119" s="3" t="s">
        <v>88</v>
      </c>
      <c r="AJ1119" s="3" t="s">
        <v>199</v>
      </c>
      <c r="AK1119" s="3" t="s">
        <v>90</v>
      </c>
      <c r="AL1119" s="3" t="s">
        <v>174</v>
      </c>
      <c r="AM1119" s="3" t="s">
        <v>175</v>
      </c>
      <c r="AN1119" s="3" t="s">
        <v>93</v>
      </c>
      <c r="AO1119" s="3" t="s">
        <v>176</v>
      </c>
      <c r="AP1119" s="3" t="s">
        <v>95</v>
      </c>
      <c r="AQ1119" s="3" t="s">
        <v>96</v>
      </c>
      <c r="AR1119" s="3" t="s">
        <v>249</v>
      </c>
      <c r="AS1119" s="3" t="s">
        <v>98</v>
      </c>
      <c r="AT1119" s="3" t="s">
        <v>99</v>
      </c>
      <c r="AU1119" s="3" t="s">
        <v>251</v>
      </c>
      <c r="AV1119" s="3" t="s">
        <v>179</v>
      </c>
      <c r="AW1119" s="3" t="s">
        <v>102</v>
      </c>
      <c r="AX1119" s="3" t="s">
        <v>103</v>
      </c>
      <c r="AY1119" s="3" t="s">
        <v>253</v>
      </c>
      <c r="AZ1119" s="3" t="s">
        <v>220</v>
      </c>
      <c r="BA1119" s="3" t="s">
        <v>149</v>
      </c>
      <c r="BB1119" s="3" t="s">
        <v>150</v>
      </c>
      <c r="BC1119" s="3" t="s">
        <v>207</v>
      </c>
      <c r="BD1119" s="3" t="s">
        <v>152</v>
      </c>
      <c r="BE1119" s="3" t="s">
        <v>242</v>
      </c>
      <c r="BF1119" s="3" t="s">
        <v>109</v>
      </c>
    </row>
    <row r="1120" spans="1:58" x14ac:dyDescent="0.2">
      <c r="A1120" s="2">
        <v>45959.566744074073</v>
      </c>
      <c r="B1120" s="3" t="s">
        <v>2446</v>
      </c>
      <c r="C1120" s="4">
        <v>18</v>
      </c>
      <c r="D1120" s="3" t="s">
        <v>2447</v>
      </c>
      <c r="E1120" s="3">
        <v>20</v>
      </c>
      <c r="F1120" s="3" t="s">
        <v>355</v>
      </c>
      <c r="G1120" s="3" t="s">
        <v>61</v>
      </c>
      <c r="H1120" s="3" t="s">
        <v>62</v>
      </c>
      <c r="I1120" s="3" t="s">
        <v>114</v>
      </c>
      <c r="J1120" s="3" t="s">
        <v>64</v>
      </c>
      <c r="K1120" s="3" t="s">
        <v>260</v>
      </c>
      <c r="L1120" s="3" t="s">
        <v>234</v>
      </c>
      <c r="M1120" s="3" t="s">
        <v>267</v>
      </c>
      <c r="N1120" s="3" t="s">
        <v>274</v>
      </c>
      <c r="O1120" s="3" t="s">
        <v>160</v>
      </c>
      <c r="P1120" s="3" t="s">
        <v>120</v>
      </c>
      <c r="Q1120" s="3" t="s">
        <v>278</v>
      </c>
      <c r="R1120" s="3" t="s">
        <v>305</v>
      </c>
      <c r="S1120" s="3" t="s">
        <v>257</v>
      </c>
      <c r="T1120" s="3" t="s">
        <v>193</v>
      </c>
      <c r="U1120" s="3" t="s">
        <v>227</v>
      </c>
      <c r="V1120" s="3" t="s">
        <v>163</v>
      </c>
      <c r="W1120" s="3" t="s">
        <v>164</v>
      </c>
      <c r="X1120" s="3" t="s">
        <v>78</v>
      </c>
      <c r="Y1120" s="3" t="s">
        <v>127</v>
      </c>
      <c r="Z1120" s="3" t="s">
        <v>228</v>
      </c>
      <c r="AA1120" s="3" t="s">
        <v>196</v>
      </c>
      <c r="AB1120" s="3" t="s">
        <v>130</v>
      </c>
      <c r="AC1120" s="3" t="s">
        <v>131</v>
      </c>
      <c r="AD1120" s="3" t="s">
        <v>84</v>
      </c>
      <c r="AE1120" s="3" t="s">
        <v>215</v>
      </c>
      <c r="AF1120" s="3" t="s">
        <v>171</v>
      </c>
      <c r="AG1120" s="3" t="s">
        <v>134</v>
      </c>
      <c r="AH1120" s="3" t="s">
        <v>197</v>
      </c>
      <c r="AI1120" s="3" t="s">
        <v>198</v>
      </c>
      <c r="AJ1120" s="3" t="s">
        <v>89</v>
      </c>
      <c r="AK1120" s="3" t="s">
        <v>247</v>
      </c>
      <c r="AL1120" s="3" t="s">
        <v>200</v>
      </c>
      <c r="AM1120" s="3" t="s">
        <v>92</v>
      </c>
      <c r="AN1120" s="3" t="s">
        <v>138</v>
      </c>
      <c r="AO1120" s="3" t="s">
        <v>176</v>
      </c>
      <c r="AP1120" s="3" t="s">
        <v>202</v>
      </c>
      <c r="AQ1120" s="3" t="s">
        <v>178</v>
      </c>
      <c r="AR1120" s="3" t="s">
        <v>141</v>
      </c>
      <c r="AS1120" s="3" t="s">
        <v>204</v>
      </c>
      <c r="AT1120" s="3" t="s">
        <v>269</v>
      </c>
      <c r="AU1120" s="3" t="s">
        <v>100</v>
      </c>
      <c r="AV1120" s="3" t="s">
        <v>179</v>
      </c>
      <c r="AW1120" s="3" t="s">
        <v>102</v>
      </c>
      <c r="AX1120" s="3" t="s">
        <v>181</v>
      </c>
      <c r="AY1120" s="3" t="s">
        <v>104</v>
      </c>
      <c r="AZ1120" s="3" t="s">
        <v>105</v>
      </c>
      <c r="BA1120" s="3" t="s">
        <v>183</v>
      </c>
      <c r="BB1120" s="3" t="s">
        <v>150</v>
      </c>
      <c r="BC1120" s="3" t="s">
        <v>184</v>
      </c>
      <c r="BD1120" s="3" t="s">
        <v>109</v>
      </c>
      <c r="BE1120" s="3" t="s">
        <v>242</v>
      </c>
      <c r="BF1120" s="3" t="s">
        <v>209</v>
      </c>
    </row>
    <row r="1121" spans="1:58" x14ac:dyDescent="0.2">
      <c r="A1121" s="2">
        <v>45959.571448182869</v>
      </c>
      <c r="B1121" s="3" t="s">
        <v>2448</v>
      </c>
      <c r="C1121" s="4">
        <v>15</v>
      </c>
      <c r="D1121" s="3" t="s">
        <v>2449</v>
      </c>
      <c r="E1121" s="3">
        <v>33</v>
      </c>
      <c r="F1121" s="3" t="s">
        <v>355</v>
      </c>
      <c r="G1121" s="3" t="s">
        <v>61</v>
      </c>
      <c r="H1121" s="3" t="s">
        <v>62</v>
      </c>
      <c r="I1121" s="3" t="s">
        <v>63</v>
      </c>
      <c r="J1121" s="3" t="s">
        <v>64</v>
      </c>
      <c r="K1121" s="3" t="s">
        <v>65</v>
      </c>
      <c r="L1121" s="3" t="s">
        <v>66</v>
      </c>
      <c r="M1121" s="3" t="s">
        <v>190</v>
      </c>
      <c r="N1121" s="3" t="s">
        <v>68</v>
      </c>
      <c r="O1121" s="3" t="s">
        <v>119</v>
      </c>
      <c r="P1121" s="3" t="s">
        <v>226</v>
      </c>
      <c r="Q1121" s="3" t="s">
        <v>191</v>
      </c>
      <c r="R1121" s="3" t="s">
        <v>72</v>
      </c>
      <c r="S1121" s="3" t="s">
        <v>122</v>
      </c>
      <c r="T1121" s="3" t="s">
        <v>193</v>
      </c>
      <c r="U1121" s="3" t="s">
        <v>227</v>
      </c>
      <c r="V1121" s="3" t="s">
        <v>348</v>
      </c>
      <c r="W1121" s="3" t="s">
        <v>164</v>
      </c>
      <c r="X1121" s="3" t="s">
        <v>126</v>
      </c>
      <c r="Y1121" s="3" t="s">
        <v>127</v>
      </c>
      <c r="Z1121" s="3" t="s">
        <v>128</v>
      </c>
      <c r="AA1121" s="3" t="s">
        <v>166</v>
      </c>
      <c r="AB1121" s="3" t="s">
        <v>300</v>
      </c>
      <c r="AC1121" s="3" t="s">
        <v>168</v>
      </c>
      <c r="AD1121" s="3" t="s">
        <v>246</v>
      </c>
      <c r="AE1121" s="3" t="s">
        <v>215</v>
      </c>
      <c r="AF1121" s="3" t="s">
        <v>216</v>
      </c>
      <c r="AG1121" s="3" t="s">
        <v>87</v>
      </c>
      <c r="AH1121" s="3" t="s">
        <v>172</v>
      </c>
      <c r="AI1121" s="3" t="s">
        <v>198</v>
      </c>
      <c r="AJ1121" s="3" t="s">
        <v>89</v>
      </c>
      <c r="AK1121" s="3" t="s">
        <v>238</v>
      </c>
      <c r="AL1121" s="3" t="s">
        <v>200</v>
      </c>
      <c r="AM1121" s="3" t="s">
        <v>175</v>
      </c>
      <c r="AN1121" s="3" t="s">
        <v>218</v>
      </c>
      <c r="AO1121" s="3" t="s">
        <v>231</v>
      </c>
      <c r="AP1121" s="3" t="s">
        <v>248</v>
      </c>
      <c r="AQ1121" s="3" t="s">
        <v>178</v>
      </c>
      <c r="AR1121" s="3" t="s">
        <v>141</v>
      </c>
      <c r="AS1121" s="3" t="s">
        <v>250</v>
      </c>
      <c r="AT1121" s="3" t="s">
        <v>99</v>
      </c>
      <c r="AU1121" s="3" t="s">
        <v>144</v>
      </c>
      <c r="AV1121" s="3" t="s">
        <v>101</v>
      </c>
      <c r="AW1121" s="3" t="s">
        <v>180</v>
      </c>
      <c r="AX1121" s="3" t="s">
        <v>181</v>
      </c>
      <c r="AY1121" s="3" t="s">
        <v>148</v>
      </c>
      <c r="AZ1121" s="3" t="s">
        <v>206</v>
      </c>
      <c r="BA1121" s="3" t="s">
        <v>183</v>
      </c>
      <c r="BB1121" s="3" t="s">
        <v>241</v>
      </c>
      <c r="BC1121" s="3" t="s">
        <v>184</v>
      </c>
      <c r="BD1121" s="3" t="s">
        <v>185</v>
      </c>
      <c r="BE1121" s="3" t="s">
        <v>221</v>
      </c>
      <c r="BF1121" s="3" t="s">
        <v>209</v>
      </c>
    </row>
    <row r="1122" spans="1:58" x14ac:dyDescent="0.2">
      <c r="A1122" s="2">
        <v>45959.572171817126</v>
      </c>
      <c r="B1122" s="3" t="s">
        <v>2450</v>
      </c>
      <c r="C1122" s="4">
        <v>13</v>
      </c>
      <c r="D1122" s="3" t="s">
        <v>2451</v>
      </c>
      <c r="E1122" s="3">
        <v>6</v>
      </c>
      <c r="F1122" s="3" t="s">
        <v>661</v>
      </c>
      <c r="G1122" s="3" t="s">
        <v>61</v>
      </c>
      <c r="H1122" s="3" t="s">
        <v>113</v>
      </c>
      <c r="I1122" s="3" t="s">
        <v>158</v>
      </c>
      <c r="J1122" s="3" t="s">
        <v>115</v>
      </c>
      <c r="K1122" s="3" t="s">
        <v>189</v>
      </c>
      <c r="L1122" s="3" t="s">
        <v>234</v>
      </c>
      <c r="M1122" s="3" t="s">
        <v>190</v>
      </c>
      <c r="N1122" s="3" t="s">
        <v>274</v>
      </c>
      <c r="O1122" s="3" t="s">
        <v>160</v>
      </c>
      <c r="P1122" s="3" t="s">
        <v>70</v>
      </c>
      <c r="Q1122" s="3" t="s">
        <v>161</v>
      </c>
      <c r="R1122" s="3" t="s">
        <v>72</v>
      </c>
      <c r="S1122" s="3" t="s">
        <v>192</v>
      </c>
      <c r="T1122" s="3" t="s">
        <v>284</v>
      </c>
      <c r="U1122" s="3" t="s">
        <v>124</v>
      </c>
      <c r="V1122" s="3" t="s">
        <v>163</v>
      </c>
      <c r="W1122" s="3" t="s">
        <v>77</v>
      </c>
      <c r="X1122" s="3" t="s">
        <v>281</v>
      </c>
      <c r="Y1122" s="3" t="s">
        <v>245</v>
      </c>
      <c r="Z1122" s="3" t="s">
        <v>80</v>
      </c>
      <c r="AA1122" s="3" t="s">
        <v>81</v>
      </c>
      <c r="AB1122" s="3" t="s">
        <v>82</v>
      </c>
      <c r="AC1122" s="3" t="s">
        <v>131</v>
      </c>
      <c r="AD1122" s="3" t="s">
        <v>132</v>
      </c>
      <c r="AE1122" s="3" t="s">
        <v>215</v>
      </c>
      <c r="AF1122" s="3" t="s">
        <v>171</v>
      </c>
      <c r="AG1122" s="3" t="s">
        <v>217</v>
      </c>
      <c r="AH1122" s="3" t="s">
        <v>172</v>
      </c>
      <c r="AI1122" s="3" t="s">
        <v>198</v>
      </c>
      <c r="AJ1122" s="3" t="s">
        <v>89</v>
      </c>
      <c r="AK1122" s="3" t="s">
        <v>90</v>
      </c>
      <c r="AL1122" s="3" t="s">
        <v>174</v>
      </c>
      <c r="AM1122" s="3" t="s">
        <v>261</v>
      </c>
      <c r="AN1122" s="3" t="s">
        <v>138</v>
      </c>
      <c r="AO1122" s="3" t="s">
        <v>231</v>
      </c>
      <c r="AP1122" s="3" t="s">
        <v>202</v>
      </c>
      <c r="AQ1122" s="3" t="s">
        <v>297</v>
      </c>
      <c r="AR1122" s="3" t="s">
        <v>203</v>
      </c>
      <c r="AS1122" s="3" t="s">
        <v>98</v>
      </c>
      <c r="AT1122" s="3" t="s">
        <v>205</v>
      </c>
      <c r="AU1122" s="3" t="s">
        <v>251</v>
      </c>
      <c r="AV1122" s="3" t="s">
        <v>179</v>
      </c>
      <c r="AW1122" s="3" t="s">
        <v>180</v>
      </c>
      <c r="AX1122" s="3" t="s">
        <v>103</v>
      </c>
      <c r="AY1122" s="3" t="s">
        <v>104</v>
      </c>
      <c r="AZ1122" s="3" t="s">
        <v>220</v>
      </c>
      <c r="BA1122" s="3" t="s">
        <v>254</v>
      </c>
      <c r="BB1122" s="3" t="s">
        <v>308</v>
      </c>
      <c r="BC1122" s="3" t="s">
        <v>207</v>
      </c>
      <c r="BD1122" s="3" t="s">
        <v>109</v>
      </c>
      <c r="BE1122" s="3" t="s">
        <v>221</v>
      </c>
      <c r="BF1122" s="3" t="s">
        <v>186</v>
      </c>
    </row>
    <row r="1123" spans="1:58" x14ac:dyDescent="0.2">
      <c r="A1123" s="2">
        <v>45959.573068680555</v>
      </c>
      <c r="B1123" s="3" t="s">
        <v>2452</v>
      </c>
      <c r="C1123" s="4">
        <v>13</v>
      </c>
      <c r="D1123" s="3" t="s">
        <v>2453</v>
      </c>
      <c r="E1123" s="3">
        <v>33</v>
      </c>
      <c r="F1123" s="3" t="s">
        <v>746</v>
      </c>
      <c r="G1123" s="3" t="s">
        <v>61</v>
      </c>
      <c r="H1123" s="3" t="s">
        <v>113</v>
      </c>
      <c r="I1123" s="3" t="s">
        <v>63</v>
      </c>
      <c r="J1123" s="3" t="s">
        <v>64</v>
      </c>
      <c r="K1123" s="3" t="s">
        <v>212</v>
      </c>
      <c r="L1123" s="3" t="s">
        <v>213</v>
      </c>
      <c r="M1123" s="3" t="s">
        <v>190</v>
      </c>
      <c r="N1123" s="3" t="s">
        <v>274</v>
      </c>
      <c r="O1123" s="3" t="s">
        <v>69</v>
      </c>
      <c r="P1123" s="3" t="s">
        <v>120</v>
      </c>
      <c r="Q1123" s="3" t="s">
        <v>161</v>
      </c>
      <c r="R1123" s="3" t="s">
        <v>72</v>
      </c>
      <c r="S1123" s="3" t="s">
        <v>73</v>
      </c>
      <c r="T1123" s="3" t="s">
        <v>193</v>
      </c>
      <c r="U1123" s="3" t="s">
        <v>124</v>
      </c>
      <c r="V1123" s="3" t="s">
        <v>76</v>
      </c>
      <c r="W1123" s="3" t="s">
        <v>77</v>
      </c>
      <c r="X1123" s="3" t="s">
        <v>126</v>
      </c>
      <c r="Y1123" s="3" t="s">
        <v>293</v>
      </c>
      <c r="Z1123" s="3" t="s">
        <v>80</v>
      </c>
      <c r="AA1123" s="3" t="s">
        <v>129</v>
      </c>
      <c r="AB1123" s="3" t="s">
        <v>82</v>
      </c>
      <c r="AC1123" s="3" t="s">
        <v>131</v>
      </c>
      <c r="AD1123" s="3" t="s">
        <v>169</v>
      </c>
      <c r="AE1123" s="3" t="s">
        <v>170</v>
      </c>
      <c r="AF1123" s="3" t="s">
        <v>86</v>
      </c>
      <c r="AG1123" s="3" t="s">
        <v>134</v>
      </c>
      <c r="AH1123" s="3" t="s">
        <v>172</v>
      </c>
      <c r="AI1123" s="3" t="s">
        <v>285</v>
      </c>
      <c r="AJ1123" s="3" t="s">
        <v>229</v>
      </c>
      <c r="AK1123" s="3" t="s">
        <v>238</v>
      </c>
      <c r="AL1123" s="3" t="s">
        <v>174</v>
      </c>
      <c r="AM1123" s="3" t="s">
        <v>175</v>
      </c>
      <c r="AN1123" s="3" t="s">
        <v>138</v>
      </c>
      <c r="AO1123" s="3" t="s">
        <v>231</v>
      </c>
      <c r="AP1123" s="3" t="s">
        <v>202</v>
      </c>
      <c r="AQ1123" s="3" t="s">
        <v>96</v>
      </c>
      <c r="AR1123" s="3" t="s">
        <v>249</v>
      </c>
      <c r="AS1123" s="3" t="s">
        <v>250</v>
      </c>
      <c r="AT1123" s="3" t="s">
        <v>143</v>
      </c>
      <c r="AU1123" s="3" t="s">
        <v>219</v>
      </c>
      <c r="AV1123" s="3" t="s">
        <v>101</v>
      </c>
      <c r="AW1123" s="3" t="s">
        <v>146</v>
      </c>
      <c r="AX1123" s="3" t="s">
        <v>103</v>
      </c>
      <c r="AY1123" s="3" t="s">
        <v>253</v>
      </c>
      <c r="AZ1123" s="3" t="s">
        <v>240</v>
      </c>
      <c r="BA1123" s="3" t="s">
        <v>106</v>
      </c>
      <c r="BB1123" s="3" t="s">
        <v>107</v>
      </c>
      <c r="BC1123" s="3" t="s">
        <v>184</v>
      </c>
      <c r="BD1123" s="3" t="s">
        <v>208</v>
      </c>
      <c r="BE1123" s="3" t="s">
        <v>153</v>
      </c>
      <c r="BF1123" s="3" t="s">
        <v>109</v>
      </c>
    </row>
    <row r="1124" spans="1:58" x14ac:dyDescent="0.2">
      <c r="A1124" s="2">
        <v>45959.573878263887</v>
      </c>
      <c r="B1124" s="3" t="s">
        <v>2454</v>
      </c>
      <c r="C1124" s="4">
        <v>10</v>
      </c>
      <c r="D1124" s="3" t="s">
        <v>2455</v>
      </c>
      <c r="E1124" s="5" t="s">
        <v>787</v>
      </c>
      <c r="F1124" s="3" t="s">
        <v>661</v>
      </c>
      <c r="G1124" s="3" t="s">
        <v>61</v>
      </c>
      <c r="H1124" s="3" t="s">
        <v>113</v>
      </c>
      <c r="I1124" s="3" t="s">
        <v>158</v>
      </c>
      <c r="J1124" s="3" t="s">
        <v>321</v>
      </c>
      <c r="K1124" s="3" t="s">
        <v>65</v>
      </c>
      <c r="L1124" s="3" t="s">
        <v>213</v>
      </c>
      <c r="M1124" s="3" t="s">
        <v>117</v>
      </c>
      <c r="N1124" s="3" t="s">
        <v>68</v>
      </c>
      <c r="O1124" s="3" t="s">
        <v>119</v>
      </c>
      <c r="P1124" s="3" t="s">
        <v>235</v>
      </c>
      <c r="Q1124" s="3" t="s">
        <v>278</v>
      </c>
      <c r="R1124" s="3" t="s">
        <v>162</v>
      </c>
      <c r="S1124" s="3" t="s">
        <v>257</v>
      </c>
      <c r="T1124" s="3" t="s">
        <v>193</v>
      </c>
      <c r="U1124" s="3" t="s">
        <v>124</v>
      </c>
      <c r="V1124" s="3" t="s">
        <v>163</v>
      </c>
      <c r="W1124" s="3" t="s">
        <v>164</v>
      </c>
      <c r="X1124" s="3" t="s">
        <v>126</v>
      </c>
      <c r="Y1124" s="3" t="s">
        <v>245</v>
      </c>
      <c r="Z1124" s="3" t="s">
        <v>195</v>
      </c>
      <c r="AA1124" s="3" t="s">
        <v>129</v>
      </c>
      <c r="AB1124" s="3" t="s">
        <v>130</v>
      </c>
      <c r="AC1124" s="3" t="s">
        <v>83</v>
      </c>
      <c r="AD1124" s="3" t="s">
        <v>246</v>
      </c>
      <c r="AE1124" s="3" t="s">
        <v>215</v>
      </c>
      <c r="AF1124" s="3" t="s">
        <v>216</v>
      </c>
      <c r="AG1124" s="3" t="s">
        <v>237</v>
      </c>
      <c r="AH1124" s="3" t="s">
        <v>197</v>
      </c>
      <c r="AI1124" s="3" t="s">
        <v>173</v>
      </c>
      <c r="AJ1124" s="3" t="s">
        <v>136</v>
      </c>
      <c r="AK1124" s="3" t="s">
        <v>238</v>
      </c>
      <c r="AL1124" s="3" t="s">
        <v>91</v>
      </c>
      <c r="AM1124" s="3" t="s">
        <v>261</v>
      </c>
      <c r="AN1124" s="3" t="s">
        <v>218</v>
      </c>
      <c r="AO1124" s="3" t="s">
        <v>231</v>
      </c>
      <c r="AP1124" s="3" t="s">
        <v>202</v>
      </c>
      <c r="AQ1124" s="3" t="s">
        <v>297</v>
      </c>
      <c r="AR1124" s="3" t="s">
        <v>141</v>
      </c>
      <c r="AS1124" s="3" t="s">
        <v>142</v>
      </c>
      <c r="AT1124" s="3" t="s">
        <v>99</v>
      </c>
      <c r="AU1124" s="3" t="s">
        <v>144</v>
      </c>
      <c r="AV1124" s="3" t="s">
        <v>179</v>
      </c>
      <c r="AW1124" s="3" t="s">
        <v>146</v>
      </c>
      <c r="AX1124" s="3" t="s">
        <v>147</v>
      </c>
      <c r="AY1124" s="3" t="s">
        <v>148</v>
      </c>
      <c r="AZ1124" s="3" t="s">
        <v>105</v>
      </c>
      <c r="BA1124" s="3" t="s">
        <v>183</v>
      </c>
      <c r="BB1124" s="3" t="s">
        <v>150</v>
      </c>
      <c r="BC1124" s="3" t="s">
        <v>207</v>
      </c>
      <c r="BD1124" s="3" t="s">
        <v>152</v>
      </c>
      <c r="BE1124" s="3" t="s">
        <v>153</v>
      </c>
      <c r="BF1124" s="3" t="s">
        <v>186</v>
      </c>
    </row>
    <row r="1125" spans="1:58" x14ac:dyDescent="0.2">
      <c r="A1125" s="2">
        <v>45959.575248159723</v>
      </c>
      <c r="B1125" s="3" t="s">
        <v>2456</v>
      </c>
      <c r="C1125" s="4">
        <v>19</v>
      </c>
      <c r="D1125" s="3" t="s">
        <v>1119</v>
      </c>
      <c r="E1125" s="3">
        <v>6214</v>
      </c>
      <c r="F1125" s="3" t="s">
        <v>661</v>
      </c>
      <c r="G1125" s="3" t="s">
        <v>61</v>
      </c>
      <c r="H1125" s="3" t="s">
        <v>113</v>
      </c>
      <c r="I1125" s="3" t="s">
        <v>158</v>
      </c>
      <c r="J1125" s="3" t="s">
        <v>321</v>
      </c>
      <c r="K1125" s="3" t="s">
        <v>212</v>
      </c>
      <c r="L1125" s="3" t="s">
        <v>66</v>
      </c>
      <c r="M1125" s="3" t="s">
        <v>67</v>
      </c>
      <c r="N1125" s="3" t="s">
        <v>224</v>
      </c>
      <c r="O1125" s="3" t="s">
        <v>225</v>
      </c>
      <c r="P1125" s="3" t="s">
        <v>226</v>
      </c>
      <c r="Q1125" s="3" t="s">
        <v>161</v>
      </c>
      <c r="R1125" s="3" t="s">
        <v>121</v>
      </c>
      <c r="S1125" s="3" t="s">
        <v>257</v>
      </c>
      <c r="T1125" s="3" t="s">
        <v>193</v>
      </c>
      <c r="U1125" s="3" t="s">
        <v>227</v>
      </c>
      <c r="V1125" s="3" t="s">
        <v>163</v>
      </c>
      <c r="W1125" s="3" t="s">
        <v>77</v>
      </c>
      <c r="X1125" s="3" t="s">
        <v>165</v>
      </c>
      <c r="Y1125" s="3" t="s">
        <v>79</v>
      </c>
      <c r="Z1125" s="3" t="s">
        <v>195</v>
      </c>
      <c r="AA1125" s="3" t="s">
        <v>196</v>
      </c>
      <c r="AB1125" s="3" t="s">
        <v>82</v>
      </c>
      <c r="AC1125" s="3" t="s">
        <v>131</v>
      </c>
      <c r="AD1125" s="3" t="s">
        <v>84</v>
      </c>
      <c r="AE1125" s="3" t="s">
        <v>215</v>
      </c>
      <c r="AF1125" s="3" t="s">
        <v>133</v>
      </c>
      <c r="AG1125" s="3" t="s">
        <v>134</v>
      </c>
      <c r="AH1125" s="3" t="s">
        <v>172</v>
      </c>
      <c r="AI1125" s="3" t="s">
        <v>285</v>
      </c>
      <c r="AJ1125" s="3" t="s">
        <v>136</v>
      </c>
      <c r="AK1125" s="3" t="s">
        <v>90</v>
      </c>
      <c r="AL1125" s="3" t="s">
        <v>200</v>
      </c>
      <c r="AM1125" s="3" t="s">
        <v>261</v>
      </c>
      <c r="AN1125" s="3" t="s">
        <v>218</v>
      </c>
      <c r="AO1125" s="3" t="s">
        <v>176</v>
      </c>
      <c r="AP1125" s="3" t="s">
        <v>248</v>
      </c>
      <c r="AQ1125" s="3" t="s">
        <v>297</v>
      </c>
      <c r="AR1125" s="3" t="s">
        <v>141</v>
      </c>
      <c r="AS1125" s="3" t="s">
        <v>250</v>
      </c>
      <c r="AT1125" s="3" t="s">
        <v>269</v>
      </c>
      <c r="AU1125" s="3" t="s">
        <v>100</v>
      </c>
      <c r="AV1125" s="3" t="s">
        <v>179</v>
      </c>
      <c r="AW1125" s="3" t="s">
        <v>146</v>
      </c>
      <c r="AX1125" s="3" t="s">
        <v>147</v>
      </c>
      <c r="AY1125" s="3" t="s">
        <v>148</v>
      </c>
      <c r="AZ1125" s="3" t="s">
        <v>105</v>
      </c>
      <c r="BA1125" s="3" t="s">
        <v>254</v>
      </c>
      <c r="BB1125" s="3" t="s">
        <v>150</v>
      </c>
      <c r="BC1125" s="3" t="s">
        <v>151</v>
      </c>
      <c r="BD1125" s="3" t="s">
        <v>109</v>
      </c>
      <c r="BE1125" s="3" t="s">
        <v>153</v>
      </c>
      <c r="BF1125" s="3" t="s">
        <v>154</v>
      </c>
    </row>
    <row r="1126" spans="1:58" x14ac:dyDescent="0.2">
      <c r="A1126" s="2">
        <v>45959.578978877311</v>
      </c>
      <c r="B1126" s="3" t="s">
        <v>2056</v>
      </c>
      <c r="C1126" s="4">
        <v>18</v>
      </c>
      <c r="D1126" s="3" t="s">
        <v>2057</v>
      </c>
      <c r="E1126" s="3">
        <v>14</v>
      </c>
      <c r="F1126" s="3" t="s">
        <v>1403</v>
      </c>
      <c r="G1126" s="3" t="s">
        <v>61</v>
      </c>
      <c r="H1126" s="3" t="s">
        <v>343</v>
      </c>
      <c r="I1126" s="3" t="s">
        <v>158</v>
      </c>
      <c r="J1126" s="3" t="s">
        <v>115</v>
      </c>
      <c r="K1126" s="3" t="s">
        <v>65</v>
      </c>
      <c r="L1126" s="3" t="s">
        <v>213</v>
      </c>
      <c r="M1126" s="3" t="s">
        <v>67</v>
      </c>
      <c r="N1126" s="3" t="s">
        <v>68</v>
      </c>
      <c r="O1126" s="3" t="s">
        <v>160</v>
      </c>
      <c r="P1126" s="3" t="s">
        <v>70</v>
      </c>
      <c r="Q1126" s="3" t="s">
        <v>161</v>
      </c>
      <c r="R1126" s="3" t="s">
        <v>162</v>
      </c>
      <c r="S1126" s="3" t="s">
        <v>122</v>
      </c>
      <c r="T1126" s="3" t="s">
        <v>193</v>
      </c>
      <c r="U1126" s="3" t="s">
        <v>75</v>
      </c>
      <c r="V1126" s="3" t="s">
        <v>76</v>
      </c>
      <c r="W1126" s="3" t="s">
        <v>164</v>
      </c>
      <c r="X1126" s="3" t="s">
        <v>126</v>
      </c>
      <c r="Y1126" s="3" t="s">
        <v>79</v>
      </c>
      <c r="Z1126" s="3" t="s">
        <v>128</v>
      </c>
      <c r="AA1126" s="3" t="s">
        <v>166</v>
      </c>
      <c r="AB1126" s="3" t="s">
        <v>82</v>
      </c>
      <c r="AC1126" s="3" t="s">
        <v>168</v>
      </c>
      <c r="AD1126" s="3" t="s">
        <v>246</v>
      </c>
      <c r="AE1126" s="3" t="s">
        <v>215</v>
      </c>
      <c r="AF1126" s="3" t="s">
        <v>216</v>
      </c>
      <c r="AG1126" s="3" t="s">
        <v>237</v>
      </c>
      <c r="AH1126" s="3" t="s">
        <v>172</v>
      </c>
      <c r="AI1126" s="3" t="s">
        <v>198</v>
      </c>
      <c r="AJ1126" s="3" t="s">
        <v>89</v>
      </c>
      <c r="AK1126" s="3" t="s">
        <v>238</v>
      </c>
      <c r="AL1126" s="3" t="s">
        <v>200</v>
      </c>
      <c r="AM1126" s="3" t="s">
        <v>175</v>
      </c>
      <c r="AN1126" s="3" t="s">
        <v>218</v>
      </c>
      <c r="AO1126" s="3" t="s">
        <v>231</v>
      </c>
      <c r="AP1126" s="3" t="s">
        <v>202</v>
      </c>
      <c r="AQ1126" s="3" t="s">
        <v>140</v>
      </c>
      <c r="AR1126" s="3" t="s">
        <v>203</v>
      </c>
      <c r="AS1126" s="3" t="s">
        <v>250</v>
      </c>
      <c r="AT1126" s="3" t="s">
        <v>205</v>
      </c>
      <c r="AU1126" s="3" t="s">
        <v>100</v>
      </c>
      <c r="AV1126" s="3" t="s">
        <v>252</v>
      </c>
      <c r="AW1126" s="3" t="s">
        <v>102</v>
      </c>
      <c r="AX1126" s="3" t="s">
        <v>147</v>
      </c>
      <c r="AY1126" s="3" t="s">
        <v>104</v>
      </c>
      <c r="AZ1126" s="3" t="s">
        <v>206</v>
      </c>
      <c r="BA1126" s="3" t="s">
        <v>106</v>
      </c>
      <c r="BB1126" s="3" t="s">
        <v>150</v>
      </c>
      <c r="BC1126" s="3" t="s">
        <v>184</v>
      </c>
      <c r="BD1126" s="3" t="s">
        <v>185</v>
      </c>
      <c r="BE1126" s="3" t="s">
        <v>153</v>
      </c>
      <c r="BF1126" s="3" t="s">
        <v>209</v>
      </c>
    </row>
    <row r="1127" spans="1:58" x14ac:dyDescent="0.2">
      <c r="A1127" s="2">
        <v>45959.579271527778</v>
      </c>
      <c r="B1127" s="3" t="s">
        <v>2457</v>
      </c>
      <c r="C1127" s="4">
        <v>21</v>
      </c>
      <c r="D1127" s="3" t="s">
        <v>2458</v>
      </c>
      <c r="E1127" s="3">
        <v>24</v>
      </c>
      <c r="F1127" s="3" t="s">
        <v>661</v>
      </c>
      <c r="G1127" s="3" t="s">
        <v>61</v>
      </c>
      <c r="H1127" s="3" t="s">
        <v>113</v>
      </c>
      <c r="I1127" s="3" t="s">
        <v>63</v>
      </c>
      <c r="J1127" s="3" t="s">
        <v>115</v>
      </c>
      <c r="K1127" s="3" t="s">
        <v>65</v>
      </c>
      <c r="L1127" s="3" t="s">
        <v>213</v>
      </c>
      <c r="M1127" s="3" t="s">
        <v>67</v>
      </c>
      <c r="N1127" s="3" t="s">
        <v>68</v>
      </c>
      <c r="O1127" s="3" t="s">
        <v>160</v>
      </c>
      <c r="P1127" s="3" t="s">
        <v>235</v>
      </c>
      <c r="Q1127" s="3" t="s">
        <v>71</v>
      </c>
      <c r="R1127" s="3" t="s">
        <v>162</v>
      </c>
      <c r="S1127" s="3" t="s">
        <v>122</v>
      </c>
      <c r="T1127" s="3" t="s">
        <v>193</v>
      </c>
      <c r="U1127" s="3" t="s">
        <v>227</v>
      </c>
      <c r="V1127" s="3" t="s">
        <v>163</v>
      </c>
      <c r="W1127" s="3" t="s">
        <v>125</v>
      </c>
      <c r="X1127" s="3" t="s">
        <v>165</v>
      </c>
      <c r="Y1127" s="3" t="s">
        <v>127</v>
      </c>
      <c r="Z1127" s="3" t="s">
        <v>128</v>
      </c>
      <c r="AA1127" s="3" t="s">
        <v>129</v>
      </c>
      <c r="AB1127" s="3" t="s">
        <v>82</v>
      </c>
      <c r="AC1127" s="3" t="s">
        <v>168</v>
      </c>
      <c r="AD1127" s="3" t="s">
        <v>84</v>
      </c>
      <c r="AE1127" s="3" t="s">
        <v>170</v>
      </c>
      <c r="AF1127" s="3" t="s">
        <v>216</v>
      </c>
      <c r="AG1127" s="3" t="s">
        <v>134</v>
      </c>
      <c r="AH1127" s="3" t="s">
        <v>172</v>
      </c>
      <c r="AI1127" s="3" t="s">
        <v>198</v>
      </c>
      <c r="AJ1127" s="3" t="s">
        <v>89</v>
      </c>
      <c r="AK1127" s="3" t="s">
        <v>90</v>
      </c>
      <c r="AL1127" s="3" t="s">
        <v>91</v>
      </c>
      <c r="AM1127" s="3" t="s">
        <v>230</v>
      </c>
      <c r="AN1127" s="3" t="s">
        <v>218</v>
      </c>
      <c r="AO1127" s="3" t="s">
        <v>231</v>
      </c>
      <c r="AP1127" s="3" t="s">
        <v>177</v>
      </c>
      <c r="AQ1127" s="3" t="s">
        <v>178</v>
      </c>
      <c r="AR1127" s="3" t="s">
        <v>141</v>
      </c>
      <c r="AS1127" s="3" t="s">
        <v>142</v>
      </c>
      <c r="AT1127" s="3" t="s">
        <v>205</v>
      </c>
      <c r="AU1127" s="3" t="s">
        <v>144</v>
      </c>
      <c r="AV1127" s="3" t="s">
        <v>101</v>
      </c>
      <c r="AW1127" s="3" t="s">
        <v>102</v>
      </c>
      <c r="AX1127" s="3" t="s">
        <v>239</v>
      </c>
      <c r="AY1127" s="3" t="s">
        <v>148</v>
      </c>
      <c r="AZ1127" s="3" t="s">
        <v>240</v>
      </c>
      <c r="BA1127" s="3" t="s">
        <v>183</v>
      </c>
      <c r="BB1127" s="3" t="s">
        <v>241</v>
      </c>
      <c r="BC1127" s="3" t="s">
        <v>184</v>
      </c>
      <c r="BD1127" s="3" t="s">
        <v>185</v>
      </c>
      <c r="BE1127" s="3" t="s">
        <v>153</v>
      </c>
      <c r="BF1127" s="3" t="s">
        <v>109</v>
      </c>
    </row>
    <row r="1128" spans="1:58" x14ac:dyDescent="0.2">
      <c r="A1128" s="2">
        <v>45959.580064479167</v>
      </c>
      <c r="B1128" s="3" t="s">
        <v>1950</v>
      </c>
      <c r="C1128" s="4">
        <v>29</v>
      </c>
      <c r="D1128" s="3" t="s">
        <v>1951</v>
      </c>
      <c r="E1128" s="3">
        <v>11</v>
      </c>
      <c r="F1128" s="3" t="s">
        <v>1403</v>
      </c>
      <c r="G1128" s="3" t="s">
        <v>61</v>
      </c>
      <c r="H1128" s="3" t="s">
        <v>62</v>
      </c>
      <c r="I1128" s="3" t="s">
        <v>158</v>
      </c>
      <c r="J1128" s="3" t="s">
        <v>115</v>
      </c>
      <c r="K1128" s="3" t="s">
        <v>260</v>
      </c>
      <c r="L1128" s="3" t="s">
        <v>213</v>
      </c>
      <c r="M1128" s="3" t="s">
        <v>190</v>
      </c>
      <c r="N1128" s="3" t="s">
        <v>68</v>
      </c>
      <c r="O1128" s="3" t="s">
        <v>160</v>
      </c>
      <c r="P1128" s="3" t="s">
        <v>70</v>
      </c>
      <c r="Q1128" s="3" t="s">
        <v>71</v>
      </c>
      <c r="R1128" s="3" t="s">
        <v>162</v>
      </c>
      <c r="S1128" s="3" t="s">
        <v>122</v>
      </c>
      <c r="T1128" s="3" t="s">
        <v>193</v>
      </c>
      <c r="U1128" s="3" t="s">
        <v>227</v>
      </c>
      <c r="V1128" s="3" t="s">
        <v>163</v>
      </c>
      <c r="W1128" s="3" t="s">
        <v>164</v>
      </c>
      <c r="X1128" s="3" t="s">
        <v>126</v>
      </c>
      <c r="Y1128" s="3" t="s">
        <v>127</v>
      </c>
      <c r="Z1128" s="3" t="s">
        <v>80</v>
      </c>
      <c r="AA1128" s="3" t="s">
        <v>196</v>
      </c>
      <c r="AB1128" s="3" t="s">
        <v>167</v>
      </c>
      <c r="AC1128" s="3" t="s">
        <v>168</v>
      </c>
      <c r="AD1128" s="3" t="s">
        <v>169</v>
      </c>
      <c r="AE1128" s="3" t="s">
        <v>170</v>
      </c>
      <c r="AF1128" s="3" t="s">
        <v>216</v>
      </c>
      <c r="AG1128" s="3" t="s">
        <v>134</v>
      </c>
      <c r="AH1128" s="3" t="s">
        <v>83</v>
      </c>
      <c r="AI1128" s="3" t="s">
        <v>198</v>
      </c>
      <c r="AJ1128" s="3" t="s">
        <v>199</v>
      </c>
      <c r="AK1128" s="3" t="s">
        <v>238</v>
      </c>
      <c r="AL1128" s="3" t="s">
        <v>174</v>
      </c>
      <c r="AM1128" s="3" t="s">
        <v>175</v>
      </c>
      <c r="AN1128" s="3" t="s">
        <v>218</v>
      </c>
      <c r="AO1128" s="3" t="s">
        <v>231</v>
      </c>
      <c r="AP1128" s="3" t="s">
        <v>202</v>
      </c>
      <c r="AQ1128" s="3" t="s">
        <v>140</v>
      </c>
      <c r="AR1128" s="3" t="s">
        <v>203</v>
      </c>
      <c r="AS1128" s="3" t="s">
        <v>250</v>
      </c>
      <c r="AT1128" s="3" t="s">
        <v>205</v>
      </c>
      <c r="AU1128" s="3" t="s">
        <v>100</v>
      </c>
      <c r="AV1128" s="3" t="s">
        <v>252</v>
      </c>
      <c r="AW1128" s="3" t="s">
        <v>102</v>
      </c>
      <c r="AX1128" s="3" t="s">
        <v>147</v>
      </c>
      <c r="AY1128" s="3" t="s">
        <v>148</v>
      </c>
      <c r="AZ1128" s="3" t="s">
        <v>206</v>
      </c>
      <c r="BA1128" s="3" t="s">
        <v>183</v>
      </c>
      <c r="BB1128" s="3" t="s">
        <v>107</v>
      </c>
      <c r="BC1128" s="3" t="s">
        <v>151</v>
      </c>
      <c r="BD1128" s="3" t="s">
        <v>208</v>
      </c>
      <c r="BE1128" s="3" t="s">
        <v>242</v>
      </c>
      <c r="BF1128" s="3" t="s">
        <v>209</v>
      </c>
    </row>
    <row r="1129" spans="1:58" x14ac:dyDescent="0.2">
      <c r="A1129" s="2">
        <v>45959.5813208912</v>
      </c>
      <c r="B1129" s="3" t="s">
        <v>2459</v>
      </c>
      <c r="C1129" s="4">
        <v>15</v>
      </c>
      <c r="D1129" s="3" t="s">
        <v>2460</v>
      </c>
      <c r="E1129" s="3">
        <v>27</v>
      </c>
      <c r="F1129" s="3" t="s">
        <v>746</v>
      </c>
      <c r="G1129" s="3" t="s">
        <v>61</v>
      </c>
      <c r="H1129" s="3" t="s">
        <v>113</v>
      </c>
      <c r="I1129" s="3" t="s">
        <v>158</v>
      </c>
      <c r="J1129" s="3" t="s">
        <v>115</v>
      </c>
      <c r="K1129" s="3" t="s">
        <v>65</v>
      </c>
      <c r="L1129" s="3" t="s">
        <v>213</v>
      </c>
      <c r="M1129" s="3" t="s">
        <v>67</v>
      </c>
      <c r="N1129" s="3" t="s">
        <v>68</v>
      </c>
      <c r="O1129" s="3" t="s">
        <v>160</v>
      </c>
      <c r="P1129" s="3" t="s">
        <v>235</v>
      </c>
      <c r="Q1129" s="3" t="s">
        <v>278</v>
      </c>
      <c r="R1129" s="3" t="s">
        <v>72</v>
      </c>
      <c r="S1129" s="3" t="s">
        <v>73</v>
      </c>
      <c r="T1129" s="3" t="s">
        <v>193</v>
      </c>
      <c r="U1129" s="3" t="s">
        <v>124</v>
      </c>
      <c r="V1129" s="3" t="s">
        <v>76</v>
      </c>
      <c r="W1129" s="3" t="s">
        <v>125</v>
      </c>
      <c r="X1129" s="3" t="s">
        <v>281</v>
      </c>
      <c r="Y1129" s="3" t="s">
        <v>293</v>
      </c>
      <c r="Z1129" s="3" t="s">
        <v>228</v>
      </c>
      <c r="AA1129" s="3" t="s">
        <v>81</v>
      </c>
      <c r="AB1129" s="3" t="s">
        <v>82</v>
      </c>
      <c r="AC1129" s="3" t="s">
        <v>83</v>
      </c>
      <c r="AD1129" s="3" t="s">
        <v>169</v>
      </c>
      <c r="AE1129" s="3" t="s">
        <v>215</v>
      </c>
      <c r="AF1129" s="3" t="s">
        <v>171</v>
      </c>
      <c r="AG1129" s="3" t="s">
        <v>134</v>
      </c>
      <c r="AH1129" s="3" t="s">
        <v>83</v>
      </c>
      <c r="AI1129" s="3" t="s">
        <v>88</v>
      </c>
      <c r="AJ1129" s="3" t="s">
        <v>89</v>
      </c>
      <c r="AK1129" s="3" t="s">
        <v>90</v>
      </c>
      <c r="AL1129" s="3" t="s">
        <v>268</v>
      </c>
      <c r="AM1129" s="3" t="s">
        <v>261</v>
      </c>
      <c r="AN1129" s="3" t="s">
        <v>138</v>
      </c>
      <c r="AO1129" s="3" t="s">
        <v>231</v>
      </c>
      <c r="AP1129" s="3" t="s">
        <v>95</v>
      </c>
      <c r="AQ1129" s="3" t="s">
        <v>178</v>
      </c>
      <c r="AR1129" s="3" t="s">
        <v>249</v>
      </c>
      <c r="AS1129" s="3" t="s">
        <v>250</v>
      </c>
      <c r="AT1129" s="3" t="s">
        <v>143</v>
      </c>
      <c r="AU1129" s="3" t="s">
        <v>144</v>
      </c>
      <c r="AV1129" s="3" t="s">
        <v>145</v>
      </c>
      <c r="AW1129" s="3" t="s">
        <v>102</v>
      </c>
      <c r="AX1129" s="3" t="s">
        <v>239</v>
      </c>
      <c r="AY1129" s="3" t="s">
        <v>148</v>
      </c>
      <c r="AZ1129" s="3" t="s">
        <v>206</v>
      </c>
      <c r="BA1129" s="3" t="s">
        <v>149</v>
      </c>
      <c r="BB1129" s="3" t="s">
        <v>150</v>
      </c>
      <c r="BC1129" s="3" t="s">
        <v>184</v>
      </c>
      <c r="BD1129" s="3" t="s">
        <v>109</v>
      </c>
      <c r="BE1129" s="3" t="s">
        <v>242</v>
      </c>
      <c r="BF1129" s="3" t="s">
        <v>209</v>
      </c>
    </row>
    <row r="1130" spans="1:58" x14ac:dyDescent="0.2">
      <c r="A1130" s="2">
        <v>45959.583654826391</v>
      </c>
      <c r="B1130" s="3" t="s">
        <v>2461</v>
      </c>
      <c r="C1130" s="4">
        <v>19</v>
      </c>
      <c r="D1130" s="3" t="s">
        <v>2462</v>
      </c>
      <c r="E1130" s="5" t="s">
        <v>640</v>
      </c>
      <c r="F1130" s="3" t="s">
        <v>661</v>
      </c>
      <c r="G1130" s="3" t="s">
        <v>61</v>
      </c>
      <c r="H1130" s="3" t="s">
        <v>113</v>
      </c>
      <c r="I1130" s="3" t="s">
        <v>345</v>
      </c>
      <c r="J1130" s="3" t="s">
        <v>115</v>
      </c>
      <c r="K1130" s="3" t="s">
        <v>189</v>
      </c>
      <c r="L1130" s="3" t="s">
        <v>234</v>
      </c>
      <c r="M1130" s="3" t="s">
        <v>190</v>
      </c>
      <c r="N1130" s="3" t="s">
        <v>68</v>
      </c>
      <c r="O1130" s="3" t="s">
        <v>225</v>
      </c>
      <c r="P1130" s="3" t="s">
        <v>226</v>
      </c>
      <c r="Q1130" s="3" t="s">
        <v>278</v>
      </c>
      <c r="R1130" s="3" t="s">
        <v>162</v>
      </c>
      <c r="S1130" s="3" t="s">
        <v>122</v>
      </c>
      <c r="T1130" s="3" t="s">
        <v>284</v>
      </c>
      <c r="U1130" s="3" t="s">
        <v>227</v>
      </c>
      <c r="V1130" s="3" t="s">
        <v>76</v>
      </c>
      <c r="W1130" s="3" t="s">
        <v>125</v>
      </c>
      <c r="X1130" s="3" t="s">
        <v>126</v>
      </c>
      <c r="Y1130" s="3" t="s">
        <v>127</v>
      </c>
      <c r="Z1130" s="3" t="s">
        <v>128</v>
      </c>
      <c r="AA1130" s="3" t="s">
        <v>81</v>
      </c>
      <c r="AB1130" s="3" t="s">
        <v>130</v>
      </c>
      <c r="AC1130" s="3" t="s">
        <v>83</v>
      </c>
      <c r="AD1130" s="3" t="s">
        <v>246</v>
      </c>
      <c r="AE1130" s="3" t="s">
        <v>170</v>
      </c>
      <c r="AF1130" s="3" t="s">
        <v>171</v>
      </c>
      <c r="AG1130" s="3" t="s">
        <v>134</v>
      </c>
      <c r="AH1130" s="3" t="s">
        <v>135</v>
      </c>
      <c r="AI1130" s="3" t="s">
        <v>173</v>
      </c>
      <c r="AJ1130" s="3" t="s">
        <v>136</v>
      </c>
      <c r="AK1130" s="3" t="s">
        <v>238</v>
      </c>
      <c r="AL1130" s="3" t="s">
        <v>268</v>
      </c>
      <c r="AM1130" s="3" t="s">
        <v>92</v>
      </c>
      <c r="AN1130" s="3" t="s">
        <v>138</v>
      </c>
      <c r="AO1130" s="3" t="s">
        <v>176</v>
      </c>
      <c r="AP1130" s="3" t="s">
        <v>202</v>
      </c>
      <c r="AQ1130" s="3" t="s">
        <v>140</v>
      </c>
      <c r="AR1130" s="3" t="s">
        <v>249</v>
      </c>
      <c r="AS1130" s="3" t="s">
        <v>250</v>
      </c>
      <c r="AT1130" s="3" t="s">
        <v>205</v>
      </c>
      <c r="AU1130" s="3" t="s">
        <v>219</v>
      </c>
      <c r="AV1130" s="3" t="s">
        <v>252</v>
      </c>
      <c r="AW1130" s="3" t="s">
        <v>102</v>
      </c>
      <c r="AX1130" s="3" t="s">
        <v>147</v>
      </c>
      <c r="AY1130" s="3" t="s">
        <v>104</v>
      </c>
      <c r="AZ1130" s="3" t="s">
        <v>220</v>
      </c>
      <c r="BA1130" s="3" t="s">
        <v>254</v>
      </c>
      <c r="BB1130" s="3" t="s">
        <v>107</v>
      </c>
      <c r="BC1130" s="3" t="s">
        <v>184</v>
      </c>
      <c r="BD1130" s="3" t="s">
        <v>109</v>
      </c>
      <c r="BE1130" s="3" t="s">
        <v>110</v>
      </c>
      <c r="BF1130" s="3" t="s">
        <v>109</v>
      </c>
    </row>
    <row r="1131" spans="1:58" x14ac:dyDescent="0.2">
      <c r="A1131" s="2">
        <v>45959.583681585646</v>
      </c>
      <c r="B1131" s="3" t="s">
        <v>2203</v>
      </c>
      <c r="C1131" s="4">
        <v>19</v>
      </c>
      <c r="D1131" s="3" t="s">
        <v>2204</v>
      </c>
      <c r="E1131" s="3">
        <v>17</v>
      </c>
      <c r="F1131" s="3" t="s">
        <v>1403</v>
      </c>
      <c r="G1131" s="3" t="s">
        <v>61</v>
      </c>
      <c r="H1131" s="3" t="s">
        <v>62</v>
      </c>
      <c r="I1131" s="3" t="s">
        <v>158</v>
      </c>
      <c r="J1131" s="3" t="s">
        <v>159</v>
      </c>
      <c r="K1131" s="3" t="s">
        <v>65</v>
      </c>
      <c r="L1131" s="3" t="s">
        <v>213</v>
      </c>
      <c r="M1131" s="3" t="s">
        <v>67</v>
      </c>
      <c r="N1131" s="3" t="s">
        <v>224</v>
      </c>
      <c r="O1131" s="3" t="s">
        <v>160</v>
      </c>
      <c r="P1131" s="3" t="s">
        <v>70</v>
      </c>
      <c r="Q1131" s="3" t="s">
        <v>161</v>
      </c>
      <c r="R1131" s="3" t="s">
        <v>72</v>
      </c>
      <c r="S1131" s="3" t="s">
        <v>122</v>
      </c>
      <c r="T1131" s="3" t="s">
        <v>193</v>
      </c>
      <c r="U1131" s="3" t="s">
        <v>75</v>
      </c>
      <c r="V1131" s="3" t="s">
        <v>163</v>
      </c>
      <c r="W1131" s="3" t="s">
        <v>292</v>
      </c>
      <c r="X1131" s="3" t="s">
        <v>126</v>
      </c>
      <c r="Y1131" s="3" t="s">
        <v>79</v>
      </c>
      <c r="Z1131" s="3" t="s">
        <v>80</v>
      </c>
      <c r="AA1131" s="3" t="s">
        <v>196</v>
      </c>
      <c r="AB1131" s="3" t="s">
        <v>82</v>
      </c>
      <c r="AC1131" s="3" t="s">
        <v>131</v>
      </c>
      <c r="AD1131" s="3" t="s">
        <v>246</v>
      </c>
      <c r="AE1131" s="3" t="s">
        <v>215</v>
      </c>
      <c r="AF1131" s="3" t="s">
        <v>216</v>
      </c>
      <c r="AG1131" s="3" t="s">
        <v>237</v>
      </c>
      <c r="AH1131" s="3" t="s">
        <v>172</v>
      </c>
      <c r="AI1131" s="3" t="s">
        <v>198</v>
      </c>
      <c r="AJ1131" s="3" t="s">
        <v>89</v>
      </c>
      <c r="AK1131" s="3" t="s">
        <v>90</v>
      </c>
      <c r="AL1131" s="3" t="s">
        <v>200</v>
      </c>
      <c r="AM1131" s="3" t="s">
        <v>175</v>
      </c>
      <c r="AN1131" s="3" t="s">
        <v>93</v>
      </c>
      <c r="AO1131" s="3" t="s">
        <v>231</v>
      </c>
      <c r="AP1131" s="3" t="s">
        <v>177</v>
      </c>
      <c r="AQ1131" s="3" t="s">
        <v>140</v>
      </c>
      <c r="AR1131" s="3" t="s">
        <v>203</v>
      </c>
      <c r="AS1131" s="3" t="s">
        <v>98</v>
      </c>
      <c r="AT1131" s="3" t="s">
        <v>205</v>
      </c>
      <c r="AU1131" s="3" t="s">
        <v>100</v>
      </c>
      <c r="AV1131" s="3" t="s">
        <v>252</v>
      </c>
      <c r="AW1131" s="3" t="s">
        <v>102</v>
      </c>
      <c r="AX1131" s="3" t="s">
        <v>147</v>
      </c>
      <c r="AY1131" s="3" t="s">
        <v>104</v>
      </c>
      <c r="AZ1131" s="3" t="s">
        <v>206</v>
      </c>
      <c r="BA1131" s="3" t="s">
        <v>183</v>
      </c>
      <c r="BB1131" s="3" t="s">
        <v>150</v>
      </c>
      <c r="BC1131" s="3" t="s">
        <v>184</v>
      </c>
      <c r="BD1131" s="3" t="s">
        <v>185</v>
      </c>
      <c r="BE1131" s="3" t="s">
        <v>153</v>
      </c>
      <c r="BF1131" s="3" t="s">
        <v>186</v>
      </c>
    </row>
    <row r="1132" spans="1:58" x14ac:dyDescent="0.2">
      <c r="A1132" s="2">
        <v>45959.583741354167</v>
      </c>
      <c r="B1132" s="3" t="s">
        <v>2463</v>
      </c>
      <c r="C1132" s="4">
        <v>20</v>
      </c>
      <c r="D1132" s="3" t="s">
        <v>2464</v>
      </c>
      <c r="E1132" s="3">
        <v>6208</v>
      </c>
      <c r="F1132" s="3" t="s">
        <v>661</v>
      </c>
      <c r="G1132" s="3" t="s">
        <v>61</v>
      </c>
      <c r="H1132" s="3" t="s">
        <v>113</v>
      </c>
      <c r="I1132" s="3" t="s">
        <v>158</v>
      </c>
      <c r="J1132" s="3" t="s">
        <v>321</v>
      </c>
      <c r="K1132" s="3" t="s">
        <v>65</v>
      </c>
      <c r="L1132" s="3" t="s">
        <v>234</v>
      </c>
      <c r="M1132" s="3" t="s">
        <v>117</v>
      </c>
      <c r="N1132" s="3" t="s">
        <v>118</v>
      </c>
      <c r="O1132" s="3" t="s">
        <v>160</v>
      </c>
      <c r="P1132" s="3" t="s">
        <v>235</v>
      </c>
      <c r="Q1132" s="3" t="s">
        <v>278</v>
      </c>
      <c r="R1132" s="3" t="s">
        <v>162</v>
      </c>
      <c r="S1132" s="3" t="s">
        <v>257</v>
      </c>
      <c r="T1132" s="3" t="s">
        <v>193</v>
      </c>
      <c r="U1132" s="3" t="s">
        <v>227</v>
      </c>
      <c r="V1132" s="3" t="s">
        <v>163</v>
      </c>
      <c r="W1132" s="3" t="s">
        <v>164</v>
      </c>
      <c r="X1132" s="3" t="s">
        <v>126</v>
      </c>
      <c r="Y1132" s="3" t="s">
        <v>127</v>
      </c>
      <c r="Z1132" s="3" t="s">
        <v>228</v>
      </c>
      <c r="AA1132" s="3" t="s">
        <v>129</v>
      </c>
      <c r="AB1132" s="3" t="s">
        <v>130</v>
      </c>
      <c r="AC1132" s="3" t="s">
        <v>131</v>
      </c>
      <c r="AD1132" s="3" t="s">
        <v>169</v>
      </c>
      <c r="AE1132" s="3" t="s">
        <v>236</v>
      </c>
      <c r="AF1132" s="3" t="s">
        <v>216</v>
      </c>
      <c r="AG1132" s="3" t="s">
        <v>217</v>
      </c>
      <c r="AH1132" s="3" t="s">
        <v>197</v>
      </c>
      <c r="AI1132" s="3" t="s">
        <v>285</v>
      </c>
      <c r="AJ1132" s="3" t="s">
        <v>89</v>
      </c>
      <c r="AK1132" s="3" t="s">
        <v>247</v>
      </c>
      <c r="AL1132" s="3" t="s">
        <v>200</v>
      </c>
      <c r="AM1132" s="3" t="s">
        <v>92</v>
      </c>
      <c r="AN1132" s="3" t="s">
        <v>218</v>
      </c>
      <c r="AO1132" s="3" t="s">
        <v>139</v>
      </c>
      <c r="AP1132" s="3" t="s">
        <v>248</v>
      </c>
      <c r="AQ1132" s="3" t="s">
        <v>178</v>
      </c>
      <c r="AR1132" s="3" t="s">
        <v>97</v>
      </c>
      <c r="AS1132" s="3" t="s">
        <v>204</v>
      </c>
      <c r="AT1132" s="3" t="s">
        <v>269</v>
      </c>
      <c r="AU1132" s="3" t="s">
        <v>219</v>
      </c>
      <c r="AV1132" s="3" t="s">
        <v>179</v>
      </c>
      <c r="AW1132" s="3" t="s">
        <v>102</v>
      </c>
      <c r="AX1132" s="3" t="s">
        <v>147</v>
      </c>
      <c r="AY1132" s="3" t="s">
        <v>104</v>
      </c>
      <c r="AZ1132" s="3" t="s">
        <v>220</v>
      </c>
      <c r="BA1132" s="3" t="s">
        <v>254</v>
      </c>
      <c r="BB1132" s="3" t="s">
        <v>107</v>
      </c>
      <c r="BC1132" s="3" t="s">
        <v>184</v>
      </c>
      <c r="BD1132" s="3" t="s">
        <v>109</v>
      </c>
      <c r="BE1132" s="3" t="s">
        <v>110</v>
      </c>
      <c r="BF1132" s="3" t="s">
        <v>109</v>
      </c>
    </row>
    <row r="1133" spans="1:58" x14ac:dyDescent="0.2">
      <c r="A1133" s="2">
        <v>45959.583899780089</v>
      </c>
      <c r="B1133" s="3" t="s">
        <v>2465</v>
      </c>
      <c r="C1133" s="4">
        <v>27</v>
      </c>
      <c r="D1133" s="3" t="s">
        <v>2466</v>
      </c>
      <c r="E1133" s="3">
        <v>18</v>
      </c>
      <c r="F1133" s="3" t="s">
        <v>1403</v>
      </c>
      <c r="G1133" s="3" t="s">
        <v>61</v>
      </c>
      <c r="H1133" s="3" t="s">
        <v>62</v>
      </c>
      <c r="I1133" s="3" t="s">
        <v>158</v>
      </c>
      <c r="J1133" s="3" t="s">
        <v>115</v>
      </c>
      <c r="K1133" s="3" t="s">
        <v>260</v>
      </c>
      <c r="L1133" s="3" t="s">
        <v>66</v>
      </c>
      <c r="M1133" s="3" t="s">
        <v>190</v>
      </c>
      <c r="N1133" s="3" t="s">
        <v>224</v>
      </c>
      <c r="O1133" s="3" t="s">
        <v>119</v>
      </c>
      <c r="P1133" s="3" t="s">
        <v>235</v>
      </c>
      <c r="Q1133" s="3" t="s">
        <v>278</v>
      </c>
      <c r="R1133" s="3" t="s">
        <v>121</v>
      </c>
      <c r="S1133" s="3" t="s">
        <v>257</v>
      </c>
      <c r="T1133" s="3" t="s">
        <v>193</v>
      </c>
      <c r="U1133" s="3" t="s">
        <v>227</v>
      </c>
      <c r="V1133" s="3" t="s">
        <v>163</v>
      </c>
      <c r="W1133" s="3" t="s">
        <v>125</v>
      </c>
      <c r="X1133" s="3" t="s">
        <v>126</v>
      </c>
      <c r="Y1133" s="3" t="s">
        <v>127</v>
      </c>
      <c r="Z1133" s="3" t="s">
        <v>80</v>
      </c>
      <c r="AA1133" s="3" t="s">
        <v>196</v>
      </c>
      <c r="AB1133" s="3" t="s">
        <v>167</v>
      </c>
      <c r="AC1133" s="3" t="s">
        <v>168</v>
      </c>
      <c r="AD1133" s="3" t="s">
        <v>169</v>
      </c>
      <c r="AE1133" s="3" t="s">
        <v>170</v>
      </c>
      <c r="AF1133" s="3" t="s">
        <v>171</v>
      </c>
      <c r="AG1133" s="3" t="s">
        <v>217</v>
      </c>
      <c r="AH1133" s="3" t="s">
        <v>135</v>
      </c>
      <c r="AI1133" s="3" t="s">
        <v>198</v>
      </c>
      <c r="AJ1133" s="3" t="s">
        <v>199</v>
      </c>
      <c r="AK1133" s="3" t="s">
        <v>90</v>
      </c>
      <c r="AL1133" s="3" t="s">
        <v>174</v>
      </c>
      <c r="AM1133" s="3" t="s">
        <v>175</v>
      </c>
      <c r="AN1133" s="3" t="s">
        <v>93</v>
      </c>
      <c r="AO1133" s="3" t="s">
        <v>176</v>
      </c>
      <c r="AP1133" s="3" t="s">
        <v>248</v>
      </c>
      <c r="AQ1133" s="3" t="s">
        <v>140</v>
      </c>
      <c r="AR1133" s="3" t="s">
        <v>97</v>
      </c>
      <c r="AS1133" s="3" t="s">
        <v>250</v>
      </c>
      <c r="AT1133" s="3" t="s">
        <v>205</v>
      </c>
      <c r="AU1133" s="3" t="s">
        <v>251</v>
      </c>
      <c r="AV1133" s="3" t="s">
        <v>252</v>
      </c>
      <c r="AW1133" s="3" t="s">
        <v>146</v>
      </c>
      <c r="AX1133" s="3" t="s">
        <v>181</v>
      </c>
      <c r="AY1133" s="3" t="s">
        <v>253</v>
      </c>
      <c r="AZ1133" s="3" t="s">
        <v>206</v>
      </c>
      <c r="BA1133" s="3" t="s">
        <v>106</v>
      </c>
      <c r="BB1133" s="3" t="s">
        <v>150</v>
      </c>
      <c r="BC1133" s="3" t="s">
        <v>184</v>
      </c>
      <c r="BD1133" s="3" t="s">
        <v>185</v>
      </c>
      <c r="BE1133" s="3" t="s">
        <v>153</v>
      </c>
      <c r="BF1133" s="3" t="s">
        <v>209</v>
      </c>
    </row>
    <row r="1134" spans="1:58" x14ac:dyDescent="0.2">
      <c r="A1134" s="2">
        <v>45959.58414673611</v>
      </c>
      <c r="B1134" s="3" t="s">
        <v>2467</v>
      </c>
      <c r="C1134" s="4">
        <v>34</v>
      </c>
      <c r="D1134" s="3" t="s">
        <v>2468</v>
      </c>
      <c r="E1134" s="3">
        <v>27</v>
      </c>
      <c r="F1134" s="3" t="s">
        <v>1403</v>
      </c>
      <c r="G1134" s="3" t="s">
        <v>61</v>
      </c>
      <c r="H1134" s="3" t="s">
        <v>62</v>
      </c>
      <c r="I1134" s="3" t="s">
        <v>158</v>
      </c>
      <c r="J1134" s="3" t="s">
        <v>115</v>
      </c>
      <c r="K1134" s="3" t="s">
        <v>260</v>
      </c>
      <c r="L1134" s="3" t="s">
        <v>66</v>
      </c>
      <c r="M1134" s="3" t="s">
        <v>67</v>
      </c>
      <c r="N1134" s="3" t="s">
        <v>224</v>
      </c>
      <c r="O1134" s="3" t="s">
        <v>160</v>
      </c>
      <c r="P1134" s="3" t="s">
        <v>235</v>
      </c>
      <c r="Q1134" s="3" t="s">
        <v>191</v>
      </c>
      <c r="R1134" s="3" t="s">
        <v>162</v>
      </c>
      <c r="S1134" s="3" t="s">
        <v>122</v>
      </c>
      <c r="T1134" s="3" t="s">
        <v>193</v>
      </c>
      <c r="U1134" s="3" t="s">
        <v>227</v>
      </c>
      <c r="V1134" s="3" t="s">
        <v>163</v>
      </c>
      <c r="W1134" s="3" t="s">
        <v>164</v>
      </c>
      <c r="X1134" s="3" t="s">
        <v>126</v>
      </c>
      <c r="Y1134" s="3" t="s">
        <v>79</v>
      </c>
      <c r="Z1134" s="3" t="s">
        <v>80</v>
      </c>
      <c r="AA1134" s="3" t="s">
        <v>196</v>
      </c>
      <c r="AB1134" s="3" t="s">
        <v>167</v>
      </c>
      <c r="AC1134" s="3" t="s">
        <v>168</v>
      </c>
      <c r="AD1134" s="3" t="s">
        <v>169</v>
      </c>
      <c r="AE1134" s="3" t="s">
        <v>170</v>
      </c>
      <c r="AF1134" s="3" t="s">
        <v>171</v>
      </c>
      <c r="AG1134" s="3" t="s">
        <v>217</v>
      </c>
      <c r="AH1134" s="3" t="s">
        <v>135</v>
      </c>
      <c r="AI1134" s="3" t="s">
        <v>198</v>
      </c>
      <c r="AJ1134" s="3" t="s">
        <v>136</v>
      </c>
      <c r="AK1134" s="3" t="s">
        <v>137</v>
      </c>
      <c r="AL1134" s="3" t="s">
        <v>268</v>
      </c>
      <c r="AM1134" s="3" t="s">
        <v>175</v>
      </c>
      <c r="AN1134" s="3" t="s">
        <v>93</v>
      </c>
      <c r="AO1134" s="3" t="s">
        <v>94</v>
      </c>
      <c r="AP1134" s="3" t="s">
        <v>95</v>
      </c>
      <c r="AQ1134" s="3" t="s">
        <v>297</v>
      </c>
      <c r="AR1134" s="3" t="s">
        <v>141</v>
      </c>
      <c r="AS1134" s="3" t="s">
        <v>250</v>
      </c>
      <c r="AT1134" s="3" t="s">
        <v>269</v>
      </c>
      <c r="AU1134" s="3" t="s">
        <v>219</v>
      </c>
      <c r="AV1134" s="3" t="s">
        <v>101</v>
      </c>
      <c r="AW1134" s="3" t="s">
        <v>146</v>
      </c>
      <c r="AX1134" s="3" t="s">
        <v>103</v>
      </c>
      <c r="AY1134" s="3" t="s">
        <v>182</v>
      </c>
      <c r="AZ1134" s="3" t="s">
        <v>105</v>
      </c>
      <c r="BA1134" s="3" t="s">
        <v>149</v>
      </c>
      <c r="BB1134" s="3" t="s">
        <v>241</v>
      </c>
      <c r="BC1134" s="3" t="s">
        <v>151</v>
      </c>
      <c r="BD1134" s="3" t="s">
        <v>109</v>
      </c>
      <c r="BE1134" s="3" t="s">
        <v>110</v>
      </c>
      <c r="BF1134" s="3" t="s">
        <v>109</v>
      </c>
    </row>
    <row r="1135" spans="1:58" x14ac:dyDescent="0.2">
      <c r="A1135" s="2">
        <v>45959.584244201389</v>
      </c>
      <c r="B1135" s="3" t="s">
        <v>1977</v>
      </c>
      <c r="C1135" s="4">
        <v>31</v>
      </c>
      <c r="D1135" s="3" t="s">
        <v>1978</v>
      </c>
      <c r="E1135" s="3">
        <v>40</v>
      </c>
      <c r="F1135" s="3" t="s">
        <v>1403</v>
      </c>
      <c r="G1135" s="3" t="s">
        <v>61</v>
      </c>
      <c r="H1135" s="3" t="s">
        <v>62</v>
      </c>
      <c r="I1135" s="3" t="s">
        <v>158</v>
      </c>
      <c r="J1135" s="3" t="s">
        <v>115</v>
      </c>
      <c r="K1135" s="3" t="s">
        <v>260</v>
      </c>
      <c r="L1135" s="3" t="s">
        <v>213</v>
      </c>
      <c r="M1135" s="3" t="s">
        <v>67</v>
      </c>
      <c r="N1135" s="3" t="s">
        <v>68</v>
      </c>
      <c r="O1135" s="3" t="s">
        <v>160</v>
      </c>
      <c r="P1135" s="3" t="s">
        <v>235</v>
      </c>
      <c r="Q1135" s="3" t="s">
        <v>71</v>
      </c>
      <c r="R1135" s="3" t="s">
        <v>162</v>
      </c>
      <c r="S1135" s="3" t="s">
        <v>122</v>
      </c>
      <c r="T1135" s="3" t="s">
        <v>193</v>
      </c>
      <c r="U1135" s="3" t="s">
        <v>227</v>
      </c>
      <c r="V1135" s="3" t="s">
        <v>163</v>
      </c>
      <c r="W1135" s="3" t="s">
        <v>164</v>
      </c>
      <c r="X1135" s="3" t="s">
        <v>126</v>
      </c>
      <c r="Y1135" s="3" t="s">
        <v>127</v>
      </c>
      <c r="Z1135" s="3" t="s">
        <v>80</v>
      </c>
      <c r="AA1135" s="3" t="s">
        <v>196</v>
      </c>
      <c r="AB1135" s="3" t="s">
        <v>167</v>
      </c>
      <c r="AC1135" s="3" t="s">
        <v>168</v>
      </c>
      <c r="AD1135" s="3" t="s">
        <v>169</v>
      </c>
      <c r="AE1135" s="3" t="s">
        <v>170</v>
      </c>
      <c r="AF1135" s="3" t="s">
        <v>171</v>
      </c>
      <c r="AG1135" s="3" t="s">
        <v>237</v>
      </c>
      <c r="AH1135" s="3" t="s">
        <v>83</v>
      </c>
      <c r="AI1135" s="3" t="s">
        <v>198</v>
      </c>
      <c r="AJ1135" s="3" t="s">
        <v>199</v>
      </c>
      <c r="AK1135" s="3" t="s">
        <v>90</v>
      </c>
      <c r="AL1135" s="3" t="s">
        <v>200</v>
      </c>
      <c r="AM1135" s="3" t="s">
        <v>175</v>
      </c>
      <c r="AN1135" s="3" t="s">
        <v>218</v>
      </c>
      <c r="AO1135" s="3" t="s">
        <v>231</v>
      </c>
      <c r="AP1135" s="3" t="s">
        <v>202</v>
      </c>
      <c r="AQ1135" s="3" t="s">
        <v>140</v>
      </c>
      <c r="AR1135" s="3" t="s">
        <v>203</v>
      </c>
      <c r="AS1135" s="3" t="s">
        <v>250</v>
      </c>
      <c r="AT1135" s="3" t="s">
        <v>99</v>
      </c>
      <c r="AU1135" s="3" t="s">
        <v>251</v>
      </c>
      <c r="AV1135" s="3" t="s">
        <v>145</v>
      </c>
      <c r="AW1135" s="3" t="s">
        <v>102</v>
      </c>
      <c r="AX1135" s="3" t="s">
        <v>147</v>
      </c>
      <c r="AY1135" s="3" t="s">
        <v>104</v>
      </c>
      <c r="AZ1135" s="3" t="s">
        <v>220</v>
      </c>
      <c r="BA1135" s="3" t="s">
        <v>254</v>
      </c>
      <c r="BB1135" s="3" t="s">
        <v>107</v>
      </c>
      <c r="BC1135" s="3" t="s">
        <v>151</v>
      </c>
      <c r="BD1135" s="3" t="s">
        <v>185</v>
      </c>
      <c r="BE1135" s="3" t="s">
        <v>153</v>
      </c>
      <c r="BF1135" s="3" t="s">
        <v>154</v>
      </c>
    </row>
    <row r="1136" spans="1:58" x14ac:dyDescent="0.2">
      <c r="A1136" s="2">
        <v>45959.584678368061</v>
      </c>
      <c r="B1136" s="3" t="s">
        <v>2469</v>
      </c>
      <c r="C1136" s="4">
        <v>23</v>
      </c>
      <c r="D1136" s="3" t="s">
        <v>2470</v>
      </c>
      <c r="E1136" s="3">
        <v>15</v>
      </c>
      <c r="F1136" s="3" t="s">
        <v>661</v>
      </c>
      <c r="G1136" s="3" t="s">
        <v>61</v>
      </c>
      <c r="H1136" s="3" t="s">
        <v>113</v>
      </c>
      <c r="I1136" s="3" t="s">
        <v>158</v>
      </c>
      <c r="J1136" s="3" t="s">
        <v>321</v>
      </c>
      <c r="K1136" s="3" t="s">
        <v>260</v>
      </c>
      <c r="L1136" s="3" t="s">
        <v>66</v>
      </c>
      <c r="M1136" s="3" t="s">
        <v>267</v>
      </c>
      <c r="N1136" s="3" t="s">
        <v>224</v>
      </c>
      <c r="O1136" s="3" t="s">
        <v>160</v>
      </c>
      <c r="P1136" s="3" t="s">
        <v>235</v>
      </c>
      <c r="Q1136" s="3" t="s">
        <v>191</v>
      </c>
      <c r="R1136" s="3" t="s">
        <v>162</v>
      </c>
      <c r="S1136" s="3" t="s">
        <v>73</v>
      </c>
      <c r="T1136" s="3" t="s">
        <v>193</v>
      </c>
      <c r="U1136" s="3" t="s">
        <v>227</v>
      </c>
      <c r="V1136" s="3" t="s">
        <v>163</v>
      </c>
      <c r="W1136" s="3" t="s">
        <v>164</v>
      </c>
      <c r="X1136" s="3" t="s">
        <v>165</v>
      </c>
      <c r="Y1136" s="3" t="s">
        <v>245</v>
      </c>
      <c r="Z1136" s="3" t="s">
        <v>228</v>
      </c>
      <c r="AA1136" s="3" t="s">
        <v>129</v>
      </c>
      <c r="AB1136" s="3" t="s">
        <v>300</v>
      </c>
      <c r="AC1136" s="3" t="s">
        <v>83</v>
      </c>
      <c r="AD1136" s="3" t="s">
        <v>84</v>
      </c>
      <c r="AE1136" s="3" t="s">
        <v>85</v>
      </c>
      <c r="AF1136" s="3" t="s">
        <v>133</v>
      </c>
      <c r="AG1136" s="3" t="s">
        <v>134</v>
      </c>
      <c r="AH1136" s="3" t="s">
        <v>83</v>
      </c>
      <c r="AI1136" s="3" t="s">
        <v>88</v>
      </c>
      <c r="AJ1136" s="3" t="s">
        <v>136</v>
      </c>
      <c r="AK1136" s="3" t="s">
        <v>247</v>
      </c>
      <c r="AL1136" s="3" t="s">
        <v>91</v>
      </c>
      <c r="AM1136" s="3" t="s">
        <v>175</v>
      </c>
      <c r="AN1136" s="3" t="s">
        <v>93</v>
      </c>
      <c r="AO1136" s="3" t="s">
        <v>176</v>
      </c>
      <c r="AP1136" s="3" t="s">
        <v>95</v>
      </c>
      <c r="AQ1136" s="3" t="s">
        <v>178</v>
      </c>
      <c r="AR1136" s="3" t="s">
        <v>249</v>
      </c>
      <c r="AS1136" s="3" t="s">
        <v>98</v>
      </c>
      <c r="AT1136" s="3" t="s">
        <v>269</v>
      </c>
      <c r="AU1136" s="3" t="s">
        <v>219</v>
      </c>
      <c r="AV1136" s="3" t="s">
        <v>179</v>
      </c>
      <c r="AW1136" s="3" t="s">
        <v>102</v>
      </c>
      <c r="AX1136" s="3" t="s">
        <v>103</v>
      </c>
      <c r="AY1136" s="3" t="s">
        <v>148</v>
      </c>
      <c r="AZ1136" s="3" t="s">
        <v>220</v>
      </c>
      <c r="BA1136" s="3" t="s">
        <v>183</v>
      </c>
      <c r="BB1136" s="3" t="s">
        <v>241</v>
      </c>
      <c r="BC1136" s="3" t="s">
        <v>184</v>
      </c>
      <c r="BD1136" s="3" t="s">
        <v>185</v>
      </c>
      <c r="BE1136" s="3" t="s">
        <v>221</v>
      </c>
      <c r="BF1136" s="3" t="s">
        <v>109</v>
      </c>
    </row>
    <row r="1137" spans="1:58" x14ac:dyDescent="0.2">
      <c r="A1137" s="2">
        <v>45959.584702418986</v>
      </c>
      <c r="B1137" s="3" t="s">
        <v>2471</v>
      </c>
      <c r="C1137" s="4">
        <v>17</v>
      </c>
      <c r="D1137" s="3" t="s">
        <v>2472</v>
      </c>
      <c r="E1137" s="3">
        <v>18</v>
      </c>
      <c r="F1137" s="3" t="s">
        <v>1403</v>
      </c>
      <c r="G1137" s="3" t="s">
        <v>61</v>
      </c>
      <c r="H1137" s="3" t="s">
        <v>343</v>
      </c>
      <c r="I1137" s="3" t="s">
        <v>158</v>
      </c>
      <c r="J1137" s="3" t="s">
        <v>115</v>
      </c>
      <c r="K1137" s="3" t="s">
        <v>65</v>
      </c>
      <c r="L1137" s="3" t="s">
        <v>213</v>
      </c>
      <c r="M1137" s="3" t="s">
        <v>67</v>
      </c>
      <c r="N1137" s="3" t="s">
        <v>68</v>
      </c>
      <c r="O1137" s="3" t="s">
        <v>160</v>
      </c>
      <c r="P1137" s="3" t="s">
        <v>70</v>
      </c>
      <c r="Q1137" s="3" t="s">
        <v>161</v>
      </c>
      <c r="R1137" s="3" t="s">
        <v>162</v>
      </c>
      <c r="S1137" s="3" t="s">
        <v>122</v>
      </c>
      <c r="T1137" s="3" t="s">
        <v>193</v>
      </c>
      <c r="U1137" s="3" t="s">
        <v>75</v>
      </c>
      <c r="V1137" s="3" t="s">
        <v>76</v>
      </c>
      <c r="W1137" s="3" t="s">
        <v>164</v>
      </c>
      <c r="X1137" s="3" t="s">
        <v>281</v>
      </c>
      <c r="Y1137" s="3" t="s">
        <v>79</v>
      </c>
      <c r="Z1137" s="3" t="s">
        <v>80</v>
      </c>
      <c r="AA1137" s="3" t="s">
        <v>166</v>
      </c>
      <c r="AB1137" s="3" t="s">
        <v>82</v>
      </c>
      <c r="AC1137" s="3" t="s">
        <v>168</v>
      </c>
      <c r="AD1137" s="3" t="s">
        <v>246</v>
      </c>
      <c r="AE1137" s="3" t="s">
        <v>215</v>
      </c>
      <c r="AF1137" s="3" t="s">
        <v>171</v>
      </c>
      <c r="AG1137" s="3" t="s">
        <v>87</v>
      </c>
      <c r="AH1137" s="3" t="s">
        <v>172</v>
      </c>
      <c r="AI1137" s="3" t="s">
        <v>198</v>
      </c>
      <c r="AJ1137" s="3" t="s">
        <v>136</v>
      </c>
      <c r="AK1137" s="3" t="s">
        <v>238</v>
      </c>
      <c r="AL1137" s="3" t="s">
        <v>200</v>
      </c>
      <c r="AM1137" s="3" t="s">
        <v>92</v>
      </c>
      <c r="AN1137" s="3" t="s">
        <v>218</v>
      </c>
      <c r="AO1137" s="3" t="s">
        <v>231</v>
      </c>
      <c r="AP1137" s="3" t="s">
        <v>202</v>
      </c>
      <c r="AQ1137" s="3" t="s">
        <v>140</v>
      </c>
      <c r="AR1137" s="3" t="s">
        <v>203</v>
      </c>
      <c r="AS1137" s="3" t="s">
        <v>250</v>
      </c>
      <c r="AT1137" s="3" t="s">
        <v>205</v>
      </c>
      <c r="AU1137" s="3" t="s">
        <v>100</v>
      </c>
      <c r="AV1137" s="3" t="s">
        <v>252</v>
      </c>
      <c r="AW1137" s="3" t="s">
        <v>102</v>
      </c>
      <c r="AX1137" s="3" t="s">
        <v>147</v>
      </c>
      <c r="AY1137" s="3" t="s">
        <v>104</v>
      </c>
      <c r="AZ1137" s="3" t="s">
        <v>206</v>
      </c>
      <c r="BA1137" s="3" t="s">
        <v>106</v>
      </c>
      <c r="BB1137" s="3" t="s">
        <v>150</v>
      </c>
      <c r="BC1137" s="3" t="s">
        <v>184</v>
      </c>
      <c r="BD1137" s="3" t="s">
        <v>185</v>
      </c>
      <c r="BE1137" s="3" t="s">
        <v>153</v>
      </c>
      <c r="BF1137" s="3" t="s">
        <v>209</v>
      </c>
    </row>
    <row r="1138" spans="1:58" x14ac:dyDescent="0.2">
      <c r="A1138" s="2">
        <v>45959.585232372687</v>
      </c>
      <c r="B1138" s="3" t="s">
        <v>2473</v>
      </c>
      <c r="C1138" s="4">
        <v>16</v>
      </c>
      <c r="D1138" s="3" t="s">
        <v>2474</v>
      </c>
      <c r="E1138" s="3">
        <v>10</v>
      </c>
      <c r="F1138" s="3" t="s">
        <v>661</v>
      </c>
      <c r="G1138" s="3" t="s">
        <v>61</v>
      </c>
      <c r="H1138" s="3" t="s">
        <v>113</v>
      </c>
      <c r="I1138" s="3" t="s">
        <v>345</v>
      </c>
      <c r="J1138" s="3" t="s">
        <v>321</v>
      </c>
      <c r="K1138" s="3" t="s">
        <v>260</v>
      </c>
      <c r="L1138" s="3" t="s">
        <v>66</v>
      </c>
      <c r="M1138" s="3" t="s">
        <v>67</v>
      </c>
      <c r="N1138" s="3" t="s">
        <v>274</v>
      </c>
      <c r="O1138" s="3" t="s">
        <v>160</v>
      </c>
      <c r="P1138" s="3" t="s">
        <v>235</v>
      </c>
      <c r="Q1138" s="3" t="s">
        <v>71</v>
      </c>
      <c r="R1138" s="3" t="s">
        <v>162</v>
      </c>
      <c r="S1138" s="3" t="s">
        <v>192</v>
      </c>
      <c r="T1138" s="3" t="s">
        <v>284</v>
      </c>
      <c r="U1138" s="3" t="s">
        <v>75</v>
      </c>
      <c r="V1138" s="3" t="s">
        <v>76</v>
      </c>
      <c r="W1138" s="3" t="s">
        <v>164</v>
      </c>
      <c r="X1138" s="3" t="s">
        <v>126</v>
      </c>
      <c r="Y1138" s="3" t="s">
        <v>245</v>
      </c>
      <c r="Z1138" s="3" t="s">
        <v>228</v>
      </c>
      <c r="AA1138" s="3" t="s">
        <v>81</v>
      </c>
      <c r="AB1138" s="3" t="s">
        <v>82</v>
      </c>
      <c r="AC1138" s="3" t="s">
        <v>168</v>
      </c>
      <c r="AD1138" s="3" t="s">
        <v>169</v>
      </c>
      <c r="AE1138" s="3" t="s">
        <v>236</v>
      </c>
      <c r="AF1138" s="3" t="s">
        <v>216</v>
      </c>
      <c r="AG1138" s="3" t="s">
        <v>237</v>
      </c>
      <c r="AH1138" s="3" t="s">
        <v>83</v>
      </c>
      <c r="AI1138" s="3" t="s">
        <v>173</v>
      </c>
      <c r="AJ1138" s="3" t="s">
        <v>199</v>
      </c>
      <c r="AK1138" s="3" t="s">
        <v>247</v>
      </c>
      <c r="AL1138" s="3" t="s">
        <v>91</v>
      </c>
      <c r="AM1138" s="3" t="s">
        <v>261</v>
      </c>
      <c r="AN1138" s="3" t="s">
        <v>138</v>
      </c>
      <c r="AO1138" s="3" t="s">
        <v>94</v>
      </c>
      <c r="AP1138" s="3" t="s">
        <v>202</v>
      </c>
      <c r="AQ1138" s="3" t="s">
        <v>140</v>
      </c>
      <c r="AR1138" s="3" t="s">
        <v>203</v>
      </c>
      <c r="AS1138" s="3" t="s">
        <v>204</v>
      </c>
      <c r="AT1138" s="3" t="s">
        <v>143</v>
      </c>
      <c r="AU1138" s="3" t="s">
        <v>219</v>
      </c>
      <c r="AV1138" s="3" t="s">
        <v>252</v>
      </c>
      <c r="AW1138" s="3" t="s">
        <v>180</v>
      </c>
      <c r="AX1138" s="3" t="s">
        <v>181</v>
      </c>
      <c r="AY1138" s="3" t="s">
        <v>148</v>
      </c>
      <c r="AZ1138" s="3" t="s">
        <v>220</v>
      </c>
      <c r="BA1138" s="3" t="s">
        <v>149</v>
      </c>
      <c r="BB1138" s="3" t="s">
        <v>241</v>
      </c>
      <c r="BC1138" s="3" t="s">
        <v>108</v>
      </c>
      <c r="BD1138" s="3" t="s">
        <v>109</v>
      </c>
      <c r="BE1138" s="3" t="s">
        <v>221</v>
      </c>
      <c r="BF1138" s="3" t="s">
        <v>154</v>
      </c>
    </row>
    <row r="1139" spans="1:58" x14ac:dyDescent="0.2">
      <c r="A1139" s="2">
        <v>45959.585655173607</v>
      </c>
      <c r="B1139" s="3" t="s">
        <v>2475</v>
      </c>
      <c r="C1139" s="4">
        <v>21</v>
      </c>
      <c r="D1139" s="3" t="s">
        <v>2476</v>
      </c>
      <c r="E1139" s="3">
        <v>6213</v>
      </c>
      <c r="F1139" s="3" t="s">
        <v>661</v>
      </c>
      <c r="G1139" s="3" t="s">
        <v>61</v>
      </c>
      <c r="H1139" s="3" t="s">
        <v>113</v>
      </c>
      <c r="I1139" s="3" t="s">
        <v>63</v>
      </c>
      <c r="J1139" s="3" t="s">
        <v>115</v>
      </c>
      <c r="K1139" s="3" t="s">
        <v>65</v>
      </c>
      <c r="L1139" s="3" t="s">
        <v>66</v>
      </c>
      <c r="M1139" s="3" t="s">
        <v>267</v>
      </c>
      <c r="N1139" s="3" t="s">
        <v>224</v>
      </c>
      <c r="O1139" s="3" t="s">
        <v>160</v>
      </c>
      <c r="P1139" s="3" t="s">
        <v>235</v>
      </c>
      <c r="Q1139" s="3" t="s">
        <v>71</v>
      </c>
      <c r="R1139" s="3" t="s">
        <v>72</v>
      </c>
      <c r="S1139" s="3" t="s">
        <v>257</v>
      </c>
      <c r="T1139" s="3" t="s">
        <v>193</v>
      </c>
      <c r="U1139" s="3" t="s">
        <v>227</v>
      </c>
      <c r="V1139" s="3" t="s">
        <v>163</v>
      </c>
      <c r="W1139" s="3" t="s">
        <v>164</v>
      </c>
      <c r="X1139" s="3" t="s">
        <v>126</v>
      </c>
      <c r="Y1139" s="3" t="s">
        <v>127</v>
      </c>
      <c r="Z1139" s="3" t="s">
        <v>80</v>
      </c>
      <c r="AA1139" s="3" t="s">
        <v>196</v>
      </c>
      <c r="AB1139" s="3" t="s">
        <v>130</v>
      </c>
      <c r="AC1139" s="3" t="s">
        <v>168</v>
      </c>
      <c r="AD1139" s="3" t="s">
        <v>246</v>
      </c>
      <c r="AE1139" s="3" t="s">
        <v>170</v>
      </c>
      <c r="AF1139" s="3" t="s">
        <v>133</v>
      </c>
      <c r="AG1139" s="3" t="s">
        <v>87</v>
      </c>
      <c r="AH1139" s="3" t="s">
        <v>83</v>
      </c>
      <c r="AI1139" s="3" t="s">
        <v>173</v>
      </c>
      <c r="AJ1139" s="3" t="s">
        <v>89</v>
      </c>
      <c r="AK1139" s="3" t="s">
        <v>137</v>
      </c>
      <c r="AL1139" s="3" t="s">
        <v>200</v>
      </c>
      <c r="AM1139" s="3" t="s">
        <v>92</v>
      </c>
      <c r="AN1139" s="3" t="s">
        <v>93</v>
      </c>
      <c r="AO1139" s="3" t="s">
        <v>176</v>
      </c>
      <c r="AP1139" s="3" t="s">
        <v>202</v>
      </c>
      <c r="AQ1139" s="3" t="s">
        <v>178</v>
      </c>
      <c r="AR1139" s="3" t="s">
        <v>249</v>
      </c>
      <c r="AS1139" s="3" t="s">
        <v>142</v>
      </c>
      <c r="AT1139" s="3" t="s">
        <v>205</v>
      </c>
      <c r="AU1139" s="3" t="s">
        <v>144</v>
      </c>
      <c r="AV1139" s="3" t="s">
        <v>101</v>
      </c>
      <c r="AW1139" s="3" t="s">
        <v>180</v>
      </c>
      <c r="AX1139" s="3" t="s">
        <v>103</v>
      </c>
      <c r="AY1139" s="3" t="s">
        <v>148</v>
      </c>
      <c r="AZ1139" s="3" t="s">
        <v>206</v>
      </c>
      <c r="BA1139" s="3" t="s">
        <v>106</v>
      </c>
      <c r="BB1139" s="3" t="s">
        <v>308</v>
      </c>
      <c r="BC1139" s="3" t="s">
        <v>108</v>
      </c>
      <c r="BD1139" s="3" t="s">
        <v>185</v>
      </c>
      <c r="BE1139" s="3" t="s">
        <v>221</v>
      </c>
      <c r="BF1139" s="3" t="s">
        <v>186</v>
      </c>
    </row>
    <row r="1140" spans="1:58" x14ac:dyDescent="0.2">
      <c r="A1140" s="2">
        <v>45959.586103807873</v>
      </c>
      <c r="B1140" s="3" t="s">
        <v>2477</v>
      </c>
      <c r="C1140" s="4">
        <v>27</v>
      </c>
      <c r="D1140" s="3" t="s">
        <v>2478</v>
      </c>
      <c r="E1140" s="5" t="s">
        <v>1467</v>
      </c>
      <c r="F1140" s="3" t="s">
        <v>661</v>
      </c>
      <c r="G1140" s="3" t="s">
        <v>61</v>
      </c>
      <c r="H1140" s="3" t="s">
        <v>113</v>
      </c>
      <c r="I1140" s="3" t="s">
        <v>158</v>
      </c>
      <c r="J1140" s="3" t="s">
        <v>115</v>
      </c>
      <c r="K1140" s="3" t="s">
        <v>65</v>
      </c>
      <c r="L1140" s="3" t="s">
        <v>66</v>
      </c>
      <c r="M1140" s="3" t="s">
        <v>267</v>
      </c>
      <c r="N1140" s="3" t="s">
        <v>224</v>
      </c>
      <c r="O1140" s="3" t="s">
        <v>160</v>
      </c>
      <c r="P1140" s="3" t="s">
        <v>235</v>
      </c>
      <c r="Q1140" s="3" t="s">
        <v>71</v>
      </c>
      <c r="R1140" s="3" t="s">
        <v>72</v>
      </c>
      <c r="S1140" s="3" t="s">
        <v>122</v>
      </c>
      <c r="T1140" s="3" t="s">
        <v>193</v>
      </c>
      <c r="U1140" s="3" t="s">
        <v>227</v>
      </c>
      <c r="V1140" s="3" t="s">
        <v>163</v>
      </c>
      <c r="W1140" s="3" t="s">
        <v>164</v>
      </c>
      <c r="X1140" s="3" t="s">
        <v>126</v>
      </c>
      <c r="Y1140" s="3" t="s">
        <v>127</v>
      </c>
      <c r="Z1140" s="3" t="s">
        <v>80</v>
      </c>
      <c r="AA1140" s="3" t="s">
        <v>196</v>
      </c>
      <c r="AB1140" s="3" t="s">
        <v>130</v>
      </c>
      <c r="AC1140" s="3" t="s">
        <v>83</v>
      </c>
      <c r="AD1140" s="3" t="s">
        <v>169</v>
      </c>
      <c r="AE1140" s="3" t="s">
        <v>215</v>
      </c>
      <c r="AF1140" s="3" t="s">
        <v>171</v>
      </c>
      <c r="AG1140" s="3" t="s">
        <v>87</v>
      </c>
      <c r="AH1140" s="3" t="s">
        <v>172</v>
      </c>
      <c r="AI1140" s="3" t="s">
        <v>198</v>
      </c>
      <c r="AJ1140" s="3" t="s">
        <v>136</v>
      </c>
      <c r="AK1140" s="3" t="s">
        <v>238</v>
      </c>
      <c r="AL1140" s="3" t="s">
        <v>91</v>
      </c>
      <c r="AM1140" s="3" t="s">
        <v>175</v>
      </c>
      <c r="AN1140" s="3" t="s">
        <v>93</v>
      </c>
      <c r="AO1140" s="3" t="s">
        <v>176</v>
      </c>
      <c r="AP1140" s="3" t="s">
        <v>202</v>
      </c>
      <c r="AQ1140" s="3" t="s">
        <v>96</v>
      </c>
      <c r="AR1140" s="3" t="s">
        <v>249</v>
      </c>
      <c r="AS1140" s="3" t="s">
        <v>204</v>
      </c>
      <c r="AT1140" s="3" t="s">
        <v>205</v>
      </c>
      <c r="AU1140" s="3" t="s">
        <v>144</v>
      </c>
      <c r="AV1140" s="3" t="s">
        <v>145</v>
      </c>
      <c r="AW1140" s="3" t="s">
        <v>146</v>
      </c>
      <c r="AX1140" s="3" t="s">
        <v>147</v>
      </c>
      <c r="AY1140" s="3" t="s">
        <v>104</v>
      </c>
      <c r="AZ1140" s="3" t="s">
        <v>220</v>
      </c>
      <c r="BA1140" s="3" t="s">
        <v>106</v>
      </c>
      <c r="BB1140" s="3" t="s">
        <v>107</v>
      </c>
      <c r="BC1140" s="3" t="s">
        <v>184</v>
      </c>
      <c r="BD1140" s="3" t="s">
        <v>185</v>
      </c>
      <c r="BE1140" s="3" t="s">
        <v>221</v>
      </c>
      <c r="BF1140" s="3" t="s">
        <v>154</v>
      </c>
    </row>
    <row r="1141" spans="1:58" x14ac:dyDescent="0.2">
      <c r="A1141" s="2">
        <v>45959.58640078704</v>
      </c>
      <c r="B1141" s="3" t="s">
        <v>2479</v>
      </c>
      <c r="C1141" s="4">
        <v>28</v>
      </c>
      <c r="D1141" s="3" t="s">
        <v>2480</v>
      </c>
      <c r="E1141" s="3">
        <v>6223</v>
      </c>
      <c r="F1141" s="3" t="s">
        <v>661</v>
      </c>
      <c r="G1141" s="3" t="s">
        <v>61</v>
      </c>
      <c r="H1141" s="3" t="s">
        <v>113</v>
      </c>
      <c r="I1141" s="3" t="s">
        <v>158</v>
      </c>
      <c r="J1141" s="3" t="s">
        <v>115</v>
      </c>
      <c r="K1141" s="3" t="s">
        <v>260</v>
      </c>
      <c r="L1141" s="3" t="s">
        <v>66</v>
      </c>
      <c r="M1141" s="3" t="s">
        <v>267</v>
      </c>
      <c r="N1141" s="3" t="s">
        <v>224</v>
      </c>
      <c r="O1141" s="3" t="s">
        <v>160</v>
      </c>
      <c r="P1141" s="3" t="s">
        <v>235</v>
      </c>
      <c r="Q1141" s="3" t="s">
        <v>161</v>
      </c>
      <c r="R1141" s="3" t="s">
        <v>162</v>
      </c>
      <c r="S1141" s="3" t="s">
        <v>122</v>
      </c>
      <c r="T1141" s="3" t="s">
        <v>193</v>
      </c>
      <c r="U1141" s="3" t="s">
        <v>227</v>
      </c>
      <c r="V1141" s="3" t="s">
        <v>163</v>
      </c>
      <c r="W1141" s="3" t="s">
        <v>125</v>
      </c>
      <c r="X1141" s="3" t="s">
        <v>126</v>
      </c>
      <c r="Y1141" s="3" t="s">
        <v>127</v>
      </c>
      <c r="Z1141" s="3" t="s">
        <v>228</v>
      </c>
      <c r="AA1141" s="3" t="s">
        <v>129</v>
      </c>
      <c r="AB1141" s="3" t="s">
        <v>130</v>
      </c>
      <c r="AC1141" s="3" t="s">
        <v>168</v>
      </c>
      <c r="AD1141" s="3" t="s">
        <v>169</v>
      </c>
      <c r="AE1141" s="3" t="s">
        <v>170</v>
      </c>
      <c r="AF1141" s="3" t="s">
        <v>171</v>
      </c>
      <c r="AG1141" s="3" t="s">
        <v>237</v>
      </c>
      <c r="AH1141" s="3" t="s">
        <v>83</v>
      </c>
      <c r="AI1141" s="3" t="s">
        <v>88</v>
      </c>
      <c r="AJ1141" s="3" t="s">
        <v>136</v>
      </c>
      <c r="AK1141" s="3" t="s">
        <v>247</v>
      </c>
      <c r="AL1141" s="3" t="s">
        <v>174</v>
      </c>
      <c r="AM1141" s="3" t="s">
        <v>175</v>
      </c>
      <c r="AN1141" s="3" t="s">
        <v>93</v>
      </c>
      <c r="AO1141" s="3" t="s">
        <v>231</v>
      </c>
      <c r="AP1141" s="3" t="s">
        <v>202</v>
      </c>
      <c r="AQ1141" s="3" t="s">
        <v>140</v>
      </c>
      <c r="AR1141" s="3" t="s">
        <v>203</v>
      </c>
      <c r="AS1141" s="3" t="s">
        <v>98</v>
      </c>
      <c r="AT1141" s="3" t="s">
        <v>269</v>
      </c>
      <c r="AU1141" s="3" t="s">
        <v>251</v>
      </c>
      <c r="AV1141" s="3" t="s">
        <v>101</v>
      </c>
      <c r="AW1141" s="3" t="s">
        <v>102</v>
      </c>
      <c r="AX1141" s="3" t="s">
        <v>147</v>
      </c>
      <c r="AY1141" s="3" t="s">
        <v>104</v>
      </c>
      <c r="AZ1141" s="3" t="s">
        <v>105</v>
      </c>
      <c r="BA1141" s="3" t="s">
        <v>106</v>
      </c>
      <c r="BB1141" s="3" t="s">
        <v>107</v>
      </c>
      <c r="BC1141" s="3" t="s">
        <v>184</v>
      </c>
      <c r="BD1141" s="3" t="s">
        <v>185</v>
      </c>
      <c r="BE1141" s="3" t="s">
        <v>221</v>
      </c>
      <c r="BF1141" s="3" t="s">
        <v>186</v>
      </c>
    </row>
    <row r="1142" spans="1:58" x14ac:dyDescent="0.2">
      <c r="A1142" s="2">
        <v>45959.587139027775</v>
      </c>
      <c r="B1142" s="3" t="s">
        <v>2481</v>
      </c>
      <c r="C1142" s="4">
        <v>28</v>
      </c>
      <c r="D1142" s="3" t="s">
        <v>2482</v>
      </c>
      <c r="E1142" s="3">
        <v>6209</v>
      </c>
      <c r="F1142" s="3" t="s">
        <v>661</v>
      </c>
      <c r="G1142" s="3" t="s">
        <v>61</v>
      </c>
      <c r="H1142" s="3" t="s">
        <v>113</v>
      </c>
      <c r="I1142" s="3" t="s">
        <v>63</v>
      </c>
      <c r="J1142" s="3" t="s">
        <v>115</v>
      </c>
      <c r="K1142" s="3" t="s">
        <v>260</v>
      </c>
      <c r="L1142" s="3" t="s">
        <v>66</v>
      </c>
      <c r="M1142" s="3" t="s">
        <v>267</v>
      </c>
      <c r="N1142" s="3" t="s">
        <v>224</v>
      </c>
      <c r="O1142" s="3" t="s">
        <v>160</v>
      </c>
      <c r="P1142" s="3" t="s">
        <v>235</v>
      </c>
      <c r="Q1142" s="3" t="s">
        <v>71</v>
      </c>
      <c r="R1142" s="3" t="s">
        <v>162</v>
      </c>
      <c r="S1142" s="3" t="s">
        <v>122</v>
      </c>
      <c r="T1142" s="3" t="s">
        <v>193</v>
      </c>
      <c r="U1142" s="3" t="s">
        <v>227</v>
      </c>
      <c r="V1142" s="3" t="s">
        <v>163</v>
      </c>
      <c r="W1142" s="3" t="s">
        <v>164</v>
      </c>
      <c r="X1142" s="3" t="s">
        <v>126</v>
      </c>
      <c r="Y1142" s="3" t="s">
        <v>127</v>
      </c>
      <c r="Z1142" s="3" t="s">
        <v>228</v>
      </c>
      <c r="AA1142" s="3" t="s">
        <v>196</v>
      </c>
      <c r="AB1142" s="3" t="s">
        <v>82</v>
      </c>
      <c r="AC1142" s="3" t="s">
        <v>168</v>
      </c>
      <c r="AD1142" s="3" t="s">
        <v>169</v>
      </c>
      <c r="AE1142" s="3" t="s">
        <v>236</v>
      </c>
      <c r="AF1142" s="3" t="s">
        <v>86</v>
      </c>
      <c r="AG1142" s="3" t="s">
        <v>217</v>
      </c>
      <c r="AH1142" s="3" t="s">
        <v>83</v>
      </c>
      <c r="AI1142" s="3" t="s">
        <v>88</v>
      </c>
      <c r="AJ1142" s="3" t="s">
        <v>199</v>
      </c>
      <c r="AK1142" s="3" t="s">
        <v>238</v>
      </c>
      <c r="AL1142" s="3" t="s">
        <v>91</v>
      </c>
      <c r="AM1142" s="3" t="s">
        <v>175</v>
      </c>
      <c r="AN1142" s="3" t="s">
        <v>93</v>
      </c>
      <c r="AO1142" s="3" t="s">
        <v>231</v>
      </c>
      <c r="AP1142" s="3" t="s">
        <v>95</v>
      </c>
      <c r="AQ1142" s="3" t="s">
        <v>140</v>
      </c>
      <c r="AR1142" s="3" t="s">
        <v>141</v>
      </c>
      <c r="AS1142" s="3" t="s">
        <v>250</v>
      </c>
      <c r="AT1142" s="3" t="s">
        <v>99</v>
      </c>
      <c r="AU1142" s="3" t="s">
        <v>144</v>
      </c>
      <c r="AV1142" s="3" t="s">
        <v>179</v>
      </c>
      <c r="AW1142" s="3" t="s">
        <v>102</v>
      </c>
      <c r="AX1142" s="3" t="s">
        <v>147</v>
      </c>
      <c r="AY1142" s="3" t="s">
        <v>253</v>
      </c>
      <c r="AZ1142" s="3" t="s">
        <v>105</v>
      </c>
      <c r="BA1142" s="3" t="s">
        <v>149</v>
      </c>
      <c r="BB1142" s="3" t="s">
        <v>150</v>
      </c>
      <c r="BC1142" s="3" t="s">
        <v>184</v>
      </c>
      <c r="BD1142" s="3" t="s">
        <v>185</v>
      </c>
      <c r="BE1142" s="3" t="s">
        <v>153</v>
      </c>
      <c r="BF1142" s="3" t="s">
        <v>154</v>
      </c>
    </row>
    <row r="1143" spans="1:58" x14ac:dyDescent="0.2">
      <c r="A1143" s="2">
        <v>45959.588391851852</v>
      </c>
      <c r="B1143" s="3" t="s">
        <v>2483</v>
      </c>
      <c r="C1143" s="4">
        <v>17</v>
      </c>
      <c r="D1143" s="3" t="s">
        <v>2484</v>
      </c>
      <c r="E1143" s="3">
        <v>25</v>
      </c>
      <c r="F1143" s="3" t="s">
        <v>623</v>
      </c>
      <c r="G1143" s="3" t="s">
        <v>61</v>
      </c>
      <c r="H1143" s="3" t="s">
        <v>113</v>
      </c>
      <c r="I1143" s="3" t="s">
        <v>63</v>
      </c>
      <c r="J1143" s="3" t="s">
        <v>64</v>
      </c>
      <c r="K1143" s="3" t="s">
        <v>65</v>
      </c>
      <c r="L1143" s="3" t="s">
        <v>234</v>
      </c>
      <c r="M1143" s="3" t="s">
        <v>67</v>
      </c>
      <c r="N1143" s="3" t="s">
        <v>118</v>
      </c>
      <c r="O1143" s="3" t="s">
        <v>225</v>
      </c>
      <c r="P1143" s="3" t="s">
        <v>226</v>
      </c>
      <c r="Q1143" s="3" t="s">
        <v>71</v>
      </c>
      <c r="R1143" s="3" t="s">
        <v>121</v>
      </c>
      <c r="S1143" s="3" t="s">
        <v>73</v>
      </c>
      <c r="T1143" s="3" t="s">
        <v>193</v>
      </c>
      <c r="U1143" s="3" t="s">
        <v>227</v>
      </c>
      <c r="V1143" s="3" t="s">
        <v>163</v>
      </c>
      <c r="W1143" s="3" t="s">
        <v>164</v>
      </c>
      <c r="X1143" s="3" t="s">
        <v>126</v>
      </c>
      <c r="Y1143" s="3" t="s">
        <v>127</v>
      </c>
      <c r="Z1143" s="3" t="s">
        <v>80</v>
      </c>
      <c r="AA1143" s="3" t="s">
        <v>196</v>
      </c>
      <c r="AB1143" s="3" t="s">
        <v>82</v>
      </c>
      <c r="AC1143" s="3" t="s">
        <v>83</v>
      </c>
      <c r="AD1143" s="3" t="s">
        <v>246</v>
      </c>
      <c r="AE1143" s="3" t="s">
        <v>215</v>
      </c>
      <c r="AF1143" s="3" t="s">
        <v>216</v>
      </c>
      <c r="AG1143" s="3" t="s">
        <v>87</v>
      </c>
      <c r="AH1143" s="3" t="s">
        <v>172</v>
      </c>
      <c r="AI1143" s="3" t="s">
        <v>173</v>
      </c>
      <c r="AJ1143" s="3" t="s">
        <v>89</v>
      </c>
      <c r="AK1143" s="3" t="s">
        <v>238</v>
      </c>
      <c r="AL1143" s="3" t="s">
        <v>91</v>
      </c>
      <c r="AM1143" s="3" t="s">
        <v>92</v>
      </c>
      <c r="AN1143" s="3" t="s">
        <v>218</v>
      </c>
      <c r="AO1143" s="3" t="s">
        <v>176</v>
      </c>
      <c r="AP1143" s="3" t="s">
        <v>202</v>
      </c>
      <c r="AQ1143" s="3" t="s">
        <v>96</v>
      </c>
      <c r="AR1143" s="3" t="s">
        <v>141</v>
      </c>
      <c r="AS1143" s="3" t="s">
        <v>250</v>
      </c>
      <c r="AT1143" s="3" t="s">
        <v>205</v>
      </c>
      <c r="AU1143" s="3" t="s">
        <v>144</v>
      </c>
      <c r="AV1143" s="3" t="s">
        <v>179</v>
      </c>
      <c r="AW1143" s="3" t="s">
        <v>146</v>
      </c>
      <c r="AX1143" s="3" t="s">
        <v>147</v>
      </c>
      <c r="AY1143" s="3" t="s">
        <v>104</v>
      </c>
      <c r="AZ1143" s="3" t="s">
        <v>105</v>
      </c>
      <c r="BA1143" s="3" t="s">
        <v>106</v>
      </c>
      <c r="BB1143" s="3" t="s">
        <v>150</v>
      </c>
      <c r="BC1143" s="3" t="s">
        <v>207</v>
      </c>
      <c r="BD1143" s="3" t="s">
        <v>109</v>
      </c>
      <c r="BE1143" s="3" t="s">
        <v>221</v>
      </c>
      <c r="BF1143" s="3" t="s">
        <v>209</v>
      </c>
    </row>
    <row r="1144" spans="1:58" x14ac:dyDescent="0.2">
      <c r="A1144" s="2">
        <v>45959.591041967593</v>
      </c>
      <c r="B1144" s="3" t="s">
        <v>2485</v>
      </c>
      <c r="C1144" s="4">
        <v>21</v>
      </c>
      <c r="D1144" s="3" t="s">
        <v>2486</v>
      </c>
      <c r="E1144" s="3">
        <v>23</v>
      </c>
      <c r="F1144" s="3" t="s">
        <v>1403</v>
      </c>
      <c r="G1144" s="3" t="s">
        <v>61</v>
      </c>
      <c r="H1144" s="3" t="s">
        <v>62</v>
      </c>
      <c r="I1144" s="3" t="s">
        <v>158</v>
      </c>
      <c r="J1144" s="3" t="s">
        <v>115</v>
      </c>
      <c r="K1144" s="3" t="s">
        <v>65</v>
      </c>
      <c r="L1144" s="3" t="s">
        <v>213</v>
      </c>
      <c r="M1144" s="3" t="s">
        <v>67</v>
      </c>
      <c r="N1144" s="3" t="s">
        <v>68</v>
      </c>
      <c r="O1144" s="3" t="s">
        <v>160</v>
      </c>
      <c r="P1144" s="3" t="s">
        <v>70</v>
      </c>
      <c r="Q1144" s="3" t="s">
        <v>161</v>
      </c>
      <c r="R1144" s="3" t="s">
        <v>162</v>
      </c>
      <c r="S1144" s="3" t="s">
        <v>257</v>
      </c>
      <c r="T1144" s="3" t="s">
        <v>193</v>
      </c>
      <c r="U1144" s="3" t="s">
        <v>75</v>
      </c>
      <c r="V1144" s="3" t="s">
        <v>76</v>
      </c>
      <c r="W1144" s="3" t="s">
        <v>164</v>
      </c>
      <c r="X1144" s="3" t="s">
        <v>126</v>
      </c>
      <c r="Y1144" s="3" t="s">
        <v>79</v>
      </c>
      <c r="Z1144" s="3" t="s">
        <v>80</v>
      </c>
      <c r="AA1144" s="3" t="s">
        <v>166</v>
      </c>
      <c r="AB1144" s="3" t="s">
        <v>82</v>
      </c>
      <c r="AC1144" s="3" t="s">
        <v>168</v>
      </c>
      <c r="AD1144" s="3" t="s">
        <v>246</v>
      </c>
      <c r="AE1144" s="3" t="s">
        <v>215</v>
      </c>
      <c r="AF1144" s="3" t="s">
        <v>216</v>
      </c>
      <c r="AG1144" s="3" t="s">
        <v>237</v>
      </c>
      <c r="AH1144" s="3" t="s">
        <v>172</v>
      </c>
      <c r="AI1144" s="3" t="s">
        <v>173</v>
      </c>
      <c r="AJ1144" s="3" t="s">
        <v>229</v>
      </c>
      <c r="AK1144" s="3" t="s">
        <v>90</v>
      </c>
      <c r="AL1144" s="3" t="s">
        <v>174</v>
      </c>
      <c r="AM1144" s="3" t="s">
        <v>175</v>
      </c>
      <c r="AN1144" s="3" t="s">
        <v>93</v>
      </c>
      <c r="AO1144" s="3" t="s">
        <v>231</v>
      </c>
      <c r="AP1144" s="3" t="s">
        <v>202</v>
      </c>
      <c r="AQ1144" s="3" t="s">
        <v>140</v>
      </c>
      <c r="AR1144" s="3" t="s">
        <v>141</v>
      </c>
      <c r="AS1144" s="3" t="s">
        <v>250</v>
      </c>
      <c r="AT1144" s="3" t="s">
        <v>143</v>
      </c>
      <c r="AU1144" s="3" t="s">
        <v>100</v>
      </c>
      <c r="AV1144" s="3" t="s">
        <v>101</v>
      </c>
      <c r="AW1144" s="3" t="s">
        <v>180</v>
      </c>
      <c r="AX1144" s="3" t="s">
        <v>103</v>
      </c>
      <c r="AY1144" s="3" t="s">
        <v>104</v>
      </c>
      <c r="AZ1144" s="3" t="s">
        <v>206</v>
      </c>
      <c r="BA1144" s="3" t="s">
        <v>183</v>
      </c>
      <c r="BB1144" s="3" t="s">
        <v>107</v>
      </c>
      <c r="BC1144" s="3" t="s">
        <v>184</v>
      </c>
      <c r="BD1144" s="3" t="s">
        <v>185</v>
      </c>
      <c r="BE1144" s="3" t="s">
        <v>153</v>
      </c>
      <c r="BF1144" s="3" t="s">
        <v>209</v>
      </c>
    </row>
    <row r="1145" spans="1:58" x14ac:dyDescent="0.2">
      <c r="A1145" s="2">
        <v>45959.593790347222</v>
      </c>
      <c r="B1145" s="3" t="s">
        <v>2487</v>
      </c>
      <c r="C1145" s="4">
        <v>18</v>
      </c>
      <c r="D1145" s="3" t="s">
        <v>2488</v>
      </c>
      <c r="E1145" s="3">
        <v>26</v>
      </c>
      <c r="F1145" s="3" t="s">
        <v>1403</v>
      </c>
      <c r="G1145" s="3" t="s">
        <v>61</v>
      </c>
      <c r="H1145" s="3" t="s">
        <v>62</v>
      </c>
      <c r="I1145" s="3" t="s">
        <v>158</v>
      </c>
      <c r="J1145" s="3" t="s">
        <v>64</v>
      </c>
      <c r="K1145" s="3" t="s">
        <v>65</v>
      </c>
      <c r="L1145" s="3" t="s">
        <v>213</v>
      </c>
      <c r="M1145" s="3" t="s">
        <v>67</v>
      </c>
      <c r="N1145" s="3" t="s">
        <v>68</v>
      </c>
      <c r="O1145" s="3" t="s">
        <v>160</v>
      </c>
      <c r="P1145" s="3" t="s">
        <v>70</v>
      </c>
      <c r="Q1145" s="3" t="s">
        <v>71</v>
      </c>
      <c r="R1145" s="3" t="s">
        <v>162</v>
      </c>
      <c r="S1145" s="3" t="s">
        <v>122</v>
      </c>
      <c r="T1145" s="3" t="s">
        <v>193</v>
      </c>
      <c r="U1145" s="3" t="s">
        <v>75</v>
      </c>
      <c r="V1145" s="3" t="s">
        <v>76</v>
      </c>
      <c r="W1145" s="3" t="s">
        <v>164</v>
      </c>
      <c r="X1145" s="3" t="s">
        <v>126</v>
      </c>
      <c r="Y1145" s="3" t="s">
        <v>79</v>
      </c>
      <c r="Z1145" s="3" t="s">
        <v>128</v>
      </c>
      <c r="AA1145" s="3" t="s">
        <v>166</v>
      </c>
      <c r="AB1145" s="3" t="s">
        <v>167</v>
      </c>
      <c r="AC1145" s="3" t="s">
        <v>168</v>
      </c>
      <c r="AD1145" s="3" t="s">
        <v>246</v>
      </c>
      <c r="AE1145" s="3" t="s">
        <v>215</v>
      </c>
      <c r="AF1145" s="3" t="s">
        <v>133</v>
      </c>
      <c r="AG1145" s="3" t="s">
        <v>237</v>
      </c>
      <c r="AH1145" s="3" t="s">
        <v>172</v>
      </c>
      <c r="AI1145" s="3" t="s">
        <v>198</v>
      </c>
      <c r="AJ1145" s="3" t="s">
        <v>89</v>
      </c>
      <c r="AK1145" s="3" t="s">
        <v>238</v>
      </c>
      <c r="AL1145" s="3" t="s">
        <v>91</v>
      </c>
      <c r="AM1145" s="3" t="s">
        <v>175</v>
      </c>
      <c r="AN1145" s="3" t="s">
        <v>218</v>
      </c>
      <c r="AO1145" s="3" t="s">
        <v>231</v>
      </c>
      <c r="AP1145" s="3" t="s">
        <v>202</v>
      </c>
      <c r="AQ1145" s="3" t="s">
        <v>140</v>
      </c>
      <c r="AR1145" s="3" t="s">
        <v>203</v>
      </c>
      <c r="AS1145" s="3" t="s">
        <v>250</v>
      </c>
      <c r="AT1145" s="3" t="s">
        <v>269</v>
      </c>
      <c r="AU1145" s="3" t="s">
        <v>251</v>
      </c>
      <c r="AV1145" s="3" t="s">
        <v>252</v>
      </c>
      <c r="AW1145" s="3" t="s">
        <v>146</v>
      </c>
      <c r="AX1145" s="3" t="s">
        <v>103</v>
      </c>
      <c r="AY1145" s="3" t="s">
        <v>104</v>
      </c>
      <c r="AZ1145" s="3" t="s">
        <v>220</v>
      </c>
      <c r="BA1145" s="3" t="s">
        <v>254</v>
      </c>
      <c r="BB1145" s="3" t="s">
        <v>308</v>
      </c>
      <c r="BC1145" s="3" t="s">
        <v>151</v>
      </c>
      <c r="BD1145" s="3" t="s">
        <v>152</v>
      </c>
      <c r="BE1145" s="3" t="s">
        <v>153</v>
      </c>
      <c r="BF1145" s="3" t="s">
        <v>154</v>
      </c>
    </row>
    <row r="1146" spans="1:58" x14ac:dyDescent="0.2">
      <c r="A1146" s="2">
        <v>45959.59690207176</v>
      </c>
      <c r="B1146" s="3" t="s">
        <v>2489</v>
      </c>
      <c r="C1146" s="4">
        <v>20</v>
      </c>
      <c r="D1146" s="3" t="s">
        <v>2488</v>
      </c>
      <c r="E1146" s="3">
        <v>27</v>
      </c>
      <c r="F1146" s="3" t="s">
        <v>1403</v>
      </c>
      <c r="G1146" s="3" t="s">
        <v>61</v>
      </c>
      <c r="H1146" s="3" t="s">
        <v>62</v>
      </c>
      <c r="I1146" s="3" t="s">
        <v>158</v>
      </c>
      <c r="J1146" s="3" t="s">
        <v>115</v>
      </c>
      <c r="K1146" s="3" t="s">
        <v>260</v>
      </c>
      <c r="L1146" s="3" t="s">
        <v>213</v>
      </c>
      <c r="M1146" s="3" t="s">
        <v>67</v>
      </c>
      <c r="N1146" s="3" t="s">
        <v>68</v>
      </c>
      <c r="O1146" s="3" t="s">
        <v>160</v>
      </c>
      <c r="P1146" s="3" t="s">
        <v>70</v>
      </c>
      <c r="Q1146" s="3" t="s">
        <v>161</v>
      </c>
      <c r="R1146" s="3" t="s">
        <v>305</v>
      </c>
      <c r="S1146" s="3" t="s">
        <v>122</v>
      </c>
      <c r="T1146" s="3" t="s">
        <v>193</v>
      </c>
      <c r="U1146" s="3" t="s">
        <v>75</v>
      </c>
      <c r="V1146" s="3" t="s">
        <v>76</v>
      </c>
      <c r="W1146" s="3" t="s">
        <v>292</v>
      </c>
      <c r="X1146" s="3" t="s">
        <v>126</v>
      </c>
      <c r="Y1146" s="3" t="s">
        <v>79</v>
      </c>
      <c r="Z1146" s="3" t="s">
        <v>128</v>
      </c>
      <c r="AA1146" s="3" t="s">
        <v>196</v>
      </c>
      <c r="AB1146" s="3" t="s">
        <v>167</v>
      </c>
      <c r="AC1146" s="3" t="s">
        <v>168</v>
      </c>
      <c r="AD1146" s="3" t="s">
        <v>246</v>
      </c>
      <c r="AE1146" s="3" t="s">
        <v>215</v>
      </c>
      <c r="AF1146" s="3" t="s">
        <v>216</v>
      </c>
      <c r="AG1146" s="3" t="s">
        <v>134</v>
      </c>
      <c r="AH1146" s="3" t="s">
        <v>83</v>
      </c>
      <c r="AI1146" s="3" t="s">
        <v>198</v>
      </c>
      <c r="AJ1146" s="3" t="s">
        <v>136</v>
      </c>
      <c r="AK1146" s="3" t="s">
        <v>247</v>
      </c>
      <c r="AL1146" s="3" t="s">
        <v>174</v>
      </c>
      <c r="AM1146" s="3" t="s">
        <v>175</v>
      </c>
      <c r="AN1146" s="3" t="s">
        <v>218</v>
      </c>
      <c r="AO1146" s="3" t="s">
        <v>231</v>
      </c>
      <c r="AP1146" s="3" t="s">
        <v>202</v>
      </c>
      <c r="AQ1146" s="3" t="s">
        <v>140</v>
      </c>
      <c r="AR1146" s="3" t="s">
        <v>203</v>
      </c>
      <c r="AS1146" s="3" t="s">
        <v>204</v>
      </c>
      <c r="AT1146" s="3" t="s">
        <v>269</v>
      </c>
      <c r="AU1146" s="3" t="s">
        <v>251</v>
      </c>
      <c r="AV1146" s="3" t="s">
        <v>101</v>
      </c>
      <c r="AW1146" s="3" t="s">
        <v>102</v>
      </c>
      <c r="AX1146" s="3" t="s">
        <v>147</v>
      </c>
      <c r="AY1146" s="3" t="s">
        <v>104</v>
      </c>
      <c r="AZ1146" s="3" t="s">
        <v>206</v>
      </c>
      <c r="BA1146" s="3" t="s">
        <v>254</v>
      </c>
      <c r="BB1146" s="3" t="s">
        <v>150</v>
      </c>
      <c r="BC1146" s="3" t="s">
        <v>207</v>
      </c>
      <c r="BD1146" s="3" t="s">
        <v>185</v>
      </c>
      <c r="BE1146" s="3" t="s">
        <v>153</v>
      </c>
      <c r="BF1146" s="3" t="s">
        <v>154</v>
      </c>
    </row>
    <row r="1147" spans="1:58" x14ac:dyDescent="0.2">
      <c r="A1147" s="2">
        <v>45959.599572465275</v>
      </c>
      <c r="B1147" s="3" t="s">
        <v>2490</v>
      </c>
      <c r="C1147" s="4">
        <v>14</v>
      </c>
      <c r="D1147" s="3" t="s">
        <v>2491</v>
      </c>
      <c r="E1147" s="3">
        <v>28</v>
      </c>
      <c r="F1147" s="3" t="s">
        <v>1403</v>
      </c>
      <c r="G1147" s="3" t="s">
        <v>61</v>
      </c>
      <c r="H1147" s="3" t="s">
        <v>62</v>
      </c>
      <c r="I1147" s="3" t="s">
        <v>158</v>
      </c>
      <c r="J1147" s="3" t="s">
        <v>159</v>
      </c>
      <c r="K1147" s="3" t="s">
        <v>65</v>
      </c>
      <c r="L1147" s="3" t="s">
        <v>234</v>
      </c>
      <c r="M1147" s="3" t="s">
        <v>190</v>
      </c>
      <c r="N1147" s="3" t="s">
        <v>68</v>
      </c>
      <c r="O1147" s="3" t="s">
        <v>160</v>
      </c>
      <c r="P1147" s="3" t="s">
        <v>226</v>
      </c>
      <c r="Q1147" s="3" t="s">
        <v>161</v>
      </c>
      <c r="R1147" s="3" t="s">
        <v>162</v>
      </c>
      <c r="S1147" s="3" t="s">
        <v>122</v>
      </c>
      <c r="T1147" s="3" t="s">
        <v>74</v>
      </c>
      <c r="U1147" s="3" t="s">
        <v>124</v>
      </c>
      <c r="V1147" s="3" t="s">
        <v>76</v>
      </c>
      <c r="W1147" s="3" t="s">
        <v>164</v>
      </c>
      <c r="X1147" s="3" t="s">
        <v>126</v>
      </c>
      <c r="Y1147" s="3" t="s">
        <v>79</v>
      </c>
      <c r="Z1147" s="3" t="s">
        <v>128</v>
      </c>
      <c r="AA1147" s="3" t="s">
        <v>166</v>
      </c>
      <c r="AB1147" s="3" t="s">
        <v>130</v>
      </c>
      <c r="AC1147" s="3" t="s">
        <v>168</v>
      </c>
      <c r="AD1147" s="3" t="s">
        <v>169</v>
      </c>
      <c r="AE1147" s="3" t="s">
        <v>215</v>
      </c>
      <c r="AF1147" s="3" t="s">
        <v>216</v>
      </c>
      <c r="AG1147" s="3" t="s">
        <v>237</v>
      </c>
      <c r="AH1147" s="3" t="s">
        <v>172</v>
      </c>
      <c r="AI1147" s="3" t="s">
        <v>88</v>
      </c>
      <c r="AJ1147" s="3" t="s">
        <v>89</v>
      </c>
      <c r="AK1147" s="3" t="s">
        <v>238</v>
      </c>
      <c r="AL1147" s="3" t="s">
        <v>91</v>
      </c>
      <c r="AM1147" s="3" t="s">
        <v>175</v>
      </c>
      <c r="AN1147" s="3" t="s">
        <v>218</v>
      </c>
      <c r="AO1147" s="3" t="s">
        <v>231</v>
      </c>
      <c r="AP1147" s="3" t="s">
        <v>202</v>
      </c>
      <c r="AQ1147" s="3" t="s">
        <v>140</v>
      </c>
      <c r="AR1147" s="3" t="s">
        <v>203</v>
      </c>
      <c r="AS1147" s="3" t="s">
        <v>250</v>
      </c>
      <c r="AT1147" s="3" t="s">
        <v>205</v>
      </c>
      <c r="AU1147" s="3" t="s">
        <v>100</v>
      </c>
      <c r="AV1147" s="3" t="s">
        <v>101</v>
      </c>
      <c r="AW1147" s="3" t="s">
        <v>102</v>
      </c>
      <c r="AX1147" s="3" t="s">
        <v>147</v>
      </c>
      <c r="AY1147" s="3" t="s">
        <v>148</v>
      </c>
      <c r="AZ1147" s="3" t="s">
        <v>206</v>
      </c>
      <c r="BA1147" s="3" t="s">
        <v>106</v>
      </c>
      <c r="BB1147" s="3" t="s">
        <v>150</v>
      </c>
      <c r="BC1147" s="3" t="s">
        <v>207</v>
      </c>
      <c r="BD1147" s="3" t="s">
        <v>152</v>
      </c>
      <c r="BE1147" s="3" t="s">
        <v>242</v>
      </c>
      <c r="BF1147" s="3" t="s">
        <v>154</v>
      </c>
    </row>
    <row r="1148" spans="1:58" x14ac:dyDescent="0.2">
      <c r="A1148" s="2">
        <v>45959.602876944446</v>
      </c>
      <c r="B1148" s="3" t="s">
        <v>2492</v>
      </c>
      <c r="C1148" s="4">
        <v>19</v>
      </c>
      <c r="D1148" s="3" t="s">
        <v>2493</v>
      </c>
      <c r="E1148" s="3">
        <v>29</v>
      </c>
      <c r="F1148" s="3" t="s">
        <v>1403</v>
      </c>
      <c r="G1148" s="3" t="s">
        <v>61</v>
      </c>
      <c r="H1148" s="3" t="s">
        <v>113</v>
      </c>
      <c r="I1148" s="3" t="s">
        <v>158</v>
      </c>
      <c r="J1148" s="3" t="s">
        <v>115</v>
      </c>
      <c r="K1148" s="3" t="s">
        <v>65</v>
      </c>
      <c r="L1148" s="3" t="s">
        <v>116</v>
      </c>
      <c r="M1148" s="3" t="s">
        <v>67</v>
      </c>
      <c r="N1148" s="3" t="s">
        <v>68</v>
      </c>
      <c r="O1148" s="3" t="s">
        <v>69</v>
      </c>
      <c r="P1148" s="3" t="s">
        <v>70</v>
      </c>
      <c r="Q1148" s="3" t="s">
        <v>161</v>
      </c>
      <c r="R1148" s="3" t="s">
        <v>72</v>
      </c>
      <c r="S1148" s="3" t="s">
        <v>257</v>
      </c>
      <c r="T1148" s="3" t="s">
        <v>74</v>
      </c>
      <c r="U1148" s="3" t="s">
        <v>214</v>
      </c>
      <c r="V1148" s="3" t="s">
        <v>76</v>
      </c>
      <c r="W1148" s="3" t="s">
        <v>125</v>
      </c>
      <c r="X1148" s="3" t="s">
        <v>281</v>
      </c>
      <c r="Y1148" s="3" t="s">
        <v>79</v>
      </c>
      <c r="Z1148" s="3" t="s">
        <v>128</v>
      </c>
      <c r="AA1148" s="3" t="s">
        <v>196</v>
      </c>
      <c r="AB1148" s="3" t="s">
        <v>167</v>
      </c>
      <c r="AC1148" s="3" t="s">
        <v>168</v>
      </c>
      <c r="AD1148" s="3" t="s">
        <v>246</v>
      </c>
      <c r="AE1148" s="3" t="s">
        <v>170</v>
      </c>
      <c r="AF1148" s="3" t="s">
        <v>216</v>
      </c>
      <c r="AG1148" s="3" t="s">
        <v>134</v>
      </c>
      <c r="AH1148" s="3" t="s">
        <v>172</v>
      </c>
      <c r="AI1148" s="3" t="s">
        <v>198</v>
      </c>
      <c r="AJ1148" s="3" t="s">
        <v>89</v>
      </c>
      <c r="AK1148" s="3" t="s">
        <v>238</v>
      </c>
      <c r="AL1148" s="3" t="s">
        <v>200</v>
      </c>
      <c r="AM1148" s="3" t="s">
        <v>175</v>
      </c>
      <c r="AN1148" s="3" t="s">
        <v>93</v>
      </c>
      <c r="AO1148" s="3" t="s">
        <v>231</v>
      </c>
      <c r="AP1148" s="3" t="s">
        <v>202</v>
      </c>
      <c r="AQ1148" s="3" t="s">
        <v>140</v>
      </c>
      <c r="AR1148" s="3" t="s">
        <v>141</v>
      </c>
      <c r="AS1148" s="3" t="s">
        <v>250</v>
      </c>
      <c r="AT1148" s="3" t="s">
        <v>205</v>
      </c>
      <c r="AU1148" s="3" t="s">
        <v>100</v>
      </c>
      <c r="AV1148" s="3" t="s">
        <v>101</v>
      </c>
      <c r="AW1148" s="3" t="s">
        <v>102</v>
      </c>
      <c r="AX1148" s="3" t="s">
        <v>147</v>
      </c>
      <c r="AY1148" s="3" t="s">
        <v>104</v>
      </c>
      <c r="AZ1148" s="3" t="s">
        <v>206</v>
      </c>
      <c r="BA1148" s="3" t="s">
        <v>149</v>
      </c>
      <c r="BB1148" s="3" t="s">
        <v>150</v>
      </c>
      <c r="BC1148" s="3" t="s">
        <v>207</v>
      </c>
      <c r="BD1148" s="3" t="s">
        <v>152</v>
      </c>
      <c r="BE1148" s="3" t="s">
        <v>153</v>
      </c>
      <c r="BF1148" s="3" t="s">
        <v>209</v>
      </c>
    </row>
    <row r="1149" spans="1:58" x14ac:dyDescent="0.2">
      <c r="A1149" s="2">
        <v>45959.605844699079</v>
      </c>
      <c r="B1149" s="3" t="s">
        <v>2494</v>
      </c>
      <c r="C1149" s="4">
        <v>20</v>
      </c>
      <c r="D1149" s="3" t="s">
        <v>2495</v>
      </c>
      <c r="E1149" s="3">
        <v>32</v>
      </c>
      <c r="F1149" s="3" t="s">
        <v>1403</v>
      </c>
      <c r="G1149" s="3" t="s">
        <v>61</v>
      </c>
      <c r="H1149" s="3" t="s">
        <v>113</v>
      </c>
      <c r="I1149" s="3" t="s">
        <v>158</v>
      </c>
      <c r="J1149" s="3" t="s">
        <v>115</v>
      </c>
      <c r="K1149" s="3" t="s">
        <v>65</v>
      </c>
      <c r="L1149" s="3" t="s">
        <v>234</v>
      </c>
      <c r="M1149" s="3" t="s">
        <v>67</v>
      </c>
      <c r="N1149" s="3" t="s">
        <v>68</v>
      </c>
      <c r="O1149" s="3" t="s">
        <v>69</v>
      </c>
      <c r="P1149" s="3" t="s">
        <v>70</v>
      </c>
      <c r="Q1149" s="3" t="s">
        <v>191</v>
      </c>
      <c r="R1149" s="3" t="s">
        <v>162</v>
      </c>
      <c r="S1149" s="3" t="s">
        <v>122</v>
      </c>
      <c r="T1149" s="3" t="s">
        <v>193</v>
      </c>
      <c r="U1149" s="3" t="s">
        <v>75</v>
      </c>
      <c r="V1149" s="3" t="s">
        <v>76</v>
      </c>
      <c r="W1149" s="3" t="s">
        <v>164</v>
      </c>
      <c r="X1149" s="3" t="s">
        <v>126</v>
      </c>
      <c r="Y1149" s="3" t="s">
        <v>79</v>
      </c>
      <c r="Z1149" s="3" t="s">
        <v>80</v>
      </c>
      <c r="AA1149" s="3" t="s">
        <v>196</v>
      </c>
      <c r="AB1149" s="3" t="s">
        <v>167</v>
      </c>
      <c r="AC1149" s="3" t="s">
        <v>168</v>
      </c>
      <c r="AD1149" s="3" t="s">
        <v>246</v>
      </c>
      <c r="AE1149" s="3" t="s">
        <v>236</v>
      </c>
      <c r="AF1149" s="3" t="s">
        <v>216</v>
      </c>
      <c r="AG1149" s="3" t="s">
        <v>134</v>
      </c>
      <c r="AH1149" s="3" t="s">
        <v>83</v>
      </c>
      <c r="AI1149" s="3" t="s">
        <v>88</v>
      </c>
      <c r="AJ1149" s="3" t="s">
        <v>136</v>
      </c>
      <c r="AK1149" s="3" t="s">
        <v>90</v>
      </c>
      <c r="AL1149" s="3" t="s">
        <v>91</v>
      </c>
      <c r="AM1149" s="3" t="s">
        <v>175</v>
      </c>
      <c r="AN1149" s="3" t="s">
        <v>218</v>
      </c>
      <c r="AO1149" s="3" t="s">
        <v>231</v>
      </c>
      <c r="AP1149" s="3" t="s">
        <v>95</v>
      </c>
      <c r="AQ1149" s="3" t="s">
        <v>96</v>
      </c>
      <c r="AR1149" s="3" t="s">
        <v>249</v>
      </c>
      <c r="AS1149" s="3" t="s">
        <v>250</v>
      </c>
      <c r="AT1149" s="3" t="s">
        <v>269</v>
      </c>
      <c r="AU1149" s="3" t="s">
        <v>251</v>
      </c>
      <c r="AV1149" s="3" t="s">
        <v>101</v>
      </c>
      <c r="AW1149" s="3" t="s">
        <v>102</v>
      </c>
      <c r="AX1149" s="3" t="s">
        <v>103</v>
      </c>
      <c r="AY1149" s="3" t="s">
        <v>253</v>
      </c>
      <c r="AZ1149" s="3" t="s">
        <v>240</v>
      </c>
      <c r="BA1149" s="3" t="s">
        <v>254</v>
      </c>
      <c r="BB1149" s="3" t="s">
        <v>308</v>
      </c>
      <c r="BC1149" s="3" t="s">
        <v>207</v>
      </c>
      <c r="BD1149" s="3" t="s">
        <v>152</v>
      </c>
      <c r="BE1149" s="3" t="s">
        <v>242</v>
      </c>
      <c r="BF1149" s="3" t="s">
        <v>154</v>
      </c>
    </row>
    <row r="1150" spans="1:58" x14ac:dyDescent="0.2">
      <c r="A1150" s="2">
        <v>45959.608786400466</v>
      </c>
      <c r="B1150" s="3" t="s">
        <v>2496</v>
      </c>
      <c r="C1150" s="4">
        <v>15</v>
      </c>
      <c r="D1150" s="3" t="s">
        <v>2497</v>
      </c>
      <c r="E1150" s="3">
        <v>33</v>
      </c>
      <c r="F1150" s="3" t="s">
        <v>1403</v>
      </c>
      <c r="G1150" s="3" t="s">
        <v>61</v>
      </c>
      <c r="H1150" s="3" t="s">
        <v>113</v>
      </c>
      <c r="I1150" s="3" t="s">
        <v>63</v>
      </c>
      <c r="J1150" s="3" t="s">
        <v>115</v>
      </c>
      <c r="K1150" s="3" t="s">
        <v>65</v>
      </c>
      <c r="L1150" s="3" t="s">
        <v>213</v>
      </c>
      <c r="M1150" s="3" t="s">
        <v>190</v>
      </c>
      <c r="N1150" s="3" t="s">
        <v>68</v>
      </c>
      <c r="O1150" s="3" t="s">
        <v>160</v>
      </c>
      <c r="P1150" s="3" t="s">
        <v>226</v>
      </c>
      <c r="Q1150" s="3" t="s">
        <v>161</v>
      </c>
      <c r="R1150" s="3" t="s">
        <v>162</v>
      </c>
      <c r="S1150" s="3" t="s">
        <v>73</v>
      </c>
      <c r="T1150" s="3" t="s">
        <v>193</v>
      </c>
      <c r="U1150" s="3" t="s">
        <v>75</v>
      </c>
      <c r="V1150" s="3" t="s">
        <v>76</v>
      </c>
      <c r="W1150" s="3" t="s">
        <v>164</v>
      </c>
      <c r="X1150" s="3" t="s">
        <v>126</v>
      </c>
      <c r="Y1150" s="3" t="s">
        <v>79</v>
      </c>
      <c r="Z1150" s="3" t="s">
        <v>195</v>
      </c>
      <c r="AA1150" s="3" t="s">
        <v>196</v>
      </c>
      <c r="AB1150" s="3" t="s">
        <v>167</v>
      </c>
      <c r="AC1150" s="3" t="s">
        <v>168</v>
      </c>
      <c r="AD1150" s="3" t="s">
        <v>84</v>
      </c>
      <c r="AE1150" s="3" t="s">
        <v>215</v>
      </c>
      <c r="AF1150" s="3" t="s">
        <v>216</v>
      </c>
      <c r="AG1150" s="3" t="s">
        <v>237</v>
      </c>
      <c r="AH1150" s="3" t="s">
        <v>83</v>
      </c>
      <c r="AI1150" s="3" t="s">
        <v>88</v>
      </c>
      <c r="AJ1150" s="3" t="s">
        <v>136</v>
      </c>
      <c r="AK1150" s="3" t="s">
        <v>247</v>
      </c>
      <c r="AL1150" s="3" t="s">
        <v>174</v>
      </c>
      <c r="AM1150" s="3" t="s">
        <v>92</v>
      </c>
      <c r="AN1150" s="3" t="s">
        <v>138</v>
      </c>
      <c r="AO1150" s="3" t="s">
        <v>231</v>
      </c>
      <c r="AP1150" s="3" t="s">
        <v>95</v>
      </c>
      <c r="AQ1150" s="3" t="s">
        <v>96</v>
      </c>
      <c r="AR1150" s="3" t="s">
        <v>249</v>
      </c>
      <c r="AS1150" s="3" t="s">
        <v>204</v>
      </c>
      <c r="AT1150" s="3" t="s">
        <v>269</v>
      </c>
      <c r="AU1150" s="3" t="s">
        <v>251</v>
      </c>
      <c r="AV1150" s="3" t="s">
        <v>101</v>
      </c>
      <c r="AW1150" s="3" t="s">
        <v>102</v>
      </c>
      <c r="AX1150" s="3" t="s">
        <v>181</v>
      </c>
      <c r="AY1150" s="3" t="s">
        <v>148</v>
      </c>
      <c r="AZ1150" s="3" t="s">
        <v>206</v>
      </c>
      <c r="BA1150" s="3" t="s">
        <v>254</v>
      </c>
      <c r="BB1150" s="3" t="s">
        <v>308</v>
      </c>
      <c r="BC1150" s="3" t="s">
        <v>184</v>
      </c>
      <c r="BD1150" s="3" t="s">
        <v>152</v>
      </c>
      <c r="BE1150" s="3" t="s">
        <v>242</v>
      </c>
      <c r="BF1150" s="3" t="s">
        <v>209</v>
      </c>
    </row>
    <row r="1151" spans="1:58" x14ac:dyDescent="0.2">
      <c r="A1151" s="2">
        <v>45959.710897569443</v>
      </c>
      <c r="B1151" s="3" t="s">
        <v>2498</v>
      </c>
      <c r="C1151" s="4">
        <v>39</v>
      </c>
      <c r="D1151" s="3" t="s">
        <v>2499</v>
      </c>
      <c r="E1151" s="3">
        <v>617</v>
      </c>
      <c r="F1151" s="3" t="s">
        <v>650</v>
      </c>
      <c r="G1151" s="3" t="s">
        <v>61</v>
      </c>
      <c r="H1151" s="3" t="s">
        <v>62</v>
      </c>
      <c r="I1151" s="3" t="s">
        <v>63</v>
      </c>
      <c r="J1151" s="3" t="s">
        <v>115</v>
      </c>
      <c r="K1151" s="3" t="s">
        <v>260</v>
      </c>
      <c r="L1151" s="3" t="s">
        <v>66</v>
      </c>
      <c r="M1151" s="3" t="s">
        <v>267</v>
      </c>
      <c r="N1151" s="3" t="s">
        <v>224</v>
      </c>
      <c r="O1151" s="3" t="s">
        <v>160</v>
      </c>
      <c r="P1151" s="3" t="s">
        <v>235</v>
      </c>
      <c r="Q1151" s="3" t="s">
        <v>71</v>
      </c>
      <c r="R1151" s="3" t="s">
        <v>162</v>
      </c>
      <c r="S1151" s="3" t="s">
        <v>122</v>
      </c>
      <c r="T1151" s="3" t="s">
        <v>193</v>
      </c>
      <c r="U1151" s="3" t="s">
        <v>227</v>
      </c>
      <c r="V1151" s="3" t="s">
        <v>163</v>
      </c>
      <c r="W1151" s="3" t="s">
        <v>164</v>
      </c>
      <c r="X1151" s="3" t="s">
        <v>126</v>
      </c>
      <c r="Y1151" s="3" t="s">
        <v>127</v>
      </c>
      <c r="Z1151" s="3" t="s">
        <v>80</v>
      </c>
      <c r="AA1151" s="3" t="s">
        <v>129</v>
      </c>
      <c r="AB1151" s="3" t="s">
        <v>167</v>
      </c>
      <c r="AC1151" s="3" t="s">
        <v>168</v>
      </c>
      <c r="AD1151" s="3" t="s">
        <v>169</v>
      </c>
      <c r="AE1151" s="3" t="s">
        <v>215</v>
      </c>
      <c r="AF1151" s="3" t="s">
        <v>171</v>
      </c>
      <c r="AG1151" s="3" t="s">
        <v>134</v>
      </c>
      <c r="AH1151" s="3" t="s">
        <v>135</v>
      </c>
      <c r="AI1151" s="3" t="s">
        <v>198</v>
      </c>
      <c r="AJ1151" s="3" t="s">
        <v>229</v>
      </c>
      <c r="AK1151" s="3" t="s">
        <v>247</v>
      </c>
      <c r="AL1151" s="3" t="s">
        <v>174</v>
      </c>
      <c r="AM1151" s="3" t="s">
        <v>175</v>
      </c>
      <c r="AN1151" s="3" t="s">
        <v>93</v>
      </c>
      <c r="AO1151" s="3" t="s">
        <v>176</v>
      </c>
      <c r="AP1151" s="3" t="s">
        <v>202</v>
      </c>
      <c r="AQ1151" s="3" t="s">
        <v>297</v>
      </c>
      <c r="AR1151" s="3" t="s">
        <v>141</v>
      </c>
      <c r="AS1151" s="3" t="s">
        <v>250</v>
      </c>
      <c r="AT1151" s="3" t="s">
        <v>269</v>
      </c>
      <c r="AU1151" s="3" t="s">
        <v>219</v>
      </c>
      <c r="AV1151" s="3" t="s">
        <v>179</v>
      </c>
      <c r="AW1151" s="3" t="s">
        <v>102</v>
      </c>
      <c r="AX1151" s="3" t="s">
        <v>147</v>
      </c>
      <c r="AY1151" s="3" t="s">
        <v>104</v>
      </c>
      <c r="AZ1151" s="3" t="s">
        <v>220</v>
      </c>
      <c r="BA1151" s="3" t="s">
        <v>149</v>
      </c>
      <c r="BB1151" s="3" t="s">
        <v>107</v>
      </c>
      <c r="BC1151" s="3" t="s">
        <v>207</v>
      </c>
      <c r="BD1151" s="3" t="s">
        <v>109</v>
      </c>
      <c r="BE1151" s="3" t="s">
        <v>221</v>
      </c>
      <c r="BF1151" s="3" t="s">
        <v>109</v>
      </c>
    </row>
    <row r="1152" spans="1:58" x14ac:dyDescent="0.2">
      <c r="A1152" s="2">
        <v>45959.727919930556</v>
      </c>
      <c r="B1152" s="3" t="s">
        <v>2500</v>
      </c>
      <c r="C1152" s="4">
        <v>41</v>
      </c>
      <c r="D1152" s="3" t="s">
        <v>2501</v>
      </c>
      <c r="E1152" s="3">
        <v>45</v>
      </c>
      <c r="F1152" s="3" t="s">
        <v>2502</v>
      </c>
      <c r="G1152" s="3" t="s">
        <v>61</v>
      </c>
      <c r="H1152" s="3" t="s">
        <v>62</v>
      </c>
      <c r="I1152" s="3" t="s">
        <v>63</v>
      </c>
      <c r="J1152" s="3" t="s">
        <v>115</v>
      </c>
      <c r="K1152" s="3" t="s">
        <v>65</v>
      </c>
      <c r="L1152" s="3" t="s">
        <v>116</v>
      </c>
      <c r="M1152" s="3" t="s">
        <v>67</v>
      </c>
      <c r="N1152" s="3" t="s">
        <v>224</v>
      </c>
      <c r="O1152" s="3" t="s">
        <v>160</v>
      </c>
      <c r="P1152" s="3" t="s">
        <v>235</v>
      </c>
      <c r="Q1152" s="3" t="s">
        <v>71</v>
      </c>
      <c r="R1152" s="3" t="s">
        <v>162</v>
      </c>
      <c r="S1152" s="3" t="s">
        <v>122</v>
      </c>
      <c r="T1152" s="3" t="s">
        <v>193</v>
      </c>
      <c r="U1152" s="3" t="s">
        <v>227</v>
      </c>
      <c r="V1152" s="3" t="s">
        <v>163</v>
      </c>
      <c r="W1152" s="3" t="s">
        <v>164</v>
      </c>
      <c r="X1152" s="3" t="s">
        <v>126</v>
      </c>
      <c r="Y1152" s="3" t="s">
        <v>127</v>
      </c>
      <c r="Z1152" s="3" t="s">
        <v>80</v>
      </c>
      <c r="AA1152" s="3" t="s">
        <v>196</v>
      </c>
      <c r="AB1152" s="3" t="s">
        <v>130</v>
      </c>
      <c r="AC1152" s="3" t="s">
        <v>168</v>
      </c>
      <c r="AD1152" s="3" t="s">
        <v>169</v>
      </c>
      <c r="AE1152" s="3" t="s">
        <v>170</v>
      </c>
      <c r="AF1152" s="3" t="s">
        <v>216</v>
      </c>
      <c r="AG1152" s="3" t="s">
        <v>134</v>
      </c>
      <c r="AH1152" s="3" t="s">
        <v>135</v>
      </c>
      <c r="AI1152" s="3" t="s">
        <v>198</v>
      </c>
      <c r="AJ1152" s="3" t="s">
        <v>199</v>
      </c>
      <c r="AK1152" s="3" t="s">
        <v>90</v>
      </c>
      <c r="AL1152" s="3" t="s">
        <v>174</v>
      </c>
      <c r="AM1152" s="3" t="s">
        <v>175</v>
      </c>
      <c r="AN1152" s="3" t="s">
        <v>93</v>
      </c>
      <c r="AO1152" s="3" t="s">
        <v>176</v>
      </c>
      <c r="AP1152" s="3" t="s">
        <v>95</v>
      </c>
      <c r="AQ1152" s="3" t="s">
        <v>297</v>
      </c>
      <c r="AR1152" s="3" t="s">
        <v>141</v>
      </c>
      <c r="AS1152" s="3" t="s">
        <v>250</v>
      </c>
      <c r="AT1152" s="3" t="s">
        <v>269</v>
      </c>
      <c r="AU1152" s="3" t="s">
        <v>219</v>
      </c>
      <c r="AV1152" s="3" t="s">
        <v>101</v>
      </c>
      <c r="AW1152" s="3" t="s">
        <v>102</v>
      </c>
      <c r="AX1152" s="3" t="s">
        <v>147</v>
      </c>
      <c r="AY1152" s="3" t="s">
        <v>104</v>
      </c>
      <c r="AZ1152" s="3" t="s">
        <v>206</v>
      </c>
      <c r="BA1152" s="3" t="s">
        <v>149</v>
      </c>
      <c r="BB1152" s="3" t="s">
        <v>107</v>
      </c>
      <c r="BC1152" s="3" t="s">
        <v>184</v>
      </c>
      <c r="BD1152" s="3" t="s">
        <v>152</v>
      </c>
      <c r="BE1152" s="3" t="s">
        <v>221</v>
      </c>
      <c r="BF1152" s="3" t="s">
        <v>154</v>
      </c>
    </row>
    <row r="1153" spans="1:58" x14ac:dyDescent="0.2">
      <c r="A1153" s="2">
        <v>45959.764047546298</v>
      </c>
      <c r="B1153" s="3" t="s">
        <v>2503</v>
      </c>
      <c r="C1153" s="4">
        <v>15</v>
      </c>
      <c r="D1153" s="3" t="s">
        <v>2504</v>
      </c>
      <c r="E1153" s="3">
        <v>6114</v>
      </c>
      <c r="F1153" s="3" t="s">
        <v>157</v>
      </c>
      <c r="G1153" s="3" t="s">
        <v>61</v>
      </c>
      <c r="H1153" s="3" t="s">
        <v>62</v>
      </c>
      <c r="I1153" s="3" t="s">
        <v>158</v>
      </c>
      <c r="J1153" s="3" t="s">
        <v>115</v>
      </c>
      <c r="K1153" s="3" t="s">
        <v>260</v>
      </c>
      <c r="L1153" s="3" t="s">
        <v>234</v>
      </c>
      <c r="M1153" s="3" t="s">
        <v>67</v>
      </c>
      <c r="N1153" s="3" t="s">
        <v>68</v>
      </c>
      <c r="O1153" s="3" t="s">
        <v>119</v>
      </c>
      <c r="P1153" s="3" t="s">
        <v>70</v>
      </c>
      <c r="Q1153" s="3" t="s">
        <v>278</v>
      </c>
      <c r="R1153" s="3" t="s">
        <v>162</v>
      </c>
      <c r="S1153" s="3" t="s">
        <v>122</v>
      </c>
      <c r="T1153" s="3" t="s">
        <v>193</v>
      </c>
      <c r="U1153" s="3" t="s">
        <v>227</v>
      </c>
      <c r="V1153" s="3" t="s">
        <v>163</v>
      </c>
      <c r="W1153" s="3" t="s">
        <v>164</v>
      </c>
      <c r="X1153" s="3" t="s">
        <v>78</v>
      </c>
      <c r="Y1153" s="3" t="s">
        <v>127</v>
      </c>
      <c r="Z1153" s="3" t="s">
        <v>228</v>
      </c>
      <c r="AA1153" s="3" t="s">
        <v>166</v>
      </c>
      <c r="AB1153" s="3" t="s">
        <v>130</v>
      </c>
      <c r="AC1153" s="3" t="s">
        <v>131</v>
      </c>
      <c r="AD1153" s="3" t="s">
        <v>169</v>
      </c>
      <c r="AE1153" s="3" t="s">
        <v>85</v>
      </c>
      <c r="AF1153" s="3" t="s">
        <v>86</v>
      </c>
      <c r="AG1153" s="3" t="s">
        <v>87</v>
      </c>
      <c r="AH1153" s="3" t="s">
        <v>197</v>
      </c>
      <c r="AI1153" s="3" t="s">
        <v>173</v>
      </c>
      <c r="AJ1153" s="3" t="s">
        <v>89</v>
      </c>
      <c r="AK1153" s="3" t="s">
        <v>90</v>
      </c>
      <c r="AL1153" s="3" t="s">
        <v>91</v>
      </c>
      <c r="AM1153" s="3" t="s">
        <v>92</v>
      </c>
      <c r="AN1153" s="3" t="s">
        <v>201</v>
      </c>
      <c r="AO1153" s="3" t="s">
        <v>139</v>
      </c>
      <c r="AP1153" s="3" t="s">
        <v>248</v>
      </c>
      <c r="AQ1153" s="3" t="s">
        <v>140</v>
      </c>
      <c r="AR1153" s="3" t="s">
        <v>141</v>
      </c>
      <c r="AS1153" s="3" t="s">
        <v>142</v>
      </c>
      <c r="AT1153" s="3" t="s">
        <v>205</v>
      </c>
      <c r="AU1153" s="3" t="s">
        <v>219</v>
      </c>
      <c r="AV1153" s="3" t="s">
        <v>179</v>
      </c>
      <c r="AW1153" s="3" t="s">
        <v>352</v>
      </c>
      <c r="AX1153" s="3" t="s">
        <v>103</v>
      </c>
      <c r="AY1153" s="3" t="s">
        <v>148</v>
      </c>
      <c r="AZ1153" s="3" t="s">
        <v>206</v>
      </c>
      <c r="BA1153" s="3" t="s">
        <v>149</v>
      </c>
      <c r="BB1153" s="3" t="s">
        <v>308</v>
      </c>
      <c r="BC1153" s="3" t="s">
        <v>108</v>
      </c>
      <c r="BD1153" s="3" t="s">
        <v>208</v>
      </c>
      <c r="BE1153" s="3" t="s">
        <v>153</v>
      </c>
      <c r="BF1153" s="3" t="s">
        <v>186</v>
      </c>
    </row>
    <row r="1154" spans="1:58" x14ac:dyDescent="0.2">
      <c r="A1154" s="2">
        <v>45959.778516979168</v>
      </c>
      <c r="B1154" s="3" t="s">
        <v>2505</v>
      </c>
      <c r="C1154" s="4">
        <v>21</v>
      </c>
      <c r="D1154" s="3" t="s">
        <v>2506</v>
      </c>
      <c r="E1154" s="3">
        <v>18</v>
      </c>
      <c r="F1154" s="3" t="s">
        <v>836</v>
      </c>
      <c r="G1154" s="3" t="s">
        <v>61</v>
      </c>
      <c r="H1154" s="3" t="s">
        <v>113</v>
      </c>
      <c r="I1154" s="3" t="s">
        <v>158</v>
      </c>
      <c r="J1154" s="3" t="s">
        <v>64</v>
      </c>
      <c r="K1154" s="3" t="s">
        <v>212</v>
      </c>
      <c r="L1154" s="3" t="s">
        <v>116</v>
      </c>
      <c r="M1154" s="3" t="s">
        <v>117</v>
      </c>
      <c r="N1154" s="3" t="s">
        <v>68</v>
      </c>
      <c r="O1154" s="3" t="s">
        <v>119</v>
      </c>
      <c r="P1154" s="3" t="s">
        <v>235</v>
      </c>
      <c r="Q1154" s="3" t="s">
        <v>161</v>
      </c>
      <c r="R1154" s="3" t="s">
        <v>72</v>
      </c>
      <c r="S1154" s="3" t="s">
        <v>122</v>
      </c>
      <c r="T1154" s="3" t="s">
        <v>193</v>
      </c>
      <c r="U1154" s="3" t="s">
        <v>227</v>
      </c>
      <c r="V1154" s="3" t="s">
        <v>163</v>
      </c>
      <c r="W1154" s="3" t="s">
        <v>164</v>
      </c>
      <c r="X1154" s="3" t="s">
        <v>126</v>
      </c>
      <c r="Y1154" s="3" t="s">
        <v>127</v>
      </c>
      <c r="Z1154" s="3" t="s">
        <v>228</v>
      </c>
      <c r="AA1154" s="3" t="s">
        <v>196</v>
      </c>
      <c r="AB1154" s="3" t="s">
        <v>167</v>
      </c>
      <c r="AC1154" s="3" t="s">
        <v>168</v>
      </c>
      <c r="AD1154" s="3" t="s">
        <v>246</v>
      </c>
      <c r="AE1154" s="3" t="s">
        <v>215</v>
      </c>
      <c r="AF1154" s="3" t="s">
        <v>216</v>
      </c>
      <c r="AG1154" s="3" t="s">
        <v>134</v>
      </c>
      <c r="AH1154" s="3" t="s">
        <v>197</v>
      </c>
      <c r="AI1154" s="3" t="s">
        <v>88</v>
      </c>
      <c r="AJ1154" s="3" t="s">
        <v>136</v>
      </c>
      <c r="AK1154" s="3" t="s">
        <v>247</v>
      </c>
      <c r="AL1154" s="3" t="s">
        <v>91</v>
      </c>
      <c r="AM1154" s="3" t="s">
        <v>175</v>
      </c>
      <c r="AN1154" s="3" t="s">
        <v>93</v>
      </c>
      <c r="AO1154" s="3" t="s">
        <v>231</v>
      </c>
      <c r="AP1154" s="3" t="s">
        <v>248</v>
      </c>
      <c r="AQ1154" s="3" t="s">
        <v>96</v>
      </c>
      <c r="AR1154" s="3" t="s">
        <v>141</v>
      </c>
      <c r="AS1154" s="3" t="s">
        <v>250</v>
      </c>
      <c r="AT1154" s="3" t="s">
        <v>269</v>
      </c>
      <c r="AU1154" s="3" t="s">
        <v>251</v>
      </c>
      <c r="AV1154" s="3" t="s">
        <v>101</v>
      </c>
      <c r="AW1154" s="3" t="s">
        <v>146</v>
      </c>
      <c r="AX1154" s="3" t="s">
        <v>147</v>
      </c>
      <c r="AY1154" s="3" t="s">
        <v>253</v>
      </c>
      <c r="AZ1154" s="3" t="s">
        <v>206</v>
      </c>
      <c r="BA1154" s="3" t="s">
        <v>254</v>
      </c>
      <c r="BB1154" s="3" t="s">
        <v>150</v>
      </c>
      <c r="BC1154" s="3" t="s">
        <v>184</v>
      </c>
      <c r="BD1154" s="3" t="s">
        <v>208</v>
      </c>
      <c r="BE1154" s="3" t="s">
        <v>242</v>
      </c>
      <c r="BF1154" s="3" t="s">
        <v>209</v>
      </c>
    </row>
    <row r="1155" spans="1:58" x14ac:dyDescent="0.2">
      <c r="A1155" s="2">
        <v>45959.796196504627</v>
      </c>
      <c r="B1155" s="3" t="s">
        <v>2507</v>
      </c>
      <c r="C1155" s="4">
        <v>12</v>
      </c>
      <c r="D1155" s="3" t="s">
        <v>2508</v>
      </c>
      <c r="E1155" s="5" t="s">
        <v>277</v>
      </c>
      <c r="F1155" s="3" t="s">
        <v>790</v>
      </c>
      <c r="G1155" s="3" t="s">
        <v>61</v>
      </c>
      <c r="H1155" s="3" t="s">
        <v>343</v>
      </c>
      <c r="I1155" s="3" t="s">
        <v>63</v>
      </c>
      <c r="J1155" s="3" t="s">
        <v>64</v>
      </c>
      <c r="K1155" s="3" t="s">
        <v>65</v>
      </c>
      <c r="L1155" s="3" t="s">
        <v>213</v>
      </c>
      <c r="M1155" s="3" t="s">
        <v>190</v>
      </c>
      <c r="N1155" s="3" t="s">
        <v>274</v>
      </c>
      <c r="O1155" s="3" t="s">
        <v>69</v>
      </c>
      <c r="P1155" s="3" t="s">
        <v>235</v>
      </c>
      <c r="Q1155" s="3" t="s">
        <v>161</v>
      </c>
      <c r="R1155" s="3" t="s">
        <v>305</v>
      </c>
      <c r="S1155" s="3" t="s">
        <v>73</v>
      </c>
      <c r="T1155" s="3" t="s">
        <v>193</v>
      </c>
      <c r="U1155" s="3" t="s">
        <v>227</v>
      </c>
      <c r="V1155" s="3" t="s">
        <v>163</v>
      </c>
      <c r="W1155" s="3" t="s">
        <v>164</v>
      </c>
      <c r="X1155" s="3" t="s">
        <v>126</v>
      </c>
      <c r="Y1155" s="3" t="s">
        <v>79</v>
      </c>
      <c r="Z1155" s="3" t="s">
        <v>128</v>
      </c>
      <c r="AA1155" s="3" t="s">
        <v>166</v>
      </c>
      <c r="AB1155" s="3" t="s">
        <v>130</v>
      </c>
      <c r="AC1155" s="3" t="s">
        <v>131</v>
      </c>
      <c r="AD1155" s="3" t="s">
        <v>246</v>
      </c>
      <c r="AE1155" s="3" t="s">
        <v>236</v>
      </c>
      <c r="AF1155" s="3" t="s">
        <v>216</v>
      </c>
      <c r="AG1155" s="3" t="s">
        <v>237</v>
      </c>
      <c r="AH1155" s="3" t="s">
        <v>83</v>
      </c>
      <c r="AI1155" s="3" t="s">
        <v>173</v>
      </c>
      <c r="AJ1155" s="3" t="s">
        <v>89</v>
      </c>
      <c r="AK1155" s="3" t="s">
        <v>90</v>
      </c>
      <c r="AL1155" s="3" t="s">
        <v>268</v>
      </c>
      <c r="AM1155" s="3" t="s">
        <v>175</v>
      </c>
      <c r="AN1155" s="3" t="s">
        <v>93</v>
      </c>
      <c r="AO1155" s="3" t="s">
        <v>94</v>
      </c>
      <c r="AP1155" s="3" t="s">
        <v>202</v>
      </c>
      <c r="AQ1155" s="3" t="s">
        <v>96</v>
      </c>
      <c r="AR1155" s="3" t="s">
        <v>249</v>
      </c>
      <c r="AS1155" s="3" t="s">
        <v>142</v>
      </c>
      <c r="AT1155" s="3" t="s">
        <v>143</v>
      </c>
      <c r="AU1155" s="3" t="s">
        <v>100</v>
      </c>
      <c r="AV1155" s="3" t="s">
        <v>252</v>
      </c>
      <c r="AW1155" s="3" t="s">
        <v>180</v>
      </c>
      <c r="AX1155" s="3" t="s">
        <v>147</v>
      </c>
      <c r="AY1155" s="3" t="s">
        <v>148</v>
      </c>
      <c r="AZ1155" s="3" t="s">
        <v>206</v>
      </c>
      <c r="BA1155" s="3" t="s">
        <v>106</v>
      </c>
      <c r="BB1155" s="3" t="s">
        <v>241</v>
      </c>
      <c r="BC1155" s="3" t="s">
        <v>184</v>
      </c>
      <c r="BD1155" s="3" t="s">
        <v>185</v>
      </c>
      <c r="BE1155" s="3" t="s">
        <v>153</v>
      </c>
      <c r="BF1155" s="3" t="s">
        <v>154</v>
      </c>
    </row>
    <row r="1156" spans="1:58" x14ac:dyDescent="0.2">
      <c r="A1156" s="2">
        <v>45959.847826273151</v>
      </c>
      <c r="B1156" s="3" t="s">
        <v>2509</v>
      </c>
      <c r="C1156" s="4">
        <v>42</v>
      </c>
      <c r="D1156" s="3" t="s">
        <v>2510</v>
      </c>
      <c r="E1156" s="3">
        <v>6223</v>
      </c>
      <c r="F1156" s="3" t="s">
        <v>836</v>
      </c>
      <c r="G1156" s="3" t="s">
        <v>61</v>
      </c>
      <c r="H1156" s="3" t="s">
        <v>113</v>
      </c>
      <c r="I1156" s="3" t="s">
        <v>158</v>
      </c>
      <c r="J1156" s="3" t="s">
        <v>115</v>
      </c>
      <c r="K1156" s="3" t="s">
        <v>260</v>
      </c>
      <c r="L1156" s="3" t="s">
        <v>66</v>
      </c>
      <c r="M1156" s="3" t="s">
        <v>67</v>
      </c>
      <c r="N1156" s="3" t="s">
        <v>224</v>
      </c>
      <c r="O1156" s="3" t="s">
        <v>160</v>
      </c>
      <c r="P1156" s="3" t="s">
        <v>235</v>
      </c>
      <c r="Q1156" s="3" t="s">
        <v>71</v>
      </c>
      <c r="R1156" s="3" t="s">
        <v>162</v>
      </c>
      <c r="S1156" s="3" t="s">
        <v>122</v>
      </c>
      <c r="T1156" s="3" t="s">
        <v>193</v>
      </c>
      <c r="U1156" s="3" t="s">
        <v>227</v>
      </c>
      <c r="V1156" s="3" t="s">
        <v>163</v>
      </c>
      <c r="W1156" s="3" t="s">
        <v>164</v>
      </c>
      <c r="X1156" s="3" t="s">
        <v>78</v>
      </c>
      <c r="Y1156" s="3" t="s">
        <v>127</v>
      </c>
      <c r="Z1156" s="3" t="s">
        <v>80</v>
      </c>
      <c r="AA1156" s="3" t="s">
        <v>129</v>
      </c>
      <c r="AB1156" s="3" t="s">
        <v>130</v>
      </c>
      <c r="AC1156" s="3" t="s">
        <v>168</v>
      </c>
      <c r="AD1156" s="3" t="s">
        <v>169</v>
      </c>
      <c r="AE1156" s="3" t="s">
        <v>170</v>
      </c>
      <c r="AF1156" s="3" t="s">
        <v>171</v>
      </c>
      <c r="AG1156" s="3" t="s">
        <v>134</v>
      </c>
      <c r="AH1156" s="3" t="s">
        <v>172</v>
      </c>
      <c r="AI1156" s="3" t="s">
        <v>198</v>
      </c>
      <c r="AJ1156" s="3" t="s">
        <v>199</v>
      </c>
      <c r="AK1156" s="3" t="s">
        <v>247</v>
      </c>
      <c r="AL1156" s="3" t="s">
        <v>174</v>
      </c>
      <c r="AM1156" s="3" t="s">
        <v>175</v>
      </c>
      <c r="AN1156" s="3" t="s">
        <v>93</v>
      </c>
      <c r="AO1156" s="3" t="s">
        <v>176</v>
      </c>
      <c r="AP1156" s="3" t="s">
        <v>95</v>
      </c>
      <c r="AQ1156" s="3" t="s">
        <v>297</v>
      </c>
      <c r="AR1156" s="3" t="s">
        <v>141</v>
      </c>
      <c r="AS1156" s="3" t="s">
        <v>250</v>
      </c>
      <c r="AT1156" s="3" t="s">
        <v>269</v>
      </c>
      <c r="AU1156" s="3" t="s">
        <v>219</v>
      </c>
      <c r="AV1156" s="3" t="s">
        <v>101</v>
      </c>
      <c r="AW1156" s="3" t="s">
        <v>102</v>
      </c>
      <c r="AX1156" s="3" t="s">
        <v>147</v>
      </c>
      <c r="AY1156" s="3" t="s">
        <v>253</v>
      </c>
      <c r="AZ1156" s="3" t="s">
        <v>220</v>
      </c>
      <c r="BA1156" s="3" t="s">
        <v>149</v>
      </c>
      <c r="BB1156" s="3" t="s">
        <v>107</v>
      </c>
      <c r="BC1156" s="3" t="s">
        <v>184</v>
      </c>
      <c r="BD1156" s="3" t="s">
        <v>109</v>
      </c>
      <c r="BE1156" s="3" t="s">
        <v>221</v>
      </c>
      <c r="BF1156" s="3" t="s">
        <v>109</v>
      </c>
    </row>
    <row r="1157" spans="1:58" x14ac:dyDescent="0.2">
      <c r="A1157" s="2">
        <v>45959.8723321875</v>
      </c>
      <c r="B1157" s="3" t="s">
        <v>2509</v>
      </c>
      <c r="C1157" s="4">
        <v>42</v>
      </c>
      <c r="D1157" s="3" t="s">
        <v>2511</v>
      </c>
      <c r="E1157" s="3">
        <v>6223</v>
      </c>
      <c r="F1157" s="3" t="s">
        <v>836</v>
      </c>
      <c r="G1157" s="3" t="s">
        <v>61</v>
      </c>
      <c r="H1157" s="3" t="s">
        <v>113</v>
      </c>
      <c r="I1157" s="3" t="s">
        <v>158</v>
      </c>
      <c r="J1157" s="3" t="s">
        <v>115</v>
      </c>
      <c r="K1157" s="3" t="s">
        <v>260</v>
      </c>
      <c r="L1157" s="3" t="s">
        <v>66</v>
      </c>
      <c r="M1157" s="3" t="s">
        <v>67</v>
      </c>
      <c r="N1157" s="3" t="s">
        <v>224</v>
      </c>
      <c r="O1157" s="3" t="s">
        <v>160</v>
      </c>
      <c r="P1157" s="3" t="s">
        <v>235</v>
      </c>
      <c r="Q1157" s="3" t="s">
        <v>71</v>
      </c>
      <c r="R1157" s="3" t="s">
        <v>162</v>
      </c>
      <c r="S1157" s="3" t="s">
        <v>122</v>
      </c>
      <c r="T1157" s="3" t="s">
        <v>193</v>
      </c>
      <c r="U1157" s="3" t="s">
        <v>227</v>
      </c>
      <c r="V1157" s="3" t="s">
        <v>163</v>
      </c>
      <c r="W1157" s="3" t="s">
        <v>164</v>
      </c>
      <c r="X1157" s="3" t="s">
        <v>78</v>
      </c>
      <c r="Y1157" s="3" t="s">
        <v>127</v>
      </c>
      <c r="Z1157" s="3" t="s">
        <v>80</v>
      </c>
      <c r="AA1157" s="3" t="s">
        <v>129</v>
      </c>
      <c r="AB1157" s="3" t="s">
        <v>130</v>
      </c>
      <c r="AC1157" s="3" t="s">
        <v>168</v>
      </c>
      <c r="AD1157" s="3" t="s">
        <v>169</v>
      </c>
      <c r="AE1157" s="3" t="s">
        <v>170</v>
      </c>
      <c r="AF1157" s="3" t="s">
        <v>171</v>
      </c>
      <c r="AG1157" s="3" t="s">
        <v>134</v>
      </c>
      <c r="AH1157" s="3" t="s">
        <v>172</v>
      </c>
      <c r="AI1157" s="3" t="s">
        <v>198</v>
      </c>
      <c r="AJ1157" s="3" t="s">
        <v>199</v>
      </c>
      <c r="AK1157" s="3" t="s">
        <v>238</v>
      </c>
      <c r="AL1157" s="3" t="s">
        <v>91</v>
      </c>
      <c r="AM1157" s="3" t="s">
        <v>175</v>
      </c>
      <c r="AN1157" s="3" t="s">
        <v>93</v>
      </c>
      <c r="AO1157" s="3" t="s">
        <v>176</v>
      </c>
      <c r="AP1157" s="3" t="s">
        <v>95</v>
      </c>
      <c r="AQ1157" s="3" t="s">
        <v>297</v>
      </c>
      <c r="AR1157" s="3" t="s">
        <v>141</v>
      </c>
      <c r="AS1157" s="3" t="s">
        <v>250</v>
      </c>
      <c r="AT1157" s="3" t="s">
        <v>269</v>
      </c>
      <c r="AU1157" s="3" t="s">
        <v>219</v>
      </c>
      <c r="AV1157" s="3" t="s">
        <v>101</v>
      </c>
      <c r="AW1157" s="3" t="s">
        <v>102</v>
      </c>
      <c r="AX1157" s="3" t="s">
        <v>147</v>
      </c>
      <c r="AY1157" s="3" t="s">
        <v>104</v>
      </c>
      <c r="AZ1157" s="3" t="s">
        <v>220</v>
      </c>
      <c r="BA1157" s="3" t="s">
        <v>149</v>
      </c>
      <c r="BB1157" s="3" t="s">
        <v>107</v>
      </c>
      <c r="BC1157" s="3" t="s">
        <v>184</v>
      </c>
      <c r="BD1157" s="3" t="s">
        <v>109</v>
      </c>
      <c r="BE1157" s="3" t="s">
        <v>221</v>
      </c>
      <c r="BF1157" s="3" t="s">
        <v>109</v>
      </c>
    </row>
    <row r="1158" spans="1:58" x14ac:dyDescent="0.2">
      <c r="A1158" s="2">
        <v>45959.877328634262</v>
      </c>
      <c r="B1158" s="3" t="s">
        <v>2512</v>
      </c>
      <c r="C1158" s="4">
        <v>34</v>
      </c>
      <c r="D1158" s="3" t="s">
        <v>2513</v>
      </c>
      <c r="E1158" s="3">
        <v>26</v>
      </c>
      <c r="F1158" s="3" t="s">
        <v>1144</v>
      </c>
      <c r="G1158" s="3" t="s">
        <v>61</v>
      </c>
      <c r="H1158" s="3" t="s">
        <v>113</v>
      </c>
      <c r="I1158" s="3" t="s">
        <v>63</v>
      </c>
      <c r="J1158" s="3" t="s">
        <v>115</v>
      </c>
      <c r="K1158" s="3" t="s">
        <v>65</v>
      </c>
      <c r="L1158" s="3" t="s">
        <v>213</v>
      </c>
      <c r="M1158" s="3" t="s">
        <v>190</v>
      </c>
      <c r="N1158" s="3" t="s">
        <v>118</v>
      </c>
      <c r="O1158" s="3" t="s">
        <v>160</v>
      </c>
      <c r="P1158" s="3" t="s">
        <v>235</v>
      </c>
      <c r="Q1158" s="3" t="s">
        <v>71</v>
      </c>
      <c r="R1158" s="3" t="s">
        <v>121</v>
      </c>
      <c r="S1158" s="3" t="s">
        <v>122</v>
      </c>
      <c r="T1158" s="3" t="s">
        <v>193</v>
      </c>
      <c r="U1158" s="3" t="s">
        <v>227</v>
      </c>
      <c r="V1158" s="3" t="s">
        <v>163</v>
      </c>
      <c r="W1158" s="3" t="s">
        <v>164</v>
      </c>
      <c r="X1158" s="3" t="s">
        <v>126</v>
      </c>
      <c r="Y1158" s="3" t="s">
        <v>127</v>
      </c>
      <c r="Z1158" s="3" t="s">
        <v>80</v>
      </c>
      <c r="AA1158" s="3" t="s">
        <v>196</v>
      </c>
      <c r="AB1158" s="3" t="s">
        <v>167</v>
      </c>
      <c r="AC1158" s="3" t="s">
        <v>168</v>
      </c>
      <c r="AD1158" s="3" t="s">
        <v>169</v>
      </c>
      <c r="AE1158" s="3" t="s">
        <v>170</v>
      </c>
      <c r="AF1158" s="3" t="s">
        <v>171</v>
      </c>
      <c r="AG1158" s="3" t="s">
        <v>217</v>
      </c>
      <c r="AH1158" s="3" t="s">
        <v>172</v>
      </c>
      <c r="AI1158" s="3" t="s">
        <v>198</v>
      </c>
      <c r="AJ1158" s="3" t="s">
        <v>229</v>
      </c>
      <c r="AK1158" s="3" t="s">
        <v>238</v>
      </c>
      <c r="AL1158" s="3" t="s">
        <v>200</v>
      </c>
      <c r="AM1158" s="3" t="s">
        <v>175</v>
      </c>
      <c r="AN1158" s="3" t="s">
        <v>93</v>
      </c>
      <c r="AO1158" s="3" t="s">
        <v>176</v>
      </c>
      <c r="AP1158" s="3" t="s">
        <v>202</v>
      </c>
      <c r="AQ1158" s="3" t="s">
        <v>297</v>
      </c>
      <c r="AR1158" s="3" t="s">
        <v>141</v>
      </c>
      <c r="AS1158" s="3" t="s">
        <v>250</v>
      </c>
      <c r="AT1158" s="3" t="s">
        <v>269</v>
      </c>
      <c r="AU1158" s="3" t="s">
        <v>144</v>
      </c>
      <c r="AV1158" s="3" t="s">
        <v>101</v>
      </c>
      <c r="AW1158" s="3" t="s">
        <v>102</v>
      </c>
      <c r="AX1158" s="3" t="s">
        <v>147</v>
      </c>
      <c r="AY1158" s="3" t="s">
        <v>104</v>
      </c>
      <c r="AZ1158" s="3" t="s">
        <v>105</v>
      </c>
      <c r="BA1158" s="3" t="s">
        <v>149</v>
      </c>
      <c r="BB1158" s="3" t="s">
        <v>107</v>
      </c>
      <c r="BC1158" s="3" t="s">
        <v>184</v>
      </c>
      <c r="BD1158" s="3" t="s">
        <v>109</v>
      </c>
      <c r="BE1158" s="3" t="s">
        <v>242</v>
      </c>
      <c r="BF1158" s="3" t="s">
        <v>109</v>
      </c>
    </row>
    <row r="1159" spans="1:58" x14ac:dyDescent="0.2">
      <c r="A1159" s="2">
        <v>45959.879787951388</v>
      </c>
      <c r="B1159" s="3" t="s">
        <v>2514</v>
      </c>
      <c r="C1159" s="4">
        <v>44</v>
      </c>
      <c r="D1159" s="3" t="s">
        <v>2515</v>
      </c>
      <c r="E1159" s="3">
        <v>34</v>
      </c>
      <c r="F1159" s="3" t="s">
        <v>790</v>
      </c>
      <c r="G1159" s="3" t="s">
        <v>61</v>
      </c>
      <c r="H1159" s="3" t="s">
        <v>343</v>
      </c>
      <c r="I1159" s="3" t="s">
        <v>63</v>
      </c>
      <c r="J1159" s="3" t="s">
        <v>159</v>
      </c>
      <c r="K1159" s="3" t="s">
        <v>260</v>
      </c>
      <c r="L1159" s="3" t="s">
        <v>66</v>
      </c>
      <c r="M1159" s="3" t="s">
        <v>190</v>
      </c>
      <c r="N1159" s="3" t="s">
        <v>224</v>
      </c>
      <c r="O1159" s="3" t="s">
        <v>160</v>
      </c>
      <c r="P1159" s="3" t="s">
        <v>235</v>
      </c>
      <c r="Q1159" s="3" t="s">
        <v>71</v>
      </c>
      <c r="R1159" s="3" t="s">
        <v>162</v>
      </c>
      <c r="S1159" s="3" t="s">
        <v>122</v>
      </c>
      <c r="T1159" s="3" t="s">
        <v>193</v>
      </c>
      <c r="U1159" s="3" t="s">
        <v>227</v>
      </c>
      <c r="V1159" s="3" t="s">
        <v>163</v>
      </c>
      <c r="W1159" s="3" t="s">
        <v>164</v>
      </c>
      <c r="X1159" s="3" t="s">
        <v>126</v>
      </c>
      <c r="Y1159" s="3" t="s">
        <v>127</v>
      </c>
      <c r="Z1159" s="3" t="s">
        <v>80</v>
      </c>
      <c r="AA1159" s="3" t="s">
        <v>196</v>
      </c>
      <c r="AB1159" s="3" t="s">
        <v>167</v>
      </c>
      <c r="AC1159" s="3" t="s">
        <v>168</v>
      </c>
      <c r="AD1159" s="3" t="s">
        <v>169</v>
      </c>
      <c r="AE1159" s="3" t="s">
        <v>170</v>
      </c>
      <c r="AF1159" s="3" t="s">
        <v>171</v>
      </c>
      <c r="AG1159" s="3" t="s">
        <v>87</v>
      </c>
      <c r="AH1159" s="3" t="s">
        <v>135</v>
      </c>
      <c r="AI1159" s="3" t="s">
        <v>198</v>
      </c>
      <c r="AJ1159" s="3" t="s">
        <v>199</v>
      </c>
      <c r="AK1159" s="3" t="s">
        <v>90</v>
      </c>
      <c r="AL1159" s="3" t="s">
        <v>174</v>
      </c>
      <c r="AM1159" s="3" t="s">
        <v>175</v>
      </c>
      <c r="AN1159" s="3" t="s">
        <v>93</v>
      </c>
      <c r="AO1159" s="3" t="s">
        <v>176</v>
      </c>
      <c r="AP1159" s="3" t="s">
        <v>95</v>
      </c>
      <c r="AQ1159" s="3" t="s">
        <v>297</v>
      </c>
      <c r="AR1159" s="3" t="s">
        <v>141</v>
      </c>
      <c r="AS1159" s="3" t="s">
        <v>250</v>
      </c>
      <c r="AT1159" s="3" t="s">
        <v>269</v>
      </c>
      <c r="AU1159" s="3" t="s">
        <v>219</v>
      </c>
      <c r="AV1159" s="3" t="s">
        <v>101</v>
      </c>
      <c r="AW1159" s="3" t="s">
        <v>102</v>
      </c>
      <c r="AX1159" s="3" t="s">
        <v>147</v>
      </c>
      <c r="AY1159" s="3" t="s">
        <v>104</v>
      </c>
      <c r="AZ1159" s="3" t="s">
        <v>220</v>
      </c>
      <c r="BA1159" s="3" t="s">
        <v>149</v>
      </c>
      <c r="BB1159" s="3" t="s">
        <v>107</v>
      </c>
      <c r="BC1159" s="3" t="s">
        <v>184</v>
      </c>
      <c r="BD1159" s="3" t="s">
        <v>109</v>
      </c>
      <c r="BE1159" s="3" t="s">
        <v>221</v>
      </c>
      <c r="BF1159" s="3" t="s">
        <v>109</v>
      </c>
    </row>
    <row r="1160" spans="1:58" x14ac:dyDescent="0.2">
      <c r="A1160" s="2">
        <v>45959.899207013892</v>
      </c>
      <c r="B1160" s="3" t="s">
        <v>2516</v>
      </c>
      <c r="C1160" s="4">
        <v>39</v>
      </c>
      <c r="D1160" s="3" t="s">
        <v>2517</v>
      </c>
      <c r="E1160" s="3">
        <v>24</v>
      </c>
      <c r="F1160" s="3" t="s">
        <v>1444</v>
      </c>
      <c r="G1160" s="3" t="s">
        <v>61</v>
      </c>
      <c r="H1160" s="3" t="s">
        <v>62</v>
      </c>
      <c r="I1160" s="3" t="s">
        <v>158</v>
      </c>
      <c r="J1160" s="3" t="s">
        <v>115</v>
      </c>
      <c r="K1160" s="3" t="s">
        <v>260</v>
      </c>
      <c r="L1160" s="3" t="s">
        <v>116</v>
      </c>
      <c r="M1160" s="3" t="s">
        <v>67</v>
      </c>
      <c r="N1160" s="3" t="s">
        <v>118</v>
      </c>
      <c r="O1160" s="3" t="s">
        <v>69</v>
      </c>
      <c r="P1160" s="3" t="s">
        <v>235</v>
      </c>
      <c r="Q1160" s="3" t="s">
        <v>71</v>
      </c>
      <c r="R1160" s="3" t="s">
        <v>162</v>
      </c>
      <c r="S1160" s="3" t="s">
        <v>122</v>
      </c>
      <c r="T1160" s="3" t="s">
        <v>193</v>
      </c>
      <c r="U1160" s="3" t="s">
        <v>227</v>
      </c>
      <c r="V1160" s="3" t="s">
        <v>163</v>
      </c>
      <c r="W1160" s="3" t="s">
        <v>164</v>
      </c>
      <c r="X1160" s="3" t="s">
        <v>165</v>
      </c>
      <c r="Y1160" s="3" t="s">
        <v>127</v>
      </c>
      <c r="Z1160" s="3" t="s">
        <v>228</v>
      </c>
      <c r="AA1160" s="3" t="s">
        <v>196</v>
      </c>
      <c r="AB1160" s="3" t="s">
        <v>130</v>
      </c>
      <c r="AC1160" s="3" t="s">
        <v>168</v>
      </c>
      <c r="AD1160" s="3" t="s">
        <v>169</v>
      </c>
      <c r="AE1160" s="3" t="s">
        <v>170</v>
      </c>
      <c r="AF1160" s="3" t="s">
        <v>171</v>
      </c>
      <c r="AG1160" s="3" t="s">
        <v>134</v>
      </c>
      <c r="AH1160" s="3" t="s">
        <v>135</v>
      </c>
      <c r="AI1160" s="3" t="s">
        <v>198</v>
      </c>
      <c r="AJ1160" s="3" t="s">
        <v>199</v>
      </c>
      <c r="AK1160" s="3" t="s">
        <v>90</v>
      </c>
      <c r="AL1160" s="3" t="s">
        <v>174</v>
      </c>
      <c r="AM1160" s="3" t="s">
        <v>175</v>
      </c>
      <c r="AN1160" s="3" t="s">
        <v>93</v>
      </c>
      <c r="AO1160" s="3" t="s">
        <v>94</v>
      </c>
      <c r="AP1160" s="3" t="s">
        <v>95</v>
      </c>
      <c r="AQ1160" s="3" t="s">
        <v>297</v>
      </c>
      <c r="AR1160" s="3" t="s">
        <v>141</v>
      </c>
      <c r="AS1160" s="3" t="s">
        <v>250</v>
      </c>
      <c r="AT1160" s="3" t="s">
        <v>99</v>
      </c>
      <c r="AU1160" s="3" t="s">
        <v>219</v>
      </c>
      <c r="AV1160" s="3" t="s">
        <v>101</v>
      </c>
      <c r="AW1160" s="3" t="s">
        <v>352</v>
      </c>
      <c r="AX1160" s="3" t="s">
        <v>147</v>
      </c>
      <c r="AY1160" s="3" t="s">
        <v>104</v>
      </c>
      <c r="AZ1160" s="3" t="s">
        <v>220</v>
      </c>
      <c r="BA1160" s="3" t="s">
        <v>149</v>
      </c>
      <c r="BB1160" s="3" t="s">
        <v>107</v>
      </c>
      <c r="BC1160" s="3" t="s">
        <v>184</v>
      </c>
      <c r="BD1160" s="3" t="s">
        <v>109</v>
      </c>
      <c r="BE1160" s="3" t="s">
        <v>221</v>
      </c>
      <c r="BF1160" s="3" t="s">
        <v>109</v>
      </c>
    </row>
    <row r="1161" spans="1:58" x14ac:dyDescent="0.2">
      <c r="A1161" s="2">
        <v>45959.901598993056</v>
      </c>
      <c r="B1161" s="3" t="s">
        <v>2518</v>
      </c>
      <c r="C1161" s="4">
        <v>39</v>
      </c>
      <c r="D1161" s="3" t="s">
        <v>2519</v>
      </c>
      <c r="E1161" s="3">
        <v>3</v>
      </c>
      <c r="F1161" s="3" t="s">
        <v>790</v>
      </c>
      <c r="G1161" s="3" t="s">
        <v>61</v>
      </c>
      <c r="H1161" s="3" t="s">
        <v>343</v>
      </c>
      <c r="I1161" s="3" t="s">
        <v>63</v>
      </c>
      <c r="J1161" s="3" t="s">
        <v>115</v>
      </c>
      <c r="K1161" s="3" t="s">
        <v>260</v>
      </c>
      <c r="L1161" s="3" t="s">
        <v>66</v>
      </c>
      <c r="M1161" s="3" t="s">
        <v>190</v>
      </c>
      <c r="N1161" s="3" t="s">
        <v>118</v>
      </c>
      <c r="O1161" s="3" t="s">
        <v>160</v>
      </c>
      <c r="P1161" s="3" t="s">
        <v>235</v>
      </c>
      <c r="Q1161" s="3" t="s">
        <v>71</v>
      </c>
      <c r="R1161" s="3" t="s">
        <v>162</v>
      </c>
      <c r="S1161" s="3" t="s">
        <v>122</v>
      </c>
      <c r="T1161" s="3" t="s">
        <v>193</v>
      </c>
      <c r="U1161" s="3" t="s">
        <v>227</v>
      </c>
      <c r="V1161" s="3" t="s">
        <v>163</v>
      </c>
      <c r="W1161" s="3" t="s">
        <v>164</v>
      </c>
      <c r="X1161" s="3" t="s">
        <v>126</v>
      </c>
      <c r="Y1161" s="3" t="s">
        <v>127</v>
      </c>
      <c r="Z1161" s="3" t="s">
        <v>80</v>
      </c>
      <c r="AA1161" s="3" t="s">
        <v>196</v>
      </c>
      <c r="AB1161" s="3" t="s">
        <v>167</v>
      </c>
      <c r="AC1161" s="3" t="s">
        <v>168</v>
      </c>
      <c r="AD1161" s="3" t="s">
        <v>169</v>
      </c>
      <c r="AE1161" s="3" t="s">
        <v>170</v>
      </c>
      <c r="AF1161" s="3" t="s">
        <v>171</v>
      </c>
      <c r="AG1161" s="3" t="s">
        <v>134</v>
      </c>
      <c r="AH1161" s="3" t="s">
        <v>135</v>
      </c>
      <c r="AI1161" s="3" t="s">
        <v>198</v>
      </c>
      <c r="AJ1161" s="3" t="s">
        <v>199</v>
      </c>
      <c r="AK1161" s="3" t="s">
        <v>90</v>
      </c>
      <c r="AL1161" s="3" t="s">
        <v>268</v>
      </c>
      <c r="AM1161" s="3" t="s">
        <v>175</v>
      </c>
      <c r="AN1161" s="3" t="s">
        <v>93</v>
      </c>
      <c r="AO1161" s="3" t="s">
        <v>139</v>
      </c>
      <c r="AP1161" s="3" t="s">
        <v>95</v>
      </c>
      <c r="AQ1161" s="3" t="s">
        <v>297</v>
      </c>
      <c r="AR1161" s="3" t="s">
        <v>141</v>
      </c>
      <c r="AS1161" s="3" t="s">
        <v>98</v>
      </c>
      <c r="AT1161" s="3" t="s">
        <v>269</v>
      </c>
      <c r="AU1161" s="3" t="s">
        <v>219</v>
      </c>
      <c r="AV1161" s="3" t="s">
        <v>101</v>
      </c>
      <c r="AW1161" s="3" t="s">
        <v>352</v>
      </c>
      <c r="AX1161" s="3" t="s">
        <v>147</v>
      </c>
      <c r="AY1161" s="3" t="s">
        <v>253</v>
      </c>
      <c r="AZ1161" s="3" t="s">
        <v>220</v>
      </c>
      <c r="BA1161" s="3" t="s">
        <v>149</v>
      </c>
      <c r="BB1161" s="3" t="s">
        <v>107</v>
      </c>
      <c r="BC1161" s="3" t="s">
        <v>108</v>
      </c>
      <c r="BD1161" s="3" t="s">
        <v>109</v>
      </c>
      <c r="BE1161" s="3" t="s">
        <v>221</v>
      </c>
      <c r="BF1161" s="3" t="s">
        <v>109</v>
      </c>
    </row>
    <row r="1162" spans="1:58" x14ac:dyDescent="0.2">
      <c r="A1162" s="2">
        <v>45960.01815103009</v>
      </c>
      <c r="B1162" s="3" t="s">
        <v>2520</v>
      </c>
      <c r="C1162" s="4">
        <v>37</v>
      </c>
      <c r="D1162" s="3" t="s">
        <v>2521</v>
      </c>
      <c r="E1162" s="3">
        <v>6238</v>
      </c>
      <c r="F1162" s="3" t="s">
        <v>836</v>
      </c>
      <c r="G1162" s="3" t="s">
        <v>61</v>
      </c>
      <c r="H1162" s="3" t="s">
        <v>113</v>
      </c>
      <c r="I1162" s="3" t="s">
        <v>158</v>
      </c>
      <c r="J1162" s="3" t="s">
        <v>115</v>
      </c>
      <c r="K1162" s="3" t="s">
        <v>260</v>
      </c>
      <c r="L1162" s="3" t="s">
        <v>116</v>
      </c>
      <c r="M1162" s="3" t="s">
        <v>67</v>
      </c>
      <c r="N1162" s="3" t="s">
        <v>274</v>
      </c>
      <c r="O1162" s="3" t="s">
        <v>160</v>
      </c>
      <c r="P1162" s="3" t="s">
        <v>235</v>
      </c>
      <c r="Q1162" s="3" t="s">
        <v>191</v>
      </c>
      <c r="R1162" s="3" t="s">
        <v>162</v>
      </c>
      <c r="S1162" s="3" t="s">
        <v>122</v>
      </c>
      <c r="T1162" s="3" t="s">
        <v>193</v>
      </c>
      <c r="U1162" s="3" t="s">
        <v>227</v>
      </c>
      <c r="V1162" s="3" t="s">
        <v>163</v>
      </c>
      <c r="W1162" s="3" t="s">
        <v>164</v>
      </c>
      <c r="X1162" s="3" t="s">
        <v>126</v>
      </c>
      <c r="Y1162" s="3" t="s">
        <v>127</v>
      </c>
      <c r="Z1162" s="3" t="s">
        <v>80</v>
      </c>
      <c r="AA1162" s="3" t="s">
        <v>196</v>
      </c>
      <c r="AB1162" s="3" t="s">
        <v>130</v>
      </c>
      <c r="AC1162" s="3" t="s">
        <v>168</v>
      </c>
      <c r="AD1162" s="3" t="s">
        <v>169</v>
      </c>
      <c r="AE1162" s="3" t="s">
        <v>170</v>
      </c>
      <c r="AF1162" s="3" t="s">
        <v>171</v>
      </c>
      <c r="AG1162" s="3" t="s">
        <v>134</v>
      </c>
      <c r="AH1162" s="3" t="s">
        <v>172</v>
      </c>
      <c r="AI1162" s="3" t="s">
        <v>198</v>
      </c>
      <c r="AJ1162" s="3" t="s">
        <v>199</v>
      </c>
      <c r="AK1162" s="3" t="s">
        <v>90</v>
      </c>
      <c r="AL1162" s="3" t="s">
        <v>91</v>
      </c>
      <c r="AM1162" s="3" t="s">
        <v>261</v>
      </c>
      <c r="AN1162" s="3" t="s">
        <v>93</v>
      </c>
      <c r="AO1162" s="3" t="s">
        <v>231</v>
      </c>
      <c r="AP1162" s="3" t="s">
        <v>177</v>
      </c>
      <c r="AQ1162" s="3" t="s">
        <v>178</v>
      </c>
      <c r="AR1162" s="3" t="s">
        <v>141</v>
      </c>
      <c r="AS1162" s="3" t="s">
        <v>250</v>
      </c>
      <c r="AT1162" s="3" t="s">
        <v>269</v>
      </c>
      <c r="AU1162" s="3" t="s">
        <v>100</v>
      </c>
      <c r="AV1162" s="3" t="s">
        <v>101</v>
      </c>
      <c r="AW1162" s="3" t="s">
        <v>102</v>
      </c>
      <c r="AX1162" s="3" t="s">
        <v>147</v>
      </c>
      <c r="AY1162" s="3" t="s">
        <v>104</v>
      </c>
      <c r="AZ1162" s="3" t="s">
        <v>220</v>
      </c>
      <c r="BA1162" s="3" t="s">
        <v>149</v>
      </c>
      <c r="BB1162" s="3" t="s">
        <v>107</v>
      </c>
      <c r="BC1162" s="3" t="s">
        <v>207</v>
      </c>
      <c r="BD1162" s="3" t="s">
        <v>109</v>
      </c>
      <c r="BE1162" s="3" t="s">
        <v>221</v>
      </c>
      <c r="BF1162" s="3" t="s">
        <v>154</v>
      </c>
    </row>
    <row r="1163" spans="1:58" x14ac:dyDescent="0.2">
      <c r="A1163" s="2">
        <v>45960.353050393518</v>
      </c>
      <c r="B1163" s="3" t="s">
        <v>2522</v>
      </c>
      <c r="C1163" s="4">
        <v>19</v>
      </c>
      <c r="D1163" s="3" t="s">
        <v>2523</v>
      </c>
      <c r="E1163" s="3">
        <v>6213</v>
      </c>
      <c r="F1163" s="3" t="s">
        <v>60</v>
      </c>
      <c r="G1163" s="3" t="s">
        <v>61</v>
      </c>
      <c r="H1163" s="3" t="s">
        <v>113</v>
      </c>
      <c r="I1163" s="3" t="s">
        <v>63</v>
      </c>
      <c r="J1163" s="3" t="s">
        <v>159</v>
      </c>
      <c r="K1163" s="3" t="s">
        <v>65</v>
      </c>
      <c r="L1163" s="3" t="s">
        <v>213</v>
      </c>
      <c r="M1163" s="3" t="s">
        <v>67</v>
      </c>
      <c r="N1163" s="3" t="s">
        <v>224</v>
      </c>
      <c r="O1163" s="3" t="s">
        <v>69</v>
      </c>
      <c r="P1163" s="3" t="s">
        <v>235</v>
      </c>
      <c r="Q1163" s="3" t="s">
        <v>191</v>
      </c>
      <c r="R1163" s="3" t="s">
        <v>72</v>
      </c>
      <c r="S1163" s="3" t="s">
        <v>122</v>
      </c>
      <c r="T1163" s="3" t="s">
        <v>193</v>
      </c>
      <c r="U1163" s="3" t="s">
        <v>124</v>
      </c>
      <c r="V1163" s="3" t="s">
        <v>163</v>
      </c>
      <c r="W1163" s="3" t="s">
        <v>164</v>
      </c>
      <c r="X1163" s="3" t="s">
        <v>78</v>
      </c>
      <c r="Y1163" s="3" t="s">
        <v>127</v>
      </c>
      <c r="Z1163" s="3" t="s">
        <v>228</v>
      </c>
      <c r="AA1163" s="3" t="s">
        <v>196</v>
      </c>
      <c r="AB1163" s="3" t="s">
        <v>167</v>
      </c>
      <c r="AC1163" s="3" t="s">
        <v>83</v>
      </c>
      <c r="AD1163" s="3" t="s">
        <v>84</v>
      </c>
      <c r="AE1163" s="3" t="s">
        <v>170</v>
      </c>
      <c r="AF1163" s="3" t="s">
        <v>171</v>
      </c>
      <c r="AG1163" s="3" t="s">
        <v>134</v>
      </c>
      <c r="AH1163" s="3" t="s">
        <v>83</v>
      </c>
      <c r="AI1163" s="3" t="s">
        <v>88</v>
      </c>
      <c r="AJ1163" s="3" t="s">
        <v>136</v>
      </c>
      <c r="AK1163" s="3" t="s">
        <v>247</v>
      </c>
      <c r="AL1163" s="3" t="s">
        <v>268</v>
      </c>
      <c r="AM1163" s="3" t="s">
        <v>175</v>
      </c>
      <c r="AN1163" s="3" t="s">
        <v>93</v>
      </c>
      <c r="AO1163" s="3" t="s">
        <v>176</v>
      </c>
      <c r="AP1163" s="3" t="s">
        <v>202</v>
      </c>
      <c r="AQ1163" s="3" t="s">
        <v>178</v>
      </c>
      <c r="AR1163" s="3" t="s">
        <v>97</v>
      </c>
      <c r="AS1163" s="3" t="s">
        <v>250</v>
      </c>
      <c r="AT1163" s="3" t="s">
        <v>143</v>
      </c>
      <c r="AU1163" s="3" t="s">
        <v>219</v>
      </c>
      <c r="AV1163" s="3" t="s">
        <v>252</v>
      </c>
      <c r="AW1163" s="3" t="s">
        <v>102</v>
      </c>
      <c r="AX1163" s="3" t="s">
        <v>103</v>
      </c>
      <c r="AY1163" s="3" t="s">
        <v>182</v>
      </c>
      <c r="AZ1163" s="3" t="s">
        <v>220</v>
      </c>
      <c r="BA1163" s="3" t="s">
        <v>254</v>
      </c>
      <c r="BB1163" s="3" t="s">
        <v>308</v>
      </c>
      <c r="BC1163" s="3" t="s">
        <v>184</v>
      </c>
      <c r="BD1163" s="3" t="s">
        <v>208</v>
      </c>
      <c r="BE1163" s="3" t="s">
        <v>242</v>
      </c>
      <c r="BF1163" s="3" t="s">
        <v>209</v>
      </c>
    </row>
    <row r="1164" spans="1:58" x14ac:dyDescent="0.2">
      <c r="A1164" s="2">
        <v>45960.354647743057</v>
      </c>
      <c r="B1164" s="3" t="s">
        <v>2524</v>
      </c>
      <c r="C1164" s="4">
        <v>14</v>
      </c>
      <c r="D1164" s="3" t="s">
        <v>2525</v>
      </c>
      <c r="E1164" s="3">
        <v>6229</v>
      </c>
      <c r="F1164" s="3" t="s">
        <v>60</v>
      </c>
      <c r="G1164" s="3" t="s">
        <v>61</v>
      </c>
      <c r="H1164" s="3" t="s">
        <v>113</v>
      </c>
      <c r="I1164" s="3" t="s">
        <v>63</v>
      </c>
      <c r="J1164" s="3" t="s">
        <v>115</v>
      </c>
      <c r="K1164" s="3" t="s">
        <v>65</v>
      </c>
      <c r="L1164" s="3" t="s">
        <v>234</v>
      </c>
      <c r="M1164" s="3" t="s">
        <v>67</v>
      </c>
      <c r="N1164" s="3" t="s">
        <v>224</v>
      </c>
      <c r="O1164" s="3" t="s">
        <v>225</v>
      </c>
      <c r="P1164" s="3" t="s">
        <v>226</v>
      </c>
      <c r="Q1164" s="3" t="s">
        <v>191</v>
      </c>
      <c r="R1164" s="3" t="s">
        <v>162</v>
      </c>
      <c r="S1164" s="3" t="s">
        <v>73</v>
      </c>
      <c r="T1164" s="3" t="s">
        <v>193</v>
      </c>
      <c r="U1164" s="3" t="s">
        <v>227</v>
      </c>
      <c r="V1164" s="3" t="s">
        <v>194</v>
      </c>
      <c r="W1164" s="3" t="s">
        <v>77</v>
      </c>
      <c r="X1164" s="3" t="s">
        <v>165</v>
      </c>
      <c r="Y1164" s="3" t="s">
        <v>79</v>
      </c>
      <c r="Z1164" s="3" t="s">
        <v>228</v>
      </c>
      <c r="AA1164" s="3" t="s">
        <v>166</v>
      </c>
      <c r="AB1164" s="3" t="s">
        <v>82</v>
      </c>
      <c r="AC1164" s="3" t="s">
        <v>83</v>
      </c>
      <c r="AD1164" s="3" t="s">
        <v>169</v>
      </c>
      <c r="AE1164" s="3" t="s">
        <v>170</v>
      </c>
      <c r="AF1164" s="3" t="s">
        <v>133</v>
      </c>
      <c r="AG1164" s="3" t="s">
        <v>134</v>
      </c>
      <c r="AH1164" s="3" t="s">
        <v>83</v>
      </c>
      <c r="AI1164" s="3" t="s">
        <v>88</v>
      </c>
      <c r="AJ1164" s="3" t="s">
        <v>89</v>
      </c>
      <c r="AK1164" s="3" t="s">
        <v>247</v>
      </c>
      <c r="AL1164" s="3" t="s">
        <v>200</v>
      </c>
      <c r="AM1164" s="3" t="s">
        <v>261</v>
      </c>
      <c r="AN1164" s="3" t="s">
        <v>218</v>
      </c>
      <c r="AO1164" s="3" t="s">
        <v>176</v>
      </c>
      <c r="AP1164" s="3" t="s">
        <v>202</v>
      </c>
      <c r="AQ1164" s="3" t="s">
        <v>140</v>
      </c>
      <c r="AR1164" s="3" t="s">
        <v>249</v>
      </c>
      <c r="AS1164" s="3" t="s">
        <v>250</v>
      </c>
      <c r="AT1164" s="3" t="s">
        <v>143</v>
      </c>
      <c r="AU1164" s="3" t="s">
        <v>251</v>
      </c>
      <c r="AV1164" s="3" t="s">
        <v>252</v>
      </c>
      <c r="AW1164" s="3" t="s">
        <v>146</v>
      </c>
      <c r="AX1164" s="3" t="s">
        <v>147</v>
      </c>
      <c r="AY1164" s="3" t="s">
        <v>148</v>
      </c>
      <c r="AZ1164" s="3" t="s">
        <v>105</v>
      </c>
      <c r="BA1164" s="3" t="s">
        <v>106</v>
      </c>
      <c r="BB1164" s="3" t="s">
        <v>308</v>
      </c>
      <c r="BC1164" s="3" t="s">
        <v>184</v>
      </c>
      <c r="BD1164" s="3" t="s">
        <v>208</v>
      </c>
      <c r="BE1164" s="3" t="s">
        <v>153</v>
      </c>
      <c r="BF1164" s="3" t="s">
        <v>209</v>
      </c>
    </row>
    <row r="1165" spans="1:58" x14ac:dyDescent="0.2">
      <c r="A1165" s="2">
        <v>45960.355185092594</v>
      </c>
      <c r="B1165" s="3" t="s">
        <v>2526</v>
      </c>
      <c r="C1165" s="4">
        <v>17</v>
      </c>
      <c r="D1165" s="3" t="s">
        <v>2527</v>
      </c>
      <c r="E1165" s="3">
        <v>6226</v>
      </c>
      <c r="F1165" s="3" t="s">
        <v>60</v>
      </c>
      <c r="G1165" s="3" t="s">
        <v>61</v>
      </c>
      <c r="H1165" s="3" t="s">
        <v>113</v>
      </c>
      <c r="I1165" s="3" t="s">
        <v>345</v>
      </c>
      <c r="J1165" s="3" t="s">
        <v>321</v>
      </c>
      <c r="K1165" s="3" t="s">
        <v>65</v>
      </c>
      <c r="L1165" s="3" t="s">
        <v>66</v>
      </c>
      <c r="M1165" s="3" t="s">
        <v>67</v>
      </c>
      <c r="N1165" s="3" t="s">
        <v>224</v>
      </c>
      <c r="O1165" s="3" t="s">
        <v>69</v>
      </c>
      <c r="P1165" s="3" t="s">
        <v>235</v>
      </c>
      <c r="Q1165" s="3" t="s">
        <v>71</v>
      </c>
      <c r="R1165" s="3" t="s">
        <v>72</v>
      </c>
      <c r="S1165" s="3" t="s">
        <v>192</v>
      </c>
      <c r="T1165" s="3" t="s">
        <v>193</v>
      </c>
      <c r="U1165" s="3" t="s">
        <v>227</v>
      </c>
      <c r="V1165" s="3" t="s">
        <v>76</v>
      </c>
      <c r="W1165" s="3" t="s">
        <v>164</v>
      </c>
      <c r="X1165" s="3" t="s">
        <v>126</v>
      </c>
      <c r="Y1165" s="3" t="s">
        <v>79</v>
      </c>
      <c r="Z1165" s="3" t="s">
        <v>128</v>
      </c>
      <c r="AA1165" s="3" t="s">
        <v>166</v>
      </c>
      <c r="AB1165" s="3" t="s">
        <v>82</v>
      </c>
      <c r="AC1165" s="3" t="s">
        <v>135</v>
      </c>
      <c r="AD1165" s="3" t="s">
        <v>169</v>
      </c>
      <c r="AE1165" s="3" t="s">
        <v>236</v>
      </c>
      <c r="AF1165" s="3" t="s">
        <v>171</v>
      </c>
      <c r="AG1165" s="3" t="s">
        <v>87</v>
      </c>
      <c r="AH1165" s="3" t="s">
        <v>172</v>
      </c>
      <c r="AI1165" s="3" t="s">
        <v>198</v>
      </c>
      <c r="AJ1165" s="3" t="s">
        <v>136</v>
      </c>
      <c r="AK1165" s="3" t="s">
        <v>90</v>
      </c>
      <c r="AL1165" s="3" t="s">
        <v>174</v>
      </c>
      <c r="AM1165" s="3" t="s">
        <v>230</v>
      </c>
      <c r="AN1165" s="3" t="s">
        <v>138</v>
      </c>
      <c r="AO1165" s="3" t="s">
        <v>139</v>
      </c>
      <c r="AP1165" s="3" t="s">
        <v>202</v>
      </c>
      <c r="AQ1165" s="3" t="s">
        <v>178</v>
      </c>
      <c r="AR1165" s="3" t="s">
        <v>141</v>
      </c>
      <c r="AS1165" s="3" t="s">
        <v>250</v>
      </c>
      <c r="AT1165" s="3" t="s">
        <v>99</v>
      </c>
      <c r="AU1165" s="3" t="s">
        <v>251</v>
      </c>
      <c r="AV1165" s="3" t="s">
        <v>145</v>
      </c>
      <c r="AW1165" s="3" t="s">
        <v>102</v>
      </c>
      <c r="AX1165" s="3" t="s">
        <v>181</v>
      </c>
      <c r="AY1165" s="3" t="s">
        <v>148</v>
      </c>
      <c r="AZ1165" s="3" t="s">
        <v>206</v>
      </c>
      <c r="BA1165" s="3" t="s">
        <v>183</v>
      </c>
      <c r="BB1165" s="3" t="s">
        <v>107</v>
      </c>
      <c r="BC1165" s="3" t="s">
        <v>151</v>
      </c>
      <c r="BD1165" s="3" t="s">
        <v>185</v>
      </c>
      <c r="BE1165" s="3" t="s">
        <v>110</v>
      </c>
      <c r="BF1165" s="3" t="s">
        <v>209</v>
      </c>
    </row>
    <row r="1166" spans="1:58" x14ac:dyDescent="0.2">
      <c r="A1166" s="2">
        <v>45960.357649004625</v>
      </c>
      <c r="B1166" s="3" t="s">
        <v>624</v>
      </c>
      <c r="C1166" s="4">
        <v>18</v>
      </c>
      <c r="D1166" s="3" t="s">
        <v>625</v>
      </c>
      <c r="E1166" s="3">
        <v>33</v>
      </c>
      <c r="F1166" s="3" t="s">
        <v>60</v>
      </c>
      <c r="G1166" s="3" t="s">
        <v>61</v>
      </c>
      <c r="H1166" s="3" t="s">
        <v>113</v>
      </c>
      <c r="I1166" s="3" t="s">
        <v>63</v>
      </c>
      <c r="J1166" s="3" t="s">
        <v>115</v>
      </c>
      <c r="K1166" s="3" t="s">
        <v>65</v>
      </c>
      <c r="L1166" s="3" t="s">
        <v>234</v>
      </c>
      <c r="M1166" s="3" t="s">
        <v>67</v>
      </c>
      <c r="N1166" s="3" t="s">
        <v>224</v>
      </c>
      <c r="O1166" s="3" t="s">
        <v>160</v>
      </c>
      <c r="P1166" s="3" t="s">
        <v>226</v>
      </c>
      <c r="Q1166" s="3" t="s">
        <v>161</v>
      </c>
      <c r="R1166" s="3" t="s">
        <v>162</v>
      </c>
      <c r="S1166" s="3" t="s">
        <v>73</v>
      </c>
      <c r="T1166" s="3" t="s">
        <v>193</v>
      </c>
      <c r="U1166" s="3" t="s">
        <v>227</v>
      </c>
      <c r="V1166" s="3" t="s">
        <v>194</v>
      </c>
      <c r="W1166" s="3" t="s">
        <v>164</v>
      </c>
      <c r="X1166" s="3" t="s">
        <v>126</v>
      </c>
      <c r="Y1166" s="3" t="s">
        <v>127</v>
      </c>
      <c r="Z1166" s="3" t="s">
        <v>80</v>
      </c>
      <c r="AA1166" s="3" t="s">
        <v>129</v>
      </c>
      <c r="AB1166" s="3" t="s">
        <v>82</v>
      </c>
      <c r="AC1166" s="3" t="s">
        <v>168</v>
      </c>
      <c r="AD1166" s="3" t="s">
        <v>246</v>
      </c>
      <c r="AE1166" s="3" t="s">
        <v>85</v>
      </c>
      <c r="AF1166" s="3" t="s">
        <v>216</v>
      </c>
      <c r="AG1166" s="3" t="s">
        <v>237</v>
      </c>
      <c r="AH1166" s="3" t="s">
        <v>197</v>
      </c>
      <c r="AI1166" s="3" t="s">
        <v>88</v>
      </c>
      <c r="AJ1166" s="3" t="s">
        <v>89</v>
      </c>
      <c r="AK1166" s="3" t="s">
        <v>238</v>
      </c>
      <c r="AL1166" s="3" t="s">
        <v>91</v>
      </c>
      <c r="AM1166" s="3" t="s">
        <v>261</v>
      </c>
      <c r="AN1166" s="3" t="s">
        <v>218</v>
      </c>
      <c r="AO1166" s="3" t="s">
        <v>176</v>
      </c>
      <c r="AP1166" s="3" t="s">
        <v>177</v>
      </c>
      <c r="AQ1166" s="3" t="s">
        <v>96</v>
      </c>
      <c r="AR1166" s="3" t="s">
        <v>97</v>
      </c>
      <c r="AS1166" s="3" t="s">
        <v>98</v>
      </c>
      <c r="AT1166" s="3" t="s">
        <v>269</v>
      </c>
      <c r="AU1166" s="3" t="s">
        <v>219</v>
      </c>
      <c r="AV1166" s="3" t="s">
        <v>252</v>
      </c>
      <c r="AW1166" s="3" t="s">
        <v>102</v>
      </c>
      <c r="AX1166" s="3" t="s">
        <v>147</v>
      </c>
      <c r="AY1166" s="3" t="s">
        <v>104</v>
      </c>
      <c r="AZ1166" s="3" t="s">
        <v>206</v>
      </c>
      <c r="BA1166" s="3" t="s">
        <v>106</v>
      </c>
      <c r="BB1166" s="3" t="s">
        <v>150</v>
      </c>
      <c r="BC1166" s="3" t="s">
        <v>184</v>
      </c>
      <c r="BD1166" s="3" t="s">
        <v>152</v>
      </c>
      <c r="BE1166" s="3" t="s">
        <v>153</v>
      </c>
      <c r="BF1166" s="3" t="s">
        <v>186</v>
      </c>
    </row>
    <row r="1167" spans="1:58" x14ac:dyDescent="0.2">
      <c r="A1167" s="2">
        <v>45960.357798935183</v>
      </c>
      <c r="B1167" s="3" t="s">
        <v>2528</v>
      </c>
      <c r="C1167" s="4">
        <v>19</v>
      </c>
      <c r="D1167" s="3" t="s">
        <v>2529</v>
      </c>
      <c r="E1167" s="3">
        <v>6201</v>
      </c>
      <c r="F1167" s="3" t="s">
        <v>60</v>
      </c>
      <c r="G1167" s="3" t="s">
        <v>61</v>
      </c>
      <c r="H1167" s="3" t="s">
        <v>113</v>
      </c>
      <c r="I1167" s="3" t="s">
        <v>63</v>
      </c>
      <c r="J1167" s="3" t="s">
        <v>64</v>
      </c>
      <c r="K1167" s="3" t="s">
        <v>65</v>
      </c>
      <c r="L1167" s="3" t="s">
        <v>213</v>
      </c>
      <c r="M1167" s="3" t="s">
        <v>67</v>
      </c>
      <c r="N1167" s="3" t="s">
        <v>68</v>
      </c>
      <c r="O1167" s="3" t="s">
        <v>160</v>
      </c>
      <c r="P1167" s="3" t="s">
        <v>70</v>
      </c>
      <c r="Q1167" s="3" t="s">
        <v>161</v>
      </c>
      <c r="R1167" s="3" t="s">
        <v>162</v>
      </c>
      <c r="S1167" s="3" t="s">
        <v>73</v>
      </c>
      <c r="T1167" s="3" t="s">
        <v>193</v>
      </c>
      <c r="U1167" s="3" t="s">
        <v>227</v>
      </c>
      <c r="V1167" s="3" t="s">
        <v>163</v>
      </c>
      <c r="W1167" s="3" t="s">
        <v>164</v>
      </c>
      <c r="X1167" s="3" t="s">
        <v>126</v>
      </c>
      <c r="Y1167" s="3" t="s">
        <v>127</v>
      </c>
      <c r="Z1167" s="3" t="s">
        <v>228</v>
      </c>
      <c r="AA1167" s="3" t="s">
        <v>166</v>
      </c>
      <c r="AB1167" s="3" t="s">
        <v>82</v>
      </c>
      <c r="AC1167" s="3" t="s">
        <v>131</v>
      </c>
      <c r="AD1167" s="3" t="s">
        <v>169</v>
      </c>
      <c r="AE1167" s="3" t="s">
        <v>236</v>
      </c>
      <c r="AF1167" s="3" t="s">
        <v>216</v>
      </c>
      <c r="AG1167" s="3" t="s">
        <v>134</v>
      </c>
      <c r="AH1167" s="3" t="s">
        <v>172</v>
      </c>
      <c r="AI1167" s="3" t="s">
        <v>198</v>
      </c>
      <c r="AJ1167" s="3" t="s">
        <v>89</v>
      </c>
      <c r="AK1167" s="3" t="s">
        <v>238</v>
      </c>
      <c r="AL1167" s="3" t="s">
        <v>174</v>
      </c>
      <c r="AM1167" s="3" t="s">
        <v>175</v>
      </c>
      <c r="AN1167" s="3" t="s">
        <v>138</v>
      </c>
      <c r="AO1167" s="3" t="s">
        <v>231</v>
      </c>
      <c r="AP1167" s="3" t="s">
        <v>202</v>
      </c>
      <c r="AQ1167" s="3" t="s">
        <v>140</v>
      </c>
      <c r="AR1167" s="3" t="s">
        <v>203</v>
      </c>
      <c r="AS1167" s="3" t="s">
        <v>142</v>
      </c>
      <c r="AT1167" s="3" t="s">
        <v>143</v>
      </c>
      <c r="AU1167" s="3" t="s">
        <v>251</v>
      </c>
      <c r="AV1167" s="3" t="s">
        <v>179</v>
      </c>
      <c r="AW1167" s="3" t="s">
        <v>102</v>
      </c>
      <c r="AX1167" s="3" t="s">
        <v>239</v>
      </c>
      <c r="AY1167" s="3" t="s">
        <v>104</v>
      </c>
      <c r="AZ1167" s="3" t="s">
        <v>220</v>
      </c>
      <c r="BA1167" s="3" t="s">
        <v>106</v>
      </c>
      <c r="BB1167" s="3" t="s">
        <v>241</v>
      </c>
      <c r="BC1167" s="3" t="s">
        <v>184</v>
      </c>
      <c r="BD1167" s="3" t="s">
        <v>208</v>
      </c>
      <c r="BE1167" s="3" t="s">
        <v>221</v>
      </c>
      <c r="BF1167" s="3" t="s">
        <v>209</v>
      </c>
    </row>
    <row r="1168" spans="1:58" x14ac:dyDescent="0.2">
      <c r="A1168" s="2">
        <v>45960.359260081023</v>
      </c>
      <c r="B1168" s="3" t="s">
        <v>2530</v>
      </c>
      <c r="C1168" s="4">
        <v>18</v>
      </c>
      <c r="D1168" s="3" t="s">
        <v>2531</v>
      </c>
      <c r="E1168" s="3">
        <v>6239</v>
      </c>
      <c r="F1168" s="3" t="s">
        <v>60</v>
      </c>
      <c r="G1168" s="3" t="s">
        <v>61</v>
      </c>
      <c r="H1168" s="3" t="s">
        <v>113</v>
      </c>
      <c r="I1168" s="3" t="s">
        <v>63</v>
      </c>
      <c r="J1168" s="3" t="s">
        <v>115</v>
      </c>
      <c r="K1168" s="3" t="s">
        <v>65</v>
      </c>
      <c r="L1168" s="3" t="s">
        <v>213</v>
      </c>
      <c r="M1168" s="3" t="s">
        <v>67</v>
      </c>
      <c r="N1168" s="3" t="s">
        <v>68</v>
      </c>
      <c r="O1168" s="3" t="s">
        <v>119</v>
      </c>
      <c r="P1168" s="3" t="s">
        <v>70</v>
      </c>
      <c r="Q1168" s="3" t="s">
        <v>191</v>
      </c>
      <c r="R1168" s="3" t="s">
        <v>162</v>
      </c>
      <c r="S1168" s="3" t="s">
        <v>73</v>
      </c>
      <c r="T1168" s="3" t="s">
        <v>193</v>
      </c>
      <c r="U1168" s="3" t="s">
        <v>227</v>
      </c>
      <c r="V1168" s="3" t="s">
        <v>163</v>
      </c>
      <c r="W1168" s="3" t="s">
        <v>164</v>
      </c>
      <c r="X1168" s="3" t="s">
        <v>126</v>
      </c>
      <c r="Y1168" s="3" t="s">
        <v>293</v>
      </c>
      <c r="Z1168" s="3" t="s">
        <v>128</v>
      </c>
      <c r="AA1168" s="3" t="s">
        <v>196</v>
      </c>
      <c r="AB1168" s="3" t="s">
        <v>130</v>
      </c>
      <c r="AC1168" s="3" t="s">
        <v>131</v>
      </c>
      <c r="AD1168" s="3" t="s">
        <v>84</v>
      </c>
      <c r="AE1168" s="3" t="s">
        <v>215</v>
      </c>
      <c r="AF1168" s="3" t="s">
        <v>171</v>
      </c>
      <c r="AG1168" s="3" t="s">
        <v>237</v>
      </c>
      <c r="AH1168" s="3" t="s">
        <v>135</v>
      </c>
      <c r="AI1168" s="3" t="s">
        <v>198</v>
      </c>
      <c r="AJ1168" s="3" t="s">
        <v>136</v>
      </c>
      <c r="AK1168" s="3" t="s">
        <v>238</v>
      </c>
      <c r="AL1168" s="3" t="s">
        <v>200</v>
      </c>
      <c r="AM1168" s="3" t="s">
        <v>261</v>
      </c>
      <c r="AN1168" s="3" t="s">
        <v>93</v>
      </c>
      <c r="AO1168" s="3" t="s">
        <v>94</v>
      </c>
      <c r="AP1168" s="3" t="s">
        <v>95</v>
      </c>
      <c r="AQ1168" s="3" t="s">
        <v>140</v>
      </c>
      <c r="AR1168" s="3" t="s">
        <v>249</v>
      </c>
      <c r="AS1168" s="3" t="s">
        <v>142</v>
      </c>
      <c r="AT1168" s="3" t="s">
        <v>269</v>
      </c>
      <c r="AU1168" s="3" t="s">
        <v>219</v>
      </c>
      <c r="AV1168" s="3" t="s">
        <v>179</v>
      </c>
      <c r="AW1168" s="3" t="s">
        <v>146</v>
      </c>
      <c r="AX1168" s="3" t="s">
        <v>147</v>
      </c>
      <c r="AY1168" s="3" t="s">
        <v>182</v>
      </c>
      <c r="AZ1168" s="3" t="s">
        <v>105</v>
      </c>
      <c r="BA1168" s="3" t="s">
        <v>149</v>
      </c>
      <c r="BB1168" s="3" t="s">
        <v>107</v>
      </c>
      <c r="BC1168" s="3" t="s">
        <v>151</v>
      </c>
      <c r="BD1168" s="3" t="s">
        <v>109</v>
      </c>
      <c r="BE1168" s="3" t="s">
        <v>110</v>
      </c>
      <c r="BF1168" s="3" t="s">
        <v>209</v>
      </c>
    </row>
    <row r="1169" spans="1:58" x14ac:dyDescent="0.2">
      <c r="A1169" s="2">
        <v>45960.361538159719</v>
      </c>
      <c r="B1169" s="3" t="s">
        <v>2532</v>
      </c>
      <c r="C1169" s="4">
        <v>17</v>
      </c>
      <c r="D1169" s="3" t="s">
        <v>2074</v>
      </c>
      <c r="E1169" s="3">
        <v>6222</v>
      </c>
      <c r="F1169" s="3" t="s">
        <v>60</v>
      </c>
      <c r="G1169" s="3" t="s">
        <v>61</v>
      </c>
      <c r="H1169" s="3" t="s">
        <v>113</v>
      </c>
      <c r="I1169" s="3" t="s">
        <v>345</v>
      </c>
      <c r="J1169" s="3" t="s">
        <v>115</v>
      </c>
      <c r="K1169" s="3" t="s">
        <v>212</v>
      </c>
      <c r="L1169" s="3" t="s">
        <v>66</v>
      </c>
      <c r="M1169" s="3" t="s">
        <v>117</v>
      </c>
      <c r="N1169" s="3" t="s">
        <v>68</v>
      </c>
      <c r="O1169" s="3" t="s">
        <v>69</v>
      </c>
      <c r="P1169" s="3" t="s">
        <v>235</v>
      </c>
      <c r="Q1169" s="3" t="s">
        <v>278</v>
      </c>
      <c r="R1169" s="3" t="s">
        <v>305</v>
      </c>
      <c r="S1169" s="3" t="s">
        <v>192</v>
      </c>
      <c r="T1169" s="3" t="s">
        <v>193</v>
      </c>
      <c r="U1169" s="3" t="s">
        <v>227</v>
      </c>
      <c r="V1169" s="3" t="s">
        <v>163</v>
      </c>
      <c r="W1169" s="3" t="s">
        <v>164</v>
      </c>
      <c r="X1169" s="3" t="s">
        <v>126</v>
      </c>
      <c r="Y1169" s="3" t="s">
        <v>127</v>
      </c>
      <c r="Z1169" s="3" t="s">
        <v>80</v>
      </c>
      <c r="AA1169" s="3" t="s">
        <v>196</v>
      </c>
      <c r="AB1169" s="3" t="s">
        <v>167</v>
      </c>
      <c r="AC1169" s="3" t="s">
        <v>131</v>
      </c>
      <c r="AD1169" s="3" t="s">
        <v>84</v>
      </c>
      <c r="AE1169" s="3" t="s">
        <v>215</v>
      </c>
      <c r="AF1169" s="3" t="s">
        <v>86</v>
      </c>
      <c r="AG1169" s="3" t="s">
        <v>237</v>
      </c>
      <c r="AH1169" s="3" t="s">
        <v>172</v>
      </c>
      <c r="AI1169" s="3" t="s">
        <v>198</v>
      </c>
      <c r="AJ1169" s="3" t="s">
        <v>89</v>
      </c>
      <c r="AK1169" s="3" t="s">
        <v>137</v>
      </c>
      <c r="AL1169" s="3" t="s">
        <v>200</v>
      </c>
      <c r="AM1169" s="3" t="s">
        <v>92</v>
      </c>
      <c r="AN1169" s="3" t="s">
        <v>138</v>
      </c>
      <c r="AO1169" s="3" t="s">
        <v>176</v>
      </c>
      <c r="AP1169" s="3" t="s">
        <v>202</v>
      </c>
      <c r="AQ1169" s="3" t="s">
        <v>140</v>
      </c>
      <c r="AR1169" s="3" t="s">
        <v>97</v>
      </c>
      <c r="AS1169" s="3" t="s">
        <v>142</v>
      </c>
      <c r="AT1169" s="3" t="s">
        <v>205</v>
      </c>
      <c r="AU1169" s="3" t="s">
        <v>144</v>
      </c>
      <c r="AV1169" s="3" t="s">
        <v>101</v>
      </c>
      <c r="AW1169" s="3" t="s">
        <v>180</v>
      </c>
      <c r="AX1169" s="3" t="s">
        <v>147</v>
      </c>
      <c r="AY1169" s="3" t="s">
        <v>148</v>
      </c>
      <c r="AZ1169" s="3" t="s">
        <v>105</v>
      </c>
      <c r="BA1169" s="3" t="s">
        <v>106</v>
      </c>
      <c r="BB1169" s="3" t="s">
        <v>308</v>
      </c>
      <c r="BC1169" s="3" t="s">
        <v>108</v>
      </c>
      <c r="BD1169" s="3" t="s">
        <v>185</v>
      </c>
      <c r="BE1169" s="3" t="s">
        <v>221</v>
      </c>
      <c r="BF1169" s="3" t="s">
        <v>209</v>
      </c>
    </row>
    <row r="1170" spans="1:58" x14ac:dyDescent="0.2">
      <c r="A1170" s="2">
        <v>45960.366103761575</v>
      </c>
      <c r="B1170" s="3" t="s">
        <v>531</v>
      </c>
      <c r="C1170" s="4">
        <v>16</v>
      </c>
      <c r="D1170" s="3" t="s">
        <v>532</v>
      </c>
      <c r="E1170" s="5" t="s">
        <v>1467</v>
      </c>
      <c r="F1170" s="3" t="s">
        <v>60</v>
      </c>
      <c r="G1170" s="3" t="s">
        <v>61</v>
      </c>
      <c r="H1170" s="3" t="s">
        <v>113</v>
      </c>
      <c r="I1170" s="3" t="s">
        <v>158</v>
      </c>
      <c r="J1170" s="3" t="s">
        <v>64</v>
      </c>
      <c r="K1170" s="3" t="s">
        <v>65</v>
      </c>
      <c r="L1170" s="3" t="s">
        <v>66</v>
      </c>
      <c r="M1170" s="3" t="s">
        <v>117</v>
      </c>
      <c r="N1170" s="3" t="s">
        <v>118</v>
      </c>
      <c r="O1170" s="3" t="s">
        <v>69</v>
      </c>
      <c r="P1170" s="3" t="s">
        <v>70</v>
      </c>
      <c r="Q1170" s="3" t="s">
        <v>278</v>
      </c>
      <c r="R1170" s="3" t="s">
        <v>121</v>
      </c>
      <c r="S1170" s="3" t="s">
        <v>192</v>
      </c>
      <c r="T1170" s="3" t="s">
        <v>193</v>
      </c>
      <c r="U1170" s="3" t="s">
        <v>227</v>
      </c>
      <c r="V1170" s="3" t="s">
        <v>348</v>
      </c>
      <c r="W1170" s="3" t="s">
        <v>164</v>
      </c>
      <c r="X1170" s="3" t="s">
        <v>126</v>
      </c>
      <c r="Y1170" s="3" t="s">
        <v>127</v>
      </c>
      <c r="Z1170" s="3" t="s">
        <v>195</v>
      </c>
      <c r="AA1170" s="3" t="s">
        <v>196</v>
      </c>
      <c r="AB1170" s="3" t="s">
        <v>82</v>
      </c>
      <c r="AC1170" s="3" t="s">
        <v>83</v>
      </c>
      <c r="AD1170" s="3" t="s">
        <v>84</v>
      </c>
      <c r="AE1170" s="3" t="s">
        <v>215</v>
      </c>
      <c r="AF1170" s="3" t="s">
        <v>171</v>
      </c>
      <c r="AG1170" s="3" t="s">
        <v>87</v>
      </c>
      <c r="AH1170" s="3" t="s">
        <v>135</v>
      </c>
      <c r="AI1170" s="3" t="s">
        <v>88</v>
      </c>
      <c r="AJ1170" s="3" t="s">
        <v>89</v>
      </c>
      <c r="AK1170" s="3" t="s">
        <v>238</v>
      </c>
      <c r="AL1170" s="3" t="s">
        <v>174</v>
      </c>
      <c r="AM1170" s="3" t="s">
        <v>230</v>
      </c>
      <c r="AN1170" s="3" t="s">
        <v>138</v>
      </c>
      <c r="AO1170" s="3" t="s">
        <v>231</v>
      </c>
      <c r="AP1170" s="3" t="s">
        <v>177</v>
      </c>
      <c r="AQ1170" s="3" t="s">
        <v>297</v>
      </c>
      <c r="AR1170" s="3" t="s">
        <v>249</v>
      </c>
      <c r="AS1170" s="3" t="s">
        <v>250</v>
      </c>
      <c r="AT1170" s="3" t="s">
        <v>143</v>
      </c>
      <c r="AU1170" s="3" t="s">
        <v>219</v>
      </c>
      <c r="AV1170" s="3" t="s">
        <v>101</v>
      </c>
      <c r="AW1170" s="3" t="s">
        <v>102</v>
      </c>
      <c r="AX1170" s="3" t="s">
        <v>147</v>
      </c>
      <c r="AY1170" s="3" t="s">
        <v>148</v>
      </c>
      <c r="AZ1170" s="3" t="s">
        <v>105</v>
      </c>
      <c r="BA1170" s="3" t="s">
        <v>254</v>
      </c>
      <c r="BB1170" s="3" t="s">
        <v>150</v>
      </c>
      <c r="BC1170" s="3" t="s">
        <v>151</v>
      </c>
      <c r="BD1170" s="3" t="s">
        <v>109</v>
      </c>
      <c r="BE1170" s="3" t="s">
        <v>242</v>
      </c>
      <c r="BF1170" s="3" t="s">
        <v>209</v>
      </c>
    </row>
    <row r="1171" spans="1:58" x14ac:dyDescent="0.2">
      <c r="A1171" s="2">
        <v>45960.367053923612</v>
      </c>
      <c r="B1171" s="3" t="s">
        <v>2533</v>
      </c>
      <c r="C1171" s="4">
        <v>22</v>
      </c>
      <c r="D1171" s="3" t="s">
        <v>2534</v>
      </c>
      <c r="E1171" s="3">
        <v>6203</v>
      </c>
      <c r="F1171" s="3" t="s">
        <v>60</v>
      </c>
      <c r="G1171" s="3" t="s">
        <v>61</v>
      </c>
      <c r="H1171" s="3" t="s">
        <v>113</v>
      </c>
      <c r="I1171" s="3" t="s">
        <v>158</v>
      </c>
      <c r="J1171" s="3" t="s">
        <v>64</v>
      </c>
      <c r="K1171" s="3" t="s">
        <v>260</v>
      </c>
      <c r="L1171" s="3" t="s">
        <v>116</v>
      </c>
      <c r="M1171" s="3" t="s">
        <v>117</v>
      </c>
      <c r="N1171" s="3" t="s">
        <v>224</v>
      </c>
      <c r="O1171" s="3" t="s">
        <v>160</v>
      </c>
      <c r="P1171" s="3" t="s">
        <v>235</v>
      </c>
      <c r="Q1171" s="3" t="s">
        <v>71</v>
      </c>
      <c r="R1171" s="3" t="s">
        <v>121</v>
      </c>
      <c r="S1171" s="3" t="s">
        <v>122</v>
      </c>
      <c r="T1171" s="3" t="s">
        <v>193</v>
      </c>
      <c r="U1171" s="3" t="s">
        <v>124</v>
      </c>
      <c r="V1171" s="3" t="s">
        <v>163</v>
      </c>
      <c r="W1171" s="3" t="s">
        <v>164</v>
      </c>
      <c r="X1171" s="3" t="s">
        <v>126</v>
      </c>
      <c r="Y1171" s="3" t="s">
        <v>127</v>
      </c>
      <c r="Z1171" s="3" t="s">
        <v>128</v>
      </c>
      <c r="AA1171" s="3" t="s">
        <v>81</v>
      </c>
      <c r="AB1171" s="3" t="s">
        <v>130</v>
      </c>
      <c r="AC1171" s="3" t="s">
        <v>168</v>
      </c>
      <c r="AD1171" s="3" t="s">
        <v>84</v>
      </c>
      <c r="AE1171" s="3" t="s">
        <v>236</v>
      </c>
      <c r="AF1171" s="3" t="s">
        <v>216</v>
      </c>
      <c r="AG1171" s="3" t="s">
        <v>217</v>
      </c>
      <c r="AH1171" s="3" t="s">
        <v>172</v>
      </c>
      <c r="AI1171" s="3" t="s">
        <v>88</v>
      </c>
      <c r="AJ1171" s="3" t="s">
        <v>229</v>
      </c>
      <c r="AK1171" s="3" t="s">
        <v>238</v>
      </c>
      <c r="AL1171" s="3" t="s">
        <v>268</v>
      </c>
      <c r="AM1171" s="3" t="s">
        <v>175</v>
      </c>
      <c r="AN1171" s="3" t="s">
        <v>93</v>
      </c>
      <c r="AO1171" s="3" t="s">
        <v>176</v>
      </c>
      <c r="AP1171" s="3" t="s">
        <v>202</v>
      </c>
      <c r="AQ1171" s="3" t="s">
        <v>297</v>
      </c>
      <c r="AR1171" s="3" t="s">
        <v>203</v>
      </c>
      <c r="AS1171" s="3" t="s">
        <v>250</v>
      </c>
      <c r="AT1171" s="3" t="s">
        <v>99</v>
      </c>
      <c r="AU1171" s="3" t="s">
        <v>100</v>
      </c>
      <c r="AV1171" s="3" t="s">
        <v>101</v>
      </c>
      <c r="AW1171" s="3" t="s">
        <v>102</v>
      </c>
      <c r="AX1171" s="3" t="s">
        <v>103</v>
      </c>
      <c r="AY1171" s="3" t="s">
        <v>148</v>
      </c>
      <c r="AZ1171" s="3" t="s">
        <v>220</v>
      </c>
      <c r="BA1171" s="3" t="s">
        <v>254</v>
      </c>
      <c r="BB1171" s="3" t="s">
        <v>150</v>
      </c>
      <c r="BC1171" s="3" t="s">
        <v>108</v>
      </c>
      <c r="BD1171" s="3" t="s">
        <v>185</v>
      </c>
      <c r="BE1171" s="3" t="s">
        <v>242</v>
      </c>
      <c r="BF1171" s="3" t="s">
        <v>154</v>
      </c>
    </row>
    <row r="1172" spans="1:58" x14ac:dyDescent="0.2">
      <c r="A1172" s="2">
        <v>45960.367092291664</v>
      </c>
      <c r="B1172" s="3" t="s">
        <v>2535</v>
      </c>
      <c r="C1172" s="4">
        <v>16</v>
      </c>
      <c r="D1172" s="3" t="s">
        <v>2536</v>
      </c>
      <c r="E1172" s="3">
        <v>6217</v>
      </c>
      <c r="F1172" s="3" t="s">
        <v>60</v>
      </c>
      <c r="G1172" s="3" t="s">
        <v>61</v>
      </c>
      <c r="H1172" s="3" t="s">
        <v>113</v>
      </c>
      <c r="I1172" s="3" t="s">
        <v>158</v>
      </c>
      <c r="J1172" s="3" t="s">
        <v>64</v>
      </c>
      <c r="K1172" s="3" t="s">
        <v>189</v>
      </c>
      <c r="L1172" s="3" t="s">
        <v>234</v>
      </c>
      <c r="M1172" s="3" t="s">
        <v>67</v>
      </c>
      <c r="N1172" s="3" t="s">
        <v>68</v>
      </c>
      <c r="O1172" s="3" t="s">
        <v>69</v>
      </c>
      <c r="P1172" s="3" t="s">
        <v>120</v>
      </c>
      <c r="Q1172" s="3" t="s">
        <v>191</v>
      </c>
      <c r="R1172" s="3" t="s">
        <v>72</v>
      </c>
      <c r="S1172" s="3" t="s">
        <v>192</v>
      </c>
      <c r="T1172" s="3" t="s">
        <v>193</v>
      </c>
      <c r="U1172" s="3" t="s">
        <v>214</v>
      </c>
      <c r="V1172" s="3" t="s">
        <v>76</v>
      </c>
      <c r="W1172" s="3" t="s">
        <v>292</v>
      </c>
      <c r="X1172" s="3" t="s">
        <v>165</v>
      </c>
      <c r="Y1172" s="3" t="s">
        <v>127</v>
      </c>
      <c r="Z1172" s="3" t="s">
        <v>80</v>
      </c>
      <c r="AA1172" s="3" t="s">
        <v>129</v>
      </c>
      <c r="AB1172" s="3" t="s">
        <v>82</v>
      </c>
      <c r="AC1172" s="3" t="s">
        <v>168</v>
      </c>
      <c r="AD1172" s="3" t="s">
        <v>246</v>
      </c>
      <c r="AE1172" s="3" t="s">
        <v>85</v>
      </c>
      <c r="AF1172" s="3" t="s">
        <v>216</v>
      </c>
      <c r="AG1172" s="3" t="s">
        <v>134</v>
      </c>
      <c r="AH1172" s="3" t="s">
        <v>135</v>
      </c>
      <c r="AI1172" s="3" t="s">
        <v>198</v>
      </c>
      <c r="AJ1172" s="3" t="s">
        <v>89</v>
      </c>
      <c r="AK1172" s="3" t="s">
        <v>137</v>
      </c>
      <c r="AL1172" s="3" t="s">
        <v>174</v>
      </c>
      <c r="AM1172" s="3" t="s">
        <v>92</v>
      </c>
      <c r="AN1172" s="3" t="s">
        <v>201</v>
      </c>
      <c r="AO1172" s="3" t="s">
        <v>231</v>
      </c>
      <c r="AP1172" s="3" t="s">
        <v>202</v>
      </c>
      <c r="AQ1172" s="3" t="s">
        <v>140</v>
      </c>
      <c r="AR1172" s="3" t="s">
        <v>141</v>
      </c>
      <c r="AS1172" s="3" t="s">
        <v>250</v>
      </c>
      <c r="AT1172" s="3" t="s">
        <v>143</v>
      </c>
      <c r="AU1172" s="3" t="s">
        <v>251</v>
      </c>
      <c r="AV1172" s="3" t="s">
        <v>101</v>
      </c>
      <c r="AW1172" s="3" t="s">
        <v>352</v>
      </c>
      <c r="AX1172" s="3" t="s">
        <v>147</v>
      </c>
      <c r="AY1172" s="3" t="s">
        <v>148</v>
      </c>
      <c r="AZ1172" s="3" t="s">
        <v>105</v>
      </c>
      <c r="BA1172" s="3" t="s">
        <v>106</v>
      </c>
      <c r="BB1172" s="3" t="s">
        <v>308</v>
      </c>
      <c r="BC1172" s="3" t="s">
        <v>184</v>
      </c>
      <c r="BD1172" s="3" t="s">
        <v>109</v>
      </c>
      <c r="BE1172" s="3" t="s">
        <v>153</v>
      </c>
      <c r="BF1172" s="3" t="s">
        <v>209</v>
      </c>
    </row>
    <row r="1173" spans="1:58" x14ac:dyDescent="0.2">
      <c r="A1173" s="2">
        <v>45960.374158703708</v>
      </c>
      <c r="B1173" s="3" t="s">
        <v>2537</v>
      </c>
      <c r="C1173" s="4">
        <v>14</v>
      </c>
      <c r="D1173" s="3" t="s">
        <v>2538</v>
      </c>
      <c r="E1173" s="3">
        <v>6240</v>
      </c>
      <c r="F1173" s="3" t="s">
        <v>60</v>
      </c>
      <c r="G1173" s="3" t="s">
        <v>61</v>
      </c>
      <c r="H1173" s="3" t="s">
        <v>113</v>
      </c>
      <c r="I1173" s="3" t="s">
        <v>158</v>
      </c>
      <c r="J1173" s="3" t="s">
        <v>115</v>
      </c>
      <c r="K1173" s="3" t="s">
        <v>65</v>
      </c>
      <c r="L1173" s="3" t="s">
        <v>213</v>
      </c>
      <c r="M1173" s="3" t="s">
        <v>67</v>
      </c>
      <c r="N1173" s="3" t="s">
        <v>68</v>
      </c>
      <c r="O1173" s="3" t="s">
        <v>160</v>
      </c>
      <c r="P1173" s="3" t="s">
        <v>70</v>
      </c>
      <c r="Q1173" s="3" t="s">
        <v>161</v>
      </c>
      <c r="R1173" s="3" t="s">
        <v>162</v>
      </c>
      <c r="S1173" s="3" t="s">
        <v>73</v>
      </c>
      <c r="T1173" s="3" t="s">
        <v>74</v>
      </c>
      <c r="U1173" s="3" t="s">
        <v>227</v>
      </c>
      <c r="V1173" s="3" t="s">
        <v>194</v>
      </c>
      <c r="W1173" s="3" t="s">
        <v>292</v>
      </c>
      <c r="X1173" s="3" t="s">
        <v>78</v>
      </c>
      <c r="Y1173" s="3" t="s">
        <v>245</v>
      </c>
      <c r="Z1173" s="3" t="s">
        <v>228</v>
      </c>
      <c r="AA1173" s="3" t="s">
        <v>129</v>
      </c>
      <c r="AB1173" s="3" t="s">
        <v>82</v>
      </c>
      <c r="AC1173" s="3" t="s">
        <v>131</v>
      </c>
      <c r="AD1173" s="3" t="s">
        <v>169</v>
      </c>
      <c r="AE1173" s="3" t="s">
        <v>236</v>
      </c>
      <c r="AF1173" s="3" t="s">
        <v>171</v>
      </c>
      <c r="AG1173" s="3" t="s">
        <v>87</v>
      </c>
      <c r="AH1173" s="3" t="s">
        <v>197</v>
      </c>
      <c r="AI1173" s="3" t="s">
        <v>173</v>
      </c>
      <c r="AJ1173" s="3" t="s">
        <v>229</v>
      </c>
      <c r="AK1173" s="3" t="s">
        <v>90</v>
      </c>
      <c r="AL1173" s="3" t="s">
        <v>268</v>
      </c>
      <c r="AM1173" s="3" t="s">
        <v>261</v>
      </c>
      <c r="AN1173" s="3" t="s">
        <v>218</v>
      </c>
      <c r="AO1173" s="3" t="s">
        <v>231</v>
      </c>
      <c r="AP1173" s="3" t="s">
        <v>202</v>
      </c>
      <c r="AQ1173" s="3" t="s">
        <v>140</v>
      </c>
      <c r="AR1173" s="3" t="s">
        <v>141</v>
      </c>
      <c r="AS1173" s="3" t="s">
        <v>98</v>
      </c>
      <c r="AT1173" s="3" t="s">
        <v>269</v>
      </c>
      <c r="AU1173" s="3" t="s">
        <v>251</v>
      </c>
      <c r="AV1173" s="3" t="s">
        <v>145</v>
      </c>
      <c r="AW1173" s="3" t="s">
        <v>102</v>
      </c>
      <c r="AX1173" s="3" t="s">
        <v>147</v>
      </c>
      <c r="AY1173" s="3" t="s">
        <v>253</v>
      </c>
      <c r="AZ1173" s="3" t="s">
        <v>240</v>
      </c>
      <c r="BA1173" s="3" t="s">
        <v>183</v>
      </c>
      <c r="BB1173" s="3" t="s">
        <v>107</v>
      </c>
      <c r="BC1173" s="3" t="s">
        <v>184</v>
      </c>
      <c r="BD1173" s="3" t="s">
        <v>185</v>
      </c>
      <c r="BE1173" s="3" t="s">
        <v>153</v>
      </c>
      <c r="BF1173" s="3" t="s">
        <v>154</v>
      </c>
    </row>
    <row r="1174" spans="1:58" x14ac:dyDescent="0.2">
      <c r="A1174" s="2">
        <v>45960.37442375</v>
      </c>
      <c r="B1174" s="3" t="s">
        <v>2539</v>
      </c>
      <c r="C1174" s="4">
        <v>12</v>
      </c>
      <c r="D1174" s="3" t="s">
        <v>2540</v>
      </c>
      <c r="E1174" s="3">
        <v>35</v>
      </c>
      <c r="F1174" s="3" t="s">
        <v>60</v>
      </c>
      <c r="G1174" s="3" t="s">
        <v>61</v>
      </c>
      <c r="H1174" s="3" t="s">
        <v>113</v>
      </c>
      <c r="I1174" s="3" t="s">
        <v>345</v>
      </c>
      <c r="J1174" s="3" t="s">
        <v>321</v>
      </c>
      <c r="K1174" s="3" t="s">
        <v>212</v>
      </c>
      <c r="L1174" s="3" t="s">
        <v>234</v>
      </c>
      <c r="M1174" s="3" t="s">
        <v>67</v>
      </c>
      <c r="N1174" s="3" t="s">
        <v>68</v>
      </c>
      <c r="O1174" s="3" t="s">
        <v>119</v>
      </c>
      <c r="P1174" s="3" t="s">
        <v>70</v>
      </c>
      <c r="Q1174" s="3" t="s">
        <v>278</v>
      </c>
      <c r="R1174" s="3" t="s">
        <v>162</v>
      </c>
      <c r="S1174" s="3" t="s">
        <v>73</v>
      </c>
      <c r="T1174" s="3" t="s">
        <v>74</v>
      </c>
      <c r="U1174" s="3" t="s">
        <v>227</v>
      </c>
      <c r="V1174" s="3" t="s">
        <v>76</v>
      </c>
      <c r="W1174" s="3" t="s">
        <v>77</v>
      </c>
      <c r="X1174" s="3" t="s">
        <v>78</v>
      </c>
      <c r="Y1174" s="3" t="s">
        <v>79</v>
      </c>
      <c r="Z1174" s="3" t="s">
        <v>80</v>
      </c>
      <c r="AA1174" s="3" t="s">
        <v>196</v>
      </c>
      <c r="AB1174" s="3" t="s">
        <v>82</v>
      </c>
      <c r="AC1174" s="3" t="s">
        <v>168</v>
      </c>
      <c r="AD1174" s="3" t="s">
        <v>169</v>
      </c>
      <c r="AE1174" s="3" t="s">
        <v>236</v>
      </c>
      <c r="AF1174" s="3" t="s">
        <v>216</v>
      </c>
      <c r="AG1174" s="3" t="s">
        <v>237</v>
      </c>
      <c r="AH1174" s="3" t="s">
        <v>172</v>
      </c>
      <c r="AI1174" s="3" t="s">
        <v>285</v>
      </c>
      <c r="AJ1174" s="3" t="s">
        <v>89</v>
      </c>
      <c r="AK1174" s="3" t="s">
        <v>247</v>
      </c>
      <c r="AL1174" s="3" t="s">
        <v>200</v>
      </c>
      <c r="AM1174" s="3" t="s">
        <v>175</v>
      </c>
      <c r="AN1174" s="3" t="s">
        <v>138</v>
      </c>
      <c r="AO1174" s="3" t="s">
        <v>176</v>
      </c>
      <c r="AP1174" s="3" t="s">
        <v>177</v>
      </c>
      <c r="AQ1174" s="3" t="s">
        <v>178</v>
      </c>
      <c r="AR1174" s="3" t="s">
        <v>141</v>
      </c>
      <c r="AS1174" s="3" t="s">
        <v>98</v>
      </c>
      <c r="AT1174" s="3" t="s">
        <v>205</v>
      </c>
      <c r="AU1174" s="3" t="s">
        <v>219</v>
      </c>
      <c r="AV1174" s="3" t="s">
        <v>252</v>
      </c>
      <c r="AW1174" s="3" t="s">
        <v>146</v>
      </c>
      <c r="AX1174" s="3" t="s">
        <v>181</v>
      </c>
      <c r="AY1174" s="3" t="s">
        <v>148</v>
      </c>
      <c r="AZ1174" s="3" t="s">
        <v>206</v>
      </c>
      <c r="BA1174" s="3" t="s">
        <v>106</v>
      </c>
      <c r="BB1174" s="3" t="s">
        <v>107</v>
      </c>
      <c r="BC1174" s="3" t="s">
        <v>108</v>
      </c>
      <c r="BD1174" s="3" t="s">
        <v>109</v>
      </c>
      <c r="BE1174" s="3" t="s">
        <v>153</v>
      </c>
      <c r="BF1174" s="3" t="s">
        <v>186</v>
      </c>
    </row>
    <row r="1175" spans="1:58" x14ac:dyDescent="0.2">
      <c r="A1175" s="2">
        <v>45960.377309108793</v>
      </c>
      <c r="B1175" s="3" t="s">
        <v>2541</v>
      </c>
      <c r="C1175" s="4">
        <v>21</v>
      </c>
      <c r="D1175" s="3" t="s">
        <v>2542</v>
      </c>
      <c r="E1175" s="3">
        <v>39</v>
      </c>
      <c r="F1175" s="3" t="s">
        <v>814</v>
      </c>
      <c r="G1175" s="3" t="s">
        <v>61</v>
      </c>
      <c r="H1175" s="3" t="s">
        <v>62</v>
      </c>
      <c r="I1175" s="3" t="s">
        <v>63</v>
      </c>
      <c r="J1175" s="3" t="s">
        <v>159</v>
      </c>
      <c r="K1175" s="3" t="s">
        <v>212</v>
      </c>
      <c r="L1175" s="3" t="s">
        <v>116</v>
      </c>
      <c r="M1175" s="3" t="s">
        <v>67</v>
      </c>
      <c r="N1175" s="3" t="s">
        <v>224</v>
      </c>
      <c r="O1175" s="3" t="s">
        <v>160</v>
      </c>
      <c r="P1175" s="3" t="s">
        <v>235</v>
      </c>
      <c r="Q1175" s="3" t="s">
        <v>71</v>
      </c>
      <c r="R1175" s="3" t="s">
        <v>162</v>
      </c>
      <c r="S1175" s="3" t="s">
        <v>73</v>
      </c>
      <c r="T1175" s="3" t="s">
        <v>193</v>
      </c>
      <c r="U1175" s="3" t="s">
        <v>124</v>
      </c>
      <c r="V1175" s="3" t="s">
        <v>163</v>
      </c>
      <c r="W1175" s="3" t="s">
        <v>164</v>
      </c>
      <c r="X1175" s="3" t="s">
        <v>78</v>
      </c>
      <c r="Y1175" s="3" t="s">
        <v>79</v>
      </c>
      <c r="Z1175" s="3" t="s">
        <v>128</v>
      </c>
      <c r="AA1175" s="3" t="s">
        <v>196</v>
      </c>
      <c r="AB1175" s="3" t="s">
        <v>130</v>
      </c>
      <c r="AC1175" s="3" t="s">
        <v>83</v>
      </c>
      <c r="AD1175" s="3" t="s">
        <v>169</v>
      </c>
      <c r="AE1175" s="3" t="s">
        <v>215</v>
      </c>
      <c r="AF1175" s="3" t="s">
        <v>133</v>
      </c>
      <c r="AG1175" s="3" t="s">
        <v>217</v>
      </c>
      <c r="AH1175" s="3" t="s">
        <v>135</v>
      </c>
      <c r="AI1175" s="3" t="s">
        <v>173</v>
      </c>
      <c r="AJ1175" s="3" t="s">
        <v>199</v>
      </c>
      <c r="AK1175" s="3" t="s">
        <v>137</v>
      </c>
      <c r="AL1175" s="3" t="s">
        <v>200</v>
      </c>
      <c r="AM1175" s="3" t="s">
        <v>175</v>
      </c>
      <c r="AN1175" s="3" t="s">
        <v>93</v>
      </c>
      <c r="AO1175" s="3" t="s">
        <v>139</v>
      </c>
      <c r="AP1175" s="3" t="s">
        <v>202</v>
      </c>
      <c r="AQ1175" s="3" t="s">
        <v>96</v>
      </c>
      <c r="AR1175" s="3" t="s">
        <v>203</v>
      </c>
      <c r="AS1175" s="3" t="s">
        <v>204</v>
      </c>
      <c r="AT1175" s="3" t="s">
        <v>205</v>
      </c>
      <c r="AU1175" s="3" t="s">
        <v>100</v>
      </c>
      <c r="AV1175" s="3" t="s">
        <v>252</v>
      </c>
      <c r="AW1175" s="3" t="s">
        <v>102</v>
      </c>
      <c r="AX1175" s="3" t="s">
        <v>239</v>
      </c>
      <c r="AY1175" s="3" t="s">
        <v>148</v>
      </c>
      <c r="AZ1175" s="3" t="s">
        <v>220</v>
      </c>
      <c r="BA1175" s="3" t="s">
        <v>183</v>
      </c>
      <c r="BB1175" s="3" t="s">
        <v>107</v>
      </c>
      <c r="BC1175" s="3" t="s">
        <v>207</v>
      </c>
      <c r="BD1175" s="3" t="s">
        <v>208</v>
      </c>
      <c r="BE1175" s="3" t="s">
        <v>221</v>
      </c>
      <c r="BF1175" s="3" t="s">
        <v>209</v>
      </c>
    </row>
    <row r="1176" spans="1:58" x14ac:dyDescent="0.2">
      <c r="A1176" s="2">
        <v>45960.382038807875</v>
      </c>
      <c r="B1176" s="3" t="s">
        <v>2543</v>
      </c>
      <c r="C1176" s="4">
        <v>23</v>
      </c>
      <c r="D1176" s="3" t="s">
        <v>2544</v>
      </c>
      <c r="E1176" s="3">
        <v>6231</v>
      </c>
      <c r="F1176" s="3" t="s">
        <v>60</v>
      </c>
      <c r="G1176" s="3" t="s">
        <v>61</v>
      </c>
      <c r="H1176" s="3" t="s">
        <v>113</v>
      </c>
      <c r="I1176" s="3" t="s">
        <v>158</v>
      </c>
      <c r="J1176" s="3" t="s">
        <v>115</v>
      </c>
      <c r="K1176" s="3" t="s">
        <v>65</v>
      </c>
      <c r="L1176" s="3" t="s">
        <v>213</v>
      </c>
      <c r="M1176" s="3" t="s">
        <v>117</v>
      </c>
      <c r="N1176" s="3" t="s">
        <v>224</v>
      </c>
      <c r="O1176" s="3" t="s">
        <v>225</v>
      </c>
      <c r="P1176" s="3" t="s">
        <v>235</v>
      </c>
      <c r="Q1176" s="3" t="s">
        <v>71</v>
      </c>
      <c r="R1176" s="3" t="s">
        <v>162</v>
      </c>
      <c r="S1176" s="3" t="s">
        <v>73</v>
      </c>
      <c r="T1176" s="3" t="s">
        <v>193</v>
      </c>
      <c r="U1176" s="3" t="s">
        <v>227</v>
      </c>
      <c r="V1176" s="3" t="s">
        <v>163</v>
      </c>
      <c r="W1176" s="3" t="s">
        <v>77</v>
      </c>
      <c r="X1176" s="3" t="s">
        <v>126</v>
      </c>
      <c r="Y1176" s="3" t="s">
        <v>127</v>
      </c>
      <c r="Z1176" s="3" t="s">
        <v>228</v>
      </c>
      <c r="AA1176" s="3" t="s">
        <v>166</v>
      </c>
      <c r="AB1176" s="3" t="s">
        <v>167</v>
      </c>
      <c r="AC1176" s="3" t="s">
        <v>135</v>
      </c>
      <c r="AD1176" s="3" t="s">
        <v>169</v>
      </c>
      <c r="AE1176" s="3" t="s">
        <v>236</v>
      </c>
      <c r="AF1176" s="3" t="s">
        <v>86</v>
      </c>
      <c r="AG1176" s="3" t="s">
        <v>134</v>
      </c>
      <c r="AH1176" s="3" t="s">
        <v>197</v>
      </c>
      <c r="AI1176" s="3" t="s">
        <v>88</v>
      </c>
      <c r="AJ1176" s="3" t="s">
        <v>89</v>
      </c>
      <c r="AK1176" s="3" t="s">
        <v>90</v>
      </c>
      <c r="AL1176" s="3" t="s">
        <v>200</v>
      </c>
      <c r="AM1176" s="3" t="s">
        <v>175</v>
      </c>
      <c r="AN1176" s="3" t="s">
        <v>93</v>
      </c>
      <c r="AO1176" s="3" t="s">
        <v>231</v>
      </c>
      <c r="AP1176" s="3" t="s">
        <v>177</v>
      </c>
      <c r="AQ1176" s="3" t="s">
        <v>140</v>
      </c>
      <c r="AR1176" s="3" t="s">
        <v>203</v>
      </c>
      <c r="AS1176" s="3" t="s">
        <v>250</v>
      </c>
      <c r="AT1176" s="3" t="s">
        <v>143</v>
      </c>
      <c r="AU1176" s="3" t="s">
        <v>219</v>
      </c>
      <c r="AV1176" s="3" t="s">
        <v>252</v>
      </c>
      <c r="AW1176" s="3" t="s">
        <v>146</v>
      </c>
      <c r="AX1176" s="3" t="s">
        <v>239</v>
      </c>
      <c r="AY1176" s="3" t="s">
        <v>104</v>
      </c>
      <c r="AZ1176" s="3" t="s">
        <v>105</v>
      </c>
      <c r="BA1176" s="3" t="s">
        <v>183</v>
      </c>
      <c r="BB1176" s="3" t="s">
        <v>107</v>
      </c>
      <c r="BC1176" s="3" t="s">
        <v>184</v>
      </c>
      <c r="BD1176" s="3" t="s">
        <v>109</v>
      </c>
      <c r="BE1176" s="3" t="s">
        <v>153</v>
      </c>
      <c r="BF1176" s="3" t="s">
        <v>109</v>
      </c>
    </row>
    <row r="1177" spans="1:58" x14ac:dyDescent="0.2">
      <c r="A1177" s="2">
        <v>45960.412646076387</v>
      </c>
      <c r="B1177" s="3" t="s">
        <v>2545</v>
      </c>
      <c r="C1177" s="4">
        <v>21</v>
      </c>
      <c r="D1177" s="3" t="s">
        <v>2546</v>
      </c>
      <c r="E1177" s="3">
        <v>38</v>
      </c>
      <c r="F1177" s="3" t="s">
        <v>60</v>
      </c>
      <c r="G1177" s="3" t="s">
        <v>61</v>
      </c>
      <c r="H1177" s="3" t="s">
        <v>113</v>
      </c>
      <c r="I1177" s="3" t="s">
        <v>158</v>
      </c>
      <c r="J1177" s="3" t="s">
        <v>115</v>
      </c>
      <c r="K1177" s="3" t="s">
        <v>65</v>
      </c>
      <c r="L1177" s="3" t="s">
        <v>234</v>
      </c>
      <c r="M1177" s="3" t="s">
        <v>67</v>
      </c>
      <c r="N1177" s="3" t="s">
        <v>274</v>
      </c>
      <c r="O1177" s="3" t="s">
        <v>160</v>
      </c>
      <c r="P1177" s="3" t="s">
        <v>235</v>
      </c>
      <c r="Q1177" s="3" t="s">
        <v>161</v>
      </c>
      <c r="R1177" s="3" t="s">
        <v>162</v>
      </c>
      <c r="S1177" s="3" t="s">
        <v>122</v>
      </c>
      <c r="T1177" s="3" t="s">
        <v>284</v>
      </c>
      <c r="U1177" s="3" t="s">
        <v>227</v>
      </c>
      <c r="V1177" s="3" t="s">
        <v>163</v>
      </c>
      <c r="W1177" s="3" t="s">
        <v>164</v>
      </c>
      <c r="X1177" s="3" t="s">
        <v>165</v>
      </c>
      <c r="Y1177" s="3" t="s">
        <v>127</v>
      </c>
      <c r="Z1177" s="3" t="s">
        <v>228</v>
      </c>
      <c r="AA1177" s="3" t="s">
        <v>166</v>
      </c>
      <c r="AB1177" s="3" t="s">
        <v>300</v>
      </c>
      <c r="AC1177" s="3" t="s">
        <v>83</v>
      </c>
      <c r="AD1177" s="3" t="s">
        <v>132</v>
      </c>
      <c r="AE1177" s="3" t="s">
        <v>236</v>
      </c>
      <c r="AF1177" s="3" t="s">
        <v>216</v>
      </c>
      <c r="AG1177" s="3" t="s">
        <v>237</v>
      </c>
      <c r="AH1177" s="3" t="s">
        <v>135</v>
      </c>
      <c r="AI1177" s="3" t="s">
        <v>285</v>
      </c>
      <c r="AJ1177" s="3" t="s">
        <v>229</v>
      </c>
      <c r="AK1177" s="3" t="s">
        <v>238</v>
      </c>
      <c r="AL1177" s="3" t="s">
        <v>268</v>
      </c>
      <c r="AM1177" s="3" t="s">
        <v>92</v>
      </c>
      <c r="AN1177" s="3" t="s">
        <v>138</v>
      </c>
      <c r="AO1177" s="3" t="s">
        <v>231</v>
      </c>
      <c r="AP1177" s="3" t="s">
        <v>177</v>
      </c>
      <c r="AQ1177" s="3" t="s">
        <v>297</v>
      </c>
      <c r="AR1177" s="3" t="s">
        <v>97</v>
      </c>
      <c r="AS1177" s="3" t="s">
        <v>142</v>
      </c>
      <c r="AT1177" s="3" t="s">
        <v>99</v>
      </c>
      <c r="AU1177" s="3" t="s">
        <v>100</v>
      </c>
      <c r="AV1177" s="3" t="s">
        <v>101</v>
      </c>
      <c r="AW1177" s="3" t="s">
        <v>180</v>
      </c>
      <c r="AX1177" s="3" t="s">
        <v>147</v>
      </c>
      <c r="AY1177" s="3" t="s">
        <v>104</v>
      </c>
      <c r="AZ1177" s="3" t="s">
        <v>220</v>
      </c>
      <c r="BA1177" s="3" t="s">
        <v>149</v>
      </c>
      <c r="BB1177" s="3" t="s">
        <v>107</v>
      </c>
      <c r="BC1177" s="3" t="s">
        <v>207</v>
      </c>
      <c r="BD1177" s="3" t="s">
        <v>185</v>
      </c>
      <c r="BE1177" s="3" t="s">
        <v>221</v>
      </c>
      <c r="BF1177" s="3" t="s">
        <v>154</v>
      </c>
    </row>
    <row r="1178" spans="1:58" x14ac:dyDescent="0.2">
      <c r="A1178" s="2">
        <v>45960.414808275462</v>
      </c>
      <c r="B1178" s="3" t="s">
        <v>2547</v>
      </c>
      <c r="C1178" s="4">
        <v>23</v>
      </c>
      <c r="D1178" s="3" t="s">
        <v>2548</v>
      </c>
      <c r="E1178" s="5" t="s">
        <v>787</v>
      </c>
      <c r="F1178" s="3" t="s">
        <v>60</v>
      </c>
      <c r="G1178" s="3" t="s">
        <v>61</v>
      </c>
      <c r="H1178" s="3" t="s">
        <v>113</v>
      </c>
      <c r="I1178" s="3" t="s">
        <v>158</v>
      </c>
      <c r="J1178" s="3" t="s">
        <v>321</v>
      </c>
      <c r="K1178" s="3" t="s">
        <v>65</v>
      </c>
      <c r="L1178" s="3" t="s">
        <v>116</v>
      </c>
      <c r="M1178" s="3" t="s">
        <v>267</v>
      </c>
      <c r="N1178" s="3" t="s">
        <v>224</v>
      </c>
      <c r="O1178" s="3" t="s">
        <v>160</v>
      </c>
      <c r="P1178" s="3" t="s">
        <v>235</v>
      </c>
      <c r="Q1178" s="3" t="s">
        <v>71</v>
      </c>
      <c r="R1178" s="3" t="s">
        <v>305</v>
      </c>
      <c r="S1178" s="3" t="s">
        <v>257</v>
      </c>
      <c r="T1178" s="3" t="s">
        <v>193</v>
      </c>
      <c r="U1178" s="3" t="s">
        <v>227</v>
      </c>
      <c r="V1178" s="3" t="s">
        <v>163</v>
      </c>
      <c r="W1178" s="3" t="s">
        <v>164</v>
      </c>
      <c r="X1178" s="3" t="s">
        <v>165</v>
      </c>
      <c r="Y1178" s="3" t="s">
        <v>293</v>
      </c>
      <c r="Z1178" s="3" t="s">
        <v>128</v>
      </c>
      <c r="AA1178" s="3" t="s">
        <v>129</v>
      </c>
      <c r="AB1178" s="3" t="s">
        <v>167</v>
      </c>
      <c r="AC1178" s="3" t="s">
        <v>168</v>
      </c>
      <c r="AD1178" s="3" t="s">
        <v>169</v>
      </c>
      <c r="AE1178" s="3" t="s">
        <v>170</v>
      </c>
      <c r="AF1178" s="3" t="s">
        <v>171</v>
      </c>
      <c r="AG1178" s="3" t="s">
        <v>134</v>
      </c>
      <c r="AH1178" s="3" t="s">
        <v>197</v>
      </c>
      <c r="AI1178" s="3" t="s">
        <v>285</v>
      </c>
      <c r="AJ1178" s="3" t="s">
        <v>89</v>
      </c>
      <c r="AK1178" s="3" t="s">
        <v>90</v>
      </c>
      <c r="AL1178" s="3" t="s">
        <v>91</v>
      </c>
      <c r="AM1178" s="3" t="s">
        <v>175</v>
      </c>
      <c r="AN1178" s="3" t="s">
        <v>93</v>
      </c>
      <c r="AO1178" s="3" t="s">
        <v>94</v>
      </c>
      <c r="AP1178" s="3" t="s">
        <v>202</v>
      </c>
      <c r="AQ1178" s="3" t="s">
        <v>178</v>
      </c>
      <c r="AR1178" s="3" t="s">
        <v>249</v>
      </c>
      <c r="AS1178" s="3" t="s">
        <v>250</v>
      </c>
      <c r="AT1178" s="3" t="s">
        <v>269</v>
      </c>
      <c r="AU1178" s="3" t="s">
        <v>144</v>
      </c>
      <c r="AV1178" s="3" t="s">
        <v>101</v>
      </c>
      <c r="AW1178" s="3" t="s">
        <v>180</v>
      </c>
      <c r="AX1178" s="3" t="s">
        <v>181</v>
      </c>
      <c r="AY1178" s="3" t="s">
        <v>148</v>
      </c>
      <c r="AZ1178" s="3" t="s">
        <v>105</v>
      </c>
      <c r="BA1178" s="3" t="s">
        <v>254</v>
      </c>
      <c r="BB1178" s="3" t="s">
        <v>107</v>
      </c>
      <c r="BC1178" s="3" t="s">
        <v>184</v>
      </c>
      <c r="BD1178" s="3" t="s">
        <v>185</v>
      </c>
      <c r="BE1178" s="3" t="s">
        <v>221</v>
      </c>
      <c r="BF1178" s="3" t="s">
        <v>186</v>
      </c>
    </row>
    <row r="1179" spans="1:58" x14ac:dyDescent="0.2">
      <c r="A1179" s="2">
        <v>45960.415019398148</v>
      </c>
      <c r="B1179" s="3" t="s">
        <v>2549</v>
      </c>
      <c r="C1179" s="4">
        <v>29</v>
      </c>
      <c r="D1179" s="3" t="s">
        <v>2550</v>
      </c>
      <c r="E1179" s="3">
        <v>28</v>
      </c>
      <c r="F1179" s="3" t="s">
        <v>60</v>
      </c>
      <c r="G1179" s="3" t="s">
        <v>61</v>
      </c>
      <c r="H1179" s="3" t="s">
        <v>113</v>
      </c>
      <c r="I1179" s="3" t="s">
        <v>158</v>
      </c>
      <c r="J1179" s="3" t="s">
        <v>64</v>
      </c>
      <c r="K1179" s="3" t="s">
        <v>65</v>
      </c>
      <c r="L1179" s="3" t="s">
        <v>66</v>
      </c>
      <c r="M1179" s="3" t="s">
        <v>267</v>
      </c>
      <c r="N1179" s="3" t="s">
        <v>224</v>
      </c>
      <c r="O1179" s="3" t="s">
        <v>160</v>
      </c>
      <c r="P1179" s="3" t="s">
        <v>235</v>
      </c>
      <c r="Q1179" s="3" t="s">
        <v>71</v>
      </c>
      <c r="R1179" s="3" t="s">
        <v>162</v>
      </c>
      <c r="S1179" s="3" t="s">
        <v>122</v>
      </c>
      <c r="T1179" s="3" t="s">
        <v>193</v>
      </c>
      <c r="U1179" s="3" t="s">
        <v>227</v>
      </c>
      <c r="V1179" s="3" t="s">
        <v>163</v>
      </c>
      <c r="W1179" s="3" t="s">
        <v>164</v>
      </c>
      <c r="X1179" s="3" t="s">
        <v>126</v>
      </c>
      <c r="Y1179" s="3" t="s">
        <v>127</v>
      </c>
      <c r="Z1179" s="3" t="s">
        <v>228</v>
      </c>
      <c r="AA1179" s="3" t="s">
        <v>196</v>
      </c>
      <c r="AB1179" s="3" t="s">
        <v>130</v>
      </c>
      <c r="AC1179" s="3" t="s">
        <v>168</v>
      </c>
      <c r="AD1179" s="3" t="s">
        <v>84</v>
      </c>
      <c r="AE1179" s="3" t="s">
        <v>215</v>
      </c>
      <c r="AF1179" s="3" t="s">
        <v>171</v>
      </c>
      <c r="AG1179" s="3" t="s">
        <v>237</v>
      </c>
      <c r="AH1179" s="3" t="s">
        <v>83</v>
      </c>
      <c r="AI1179" s="3" t="s">
        <v>173</v>
      </c>
      <c r="AJ1179" s="3" t="s">
        <v>136</v>
      </c>
      <c r="AK1179" s="3" t="s">
        <v>90</v>
      </c>
      <c r="AL1179" s="3" t="s">
        <v>200</v>
      </c>
      <c r="AM1179" s="3" t="s">
        <v>175</v>
      </c>
      <c r="AN1179" s="3" t="s">
        <v>93</v>
      </c>
      <c r="AO1179" s="3" t="s">
        <v>139</v>
      </c>
      <c r="AP1179" s="3" t="s">
        <v>202</v>
      </c>
      <c r="AQ1179" s="3" t="s">
        <v>140</v>
      </c>
      <c r="AR1179" s="3" t="s">
        <v>141</v>
      </c>
      <c r="AS1179" s="3" t="s">
        <v>250</v>
      </c>
      <c r="AT1179" s="3" t="s">
        <v>269</v>
      </c>
      <c r="AU1179" s="3" t="s">
        <v>251</v>
      </c>
      <c r="AV1179" s="3" t="s">
        <v>101</v>
      </c>
      <c r="AW1179" s="3" t="s">
        <v>102</v>
      </c>
      <c r="AX1179" s="3" t="s">
        <v>147</v>
      </c>
      <c r="AY1179" s="3" t="s">
        <v>253</v>
      </c>
      <c r="AZ1179" s="3" t="s">
        <v>105</v>
      </c>
      <c r="BA1179" s="3" t="s">
        <v>149</v>
      </c>
      <c r="BB1179" s="3" t="s">
        <v>107</v>
      </c>
      <c r="BC1179" s="3" t="s">
        <v>207</v>
      </c>
      <c r="BD1179" s="3" t="s">
        <v>109</v>
      </c>
      <c r="BE1179" s="3" t="s">
        <v>242</v>
      </c>
      <c r="BF1179" s="3" t="s">
        <v>109</v>
      </c>
    </row>
    <row r="1180" spans="1:58" x14ac:dyDescent="0.2">
      <c r="A1180" s="2">
        <v>45960.417939803243</v>
      </c>
      <c r="B1180" s="3" t="s">
        <v>2551</v>
      </c>
      <c r="C1180" s="4">
        <v>40</v>
      </c>
      <c r="D1180" s="3" t="s">
        <v>2552</v>
      </c>
      <c r="E1180" s="3">
        <v>6235</v>
      </c>
      <c r="F1180" s="3" t="s">
        <v>661</v>
      </c>
      <c r="G1180" s="3" t="s">
        <v>61</v>
      </c>
      <c r="H1180" s="3" t="s">
        <v>113</v>
      </c>
      <c r="I1180" s="3" t="s">
        <v>158</v>
      </c>
      <c r="J1180" s="3" t="s">
        <v>321</v>
      </c>
      <c r="K1180" s="3" t="s">
        <v>260</v>
      </c>
      <c r="L1180" s="3" t="s">
        <v>66</v>
      </c>
      <c r="M1180" s="3" t="s">
        <v>67</v>
      </c>
      <c r="N1180" s="3" t="s">
        <v>224</v>
      </c>
      <c r="O1180" s="3" t="s">
        <v>160</v>
      </c>
      <c r="P1180" s="3" t="s">
        <v>235</v>
      </c>
      <c r="Q1180" s="3" t="s">
        <v>191</v>
      </c>
      <c r="R1180" s="3" t="s">
        <v>162</v>
      </c>
      <c r="S1180" s="3" t="s">
        <v>122</v>
      </c>
      <c r="T1180" s="3" t="s">
        <v>193</v>
      </c>
      <c r="U1180" s="3" t="s">
        <v>227</v>
      </c>
      <c r="V1180" s="3" t="s">
        <v>163</v>
      </c>
      <c r="W1180" s="3" t="s">
        <v>164</v>
      </c>
      <c r="X1180" s="3" t="s">
        <v>126</v>
      </c>
      <c r="Y1180" s="3" t="s">
        <v>127</v>
      </c>
      <c r="Z1180" s="3" t="s">
        <v>80</v>
      </c>
      <c r="AA1180" s="3" t="s">
        <v>196</v>
      </c>
      <c r="AB1180" s="3" t="s">
        <v>167</v>
      </c>
      <c r="AC1180" s="3" t="s">
        <v>168</v>
      </c>
      <c r="AD1180" s="3" t="s">
        <v>169</v>
      </c>
      <c r="AE1180" s="3" t="s">
        <v>170</v>
      </c>
      <c r="AF1180" s="3" t="s">
        <v>171</v>
      </c>
      <c r="AG1180" s="3" t="s">
        <v>237</v>
      </c>
      <c r="AH1180" s="3" t="s">
        <v>135</v>
      </c>
      <c r="AI1180" s="3" t="s">
        <v>198</v>
      </c>
      <c r="AJ1180" s="3" t="s">
        <v>136</v>
      </c>
      <c r="AK1180" s="3" t="s">
        <v>247</v>
      </c>
      <c r="AL1180" s="3" t="s">
        <v>174</v>
      </c>
      <c r="AM1180" s="3" t="s">
        <v>175</v>
      </c>
      <c r="AN1180" s="3" t="s">
        <v>93</v>
      </c>
      <c r="AO1180" s="3" t="s">
        <v>176</v>
      </c>
      <c r="AP1180" s="3" t="s">
        <v>202</v>
      </c>
      <c r="AQ1180" s="3" t="s">
        <v>297</v>
      </c>
      <c r="AR1180" s="3" t="s">
        <v>141</v>
      </c>
      <c r="AS1180" s="3" t="s">
        <v>98</v>
      </c>
      <c r="AT1180" s="3" t="s">
        <v>269</v>
      </c>
      <c r="AU1180" s="3" t="s">
        <v>144</v>
      </c>
      <c r="AV1180" s="3" t="s">
        <v>101</v>
      </c>
      <c r="AW1180" s="3" t="s">
        <v>102</v>
      </c>
      <c r="AX1180" s="3" t="s">
        <v>147</v>
      </c>
      <c r="AY1180" s="3" t="s">
        <v>104</v>
      </c>
      <c r="AZ1180" s="3" t="s">
        <v>220</v>
      </c>
      <c r="BA1180" s="3" t="s">
        <v>149</v>
      </c>
      <c r="BB1180" s="3" t="s">
        <v>107</v>
      </c>
      <c r="BC1180" s="3" t="s">
        <v>184</v>
      </c>
      <c r="BD1180" s="3" t="s">
        <v>109</v>
      </c>
      <c r="BE1180" s="3" t="s">
        <v>221</v>
      </c>
      <c r="BF1180" s="3" t="s">
        <v>154</v>
      </c>
    </row>
    <row r="1181" spans="1:58" x14ac:dyDescent="0.2">
      <c r="A1181" s="2">
        <v>45960.425226631945</v>
      </c>
      <c r="B1181" s="3" t="s">
        <v>2553</v>
      </c>
      <c r="C1181" s="4">
        <v>30</v>
      </c>
      <c r="D1181" s="3" t="s">
        <v>2554</v>
      </c>
      <c r="E1181" s="3">
        <v>640</v>
      </c>
      <c r="F1181" s="3" t="s">
        <v>355</v>
      </c>
      <c r="G1181" s="3" t="s">
        <v>61</v>
      </c>
      <c r="H1181" s="3" t="s">
        <v>62</v>
      </c>
      <c r="I1181" s="3" t="s">
        <v>158</v>
      </c>
      <c r="J1181" s="3" t="s">
        <v>115</v>
      </c>
      <c r="K1181" s="3" t="s">
        <v>65</v>
      </c>
      <c r="L1181" s="3" t="s">
        <v>116</v>
      </c>
      <c r="M1181" s="3" t="s">
        <v>67</v>
      </c>
      <c r="N1181" s="3" t="s">
        <v>224</v>
      </c>
      <c r="O1181" s="3" t="s">
        <v>160</v>
      </c>
      <c r="P1181" s="3" t="s">
        <v>235</v>
      </c>
      <c r="Q1181" s="3" t="s">
        <v>191</v>
      </c>
      <c r="R1181" s="3" t="s">
        <v>162</v>
      </c>
      <c r="S1181" s="3" t="s">
        <v>192</v>
      </c>
      <c r="T1181" s="3" t="s">
        <v>193</v>
      </c>
      <c r="U1181" s="3" t="s">
        <v>227</v>
      </c>
      <c r="V1181" s="3" t="s">
        <v>163</v>
      </c>
      <c r="W1181" s="3" t="s">
        <v>164</v>
      </c>
      <c r="X1181" s="3" t="s">
        <v>126</v>
      </c>
      <c r="Y1181" s="3" t="s">
        <v>127</v>
      </c>
      <c r="Z1181" s="3" t="s">
        <v>228</v>
      </c>
      <c r="AA1181" s="3" t="s">
        <v>196</v>
      </c>
      <c r="AB1181" s="3" t="s">
        <v>130</v>
      </c>
      <c r="AC1181" s="3" t="s">
        <v>168</v>
      </c>
      <c r="AD1181" s="3" t="s">
        <v>169</v>
      </c>
      <c r="AE1181" s="3" t="s">
        <v>170</v>
      </c>
      <c r="AF1181" s="3" t="s">
        <v>171</v>
      </c>
      <c r="AG1181" s="3" t="s">
        <v>237</v>
      </c>
      <c r="AH1181" s="3" t="s">
        <v>172</v>
      </c>
      <c r="AI1181" s="3" t="s">
        <v>198</v>
      </c>
      <c r="AJ1181" s="3" t="s">
        <v>229</v>
      </c>
      <c r="AK1181" s="3" t="s">
        <v>137</v>
      </c>
      <c r="AL1181" s="3" t="s">
        <v>91</v>
      </c>
      <c r="AM1181" s="3" t="s">
        <v>175</v>
      </c>
      <c r="AN1181" s="3" t="s">
        <v>93</v>
      </c>
      <c r="AO1181" s="3" t="s">
        <v>231</v>
      </c>
      <c r="AP1181" s="3" t="s">
        <v>202</v>
      </c>
      <c r="AQ1181" s="3" t="s">
        <v>140</v>
      </c>
      <c r="AR1181" s="3" t="s">
        <v>141</v>
      </c>
      <c r="AS1181" s="3" t="s">
        <v>250</v>
      </c>
      <c r="AT1181" s="3" t="s">
        <v>99</v>
      </c>
      <c r="AU1181" s="3" t="s">
        <v>219</v>
      </c>
      <c r="AV1181" s="3" t="s">
        <v>145</v>
      </c>
      <c r="AW1181" s="3" t="s">
        <v>102</v>
      </c>
      <c r="AX1181" s="3" t="s">
        <v>147</v>
      </c>
      <c r="AY1181" s="3" t="s">
        <v>104</v>
      </c>
      <c r="AZ1181" s="3" t="s">
        <v>220</v>
      </c>
      <c r="BA1181" s="3" t="s">
        <v>254</v>
      </c>
      <c r="BB1181" s="3" t="s">
        <v>107</v>
      </c>
      <c r="BC1181" s="3" t="s">
        <v>108</v>
      </c>
      <c r="BD1181" s="3" t="s">
        <v>109</v>
      </c>
      <c r="BE1181" s="3" t="s">
        <v>221</v>
      </c>
      <c r="BF1181" s="3" t="s">
        <v>109</v>
      </c>
    </row>
    <row r="1182" spans="1:58" x14ac:dyDescent="0.2">
      <c r="A1182" s="2">
        <v>45960.426731099535</v>
      </c>
      <c r="B1182" s="3" t="s">
        <v>2555</v>
      </c>
      <c r="C1182" s="4">
        <v>29</v>
      </c>
      <c r="D1182" s="3" t="s">
        <v>2556</v>
      </c>
      <c r="E1182" s="3">
        <v>6241</v>
      </c>
      <c r="F1182" s="3" t="s">
        <v>1681</v>
      </c>
      <c r="G1182" s="3" t="s">
        <v>61</v>
      </c>
      <c r="H1182" s="3" t="s">
        <v>113</v>
      </c>
      <c r="I1182" s="3" t="s">
        <v>158</v>
      </c>
      <c r="J1182" s="3" t="s">
        <v>64</v>
      </c>
      <c r="K1182" s="3" t="s">
        <v>260</v>
      </c>
      <c r="L1182" s="3" t="s">
        <v>116</v>
      </c>
      <c r="M1182" s="3" t="s">
        <v>67</v>
      </c>
      <c r="N1182" s="3" t="s">
        <v>68</v>
      </c>
      <c r="O1182" s="3" t="s">
        <v>69</v>
      </c>
      <c r="P1182" s="3" t="s">
        <v>235</v>
      </c>
      <c r="Q1182" s="3" t="s">
        <v>278</v>
      </c>
      <c r="R1182" s="3" t="s">
        <v>305</v>
      </c>
      <c r="S1182" s="3" t="s">
        <v>122</v>
      </c>
      <c r="T1182" s="3" t="s">
        <v>193</v>
      </c>
      <c r="U1182" s="3" t="s">
        <v>227</v>
      </c>
      <c r="V1182" s="3" t="s">
        <v>163</v>
      </c>
      <c r="W1182" s="3" t="s">
        <v>164</v>
      </c>
      <c r="X1182" s="3" t="s">
        <v>126</v>
      </c>
      <c r="Y1182" s="3" t="s">
        <v>127</v>
      </c>
      <c r="Z1182" s="3" t="s">
        <v>228</v>
      </c>
      <c r="AA1182" s="3" t="s">
        <v>196</v>
      </c>
      <c r="AB1182" s="3" t="s">
        <v>167</v>
      </c>
      <c r="AC1182" s="3" t="s">
        <v>168</v>
      </c>
      <c r="AD1182" s="3" t="s">
        <v>246</v>
      </c>
      <c r="AE1182" s="3" t="s">
        <v>170</v>
      </c>
      <c r="AF1182" s="3" t="s">
        <v>171</v>
      </c>
      <c r="AG1182" s="3" t="s">
        <v>217</v>
      </c>
      <c r="AH1182" s="3" t="s">
        <v>197</v>
      </c>
      <c r="AI1182" s="3" t="s">
        <v>198</v>
      </c>
      <c r="AJ1182" s="3" t="s">
        <v>136</v>
      </c>
      <c r="AK1182" s="3" t="s">
        <v>137</v>
      </c>
      <c r="AL1182" s="3" t="s">
        <v>200</v>
      </c>
      <c r="AM1182" s="3" t="s">
        <v>175</v>
      </c>
      <c r="AN1182" s="3" t="s">
        <v>218</v>
      </c>
      <c r="AO1182" s="3" t="s">
        <v>231</v>
      </c>
      <c r="AP1182" s="3" t="s">
        <v>202</v>
      </c>
      <c r="AQ1182" s="3" t="s">
        <v>297</v>
      </c>
      <c r="AR1182" s="3" t="s">
        <v>141</v>
      </c>
      <c r="AS1182" s="3" t="s">
        <v>250</v>
      </c>
      <c r="AT1182" s="3" t="s">
        <v>269</v>
      </c>
      <c r="AU1182" s="3" t="s">
        <v>144</v>
      </c>
      <c r="AV1182" s="3" t="s">
        <v>101</v>
      </c>
      <c r="AW1182" s="3" t="s">
        <v>102</v>
      </c>
      <c r="AX1182" s="3" t="s">
        <v>147</v>
      </c>
      <c r="AY1182" s="3" t="s">
        <v>104</v>
      </c>
      <c r="AZ1182" s="3" t="s">
        <v>220</v>
      </c>
      <c r="BA1182" s="3" t="s">
        <v>149</v>
      </c>
      <c r="BB1182" s="3" t="s">
        <v>107</v>
      </c>
      <c r="BC1182" s="3" t="s">
        <v>207</v>
      </c>
      <c r="BD1182" s="3" t="s">
        <v>208</v>
      </c>
      <c r="BE1182" s="3" t="s">
        <v>221</v>
      </c>
      <c r="BF1182" s="3" t="s">
        <v>154</v>
      </c>
    </row>
    <row r="1183" spans="1:58" x14ac:dyDescent="0.2">
      <c r="A1183" s="2">
        <v>45960.429740775464</v>
      </c>
      <c r="B1183" s="3" t="s">
        <v>2557</v>
      </c>
      <c r="C1183" s="4">
        <v>17</v>
      </c>
      <c r="D1183" s="3" t="s">
        <v>2558</v>
      </c>
      <c r="E1183" s="3">
        <v>27</v>
      </c>
      <c r="F1183" s="3" t="s">
        <v>650</v>
      </c>
      <c r="G1183" s="3" t="s">
        <v>61</v>
      </c>
      <c r="H1183" s="3" t="s">
        <v>62</v>
      </c>
      <c r="I1183" s="3" t="s">
        <v>63</v>
      </c>
      <c r="J1183" s="3" t="s">
        <v>115</v>
      </c>
      <c r="K1183" s="3" t="s">
        <v>65</v>
      </c>
      <c r="L1183" s="3" t="s">
        <v>234</v>
      </c>
      <c r="M1183" s="3" t="s">
        <v>190</v>
      </c>
      <c r="N1183" s="3" t="s">
        <v>118</v>
      </c>
      <c r="O1183" s="3" t="s">
        <v>160</v>
      </c>
      <c r="P1183" s="3" t="s">
        <v>120</v>
      </c>
      <c r="Q1183" s="3" t="s">
        <v>71</v>
      </c>
      <c r="R1183" s="3" t="s">
        <v>305</v>
      </c>
      <c r="S1183" s="3" t="s">
        <v>122</v>
      </c>
      <c r="T1183" s="3" t="s">
        <v>193</v>
      </c>
      <c r="U1183" s="3" t="s">
        <v>227</v>
      </c>
      <c r="V1183" s="3" t="s">
        <v>163</v>
      </c>
      <c r="W1183" s="3" t="s">
        <v>164</v>
      </c>
      <c r="X1183" s="3" t="s">
        <v>78</v>
      </c>
      <c r="Y1183" s="3" t="s">
        <v>245</v>
      </c>
      <c r="Z1183" s="3" t="s">
        <v>228</v>
      </c>
      <c r="AA1183" s="3" t="s">
        <v>196</v>
      </c>
      <c r="AB1183" s="3" t="s">
        <v>130</v>
      </c>
      <c r="AC1183" s="3" t="s">
        <v>83</v>
      </c>
      <c r="AD1183" s="3" t="s">
        <v>84</v>
      </c>
      <c r="AE1183" s="3" t="s">
        <v>215</v>
      </c>
      <c r="AF1183" s="3" t="s">
        <v>133</v>
      </c>
      <c r="AG1183" s="3" t="s">
        <v>217</v>
      </c>
      <c r="AH1183" s="3" t="s">
        <v>197</v>
      </c>
      <c r="AI1183" s="3" t="s">
        <v>88</v>
      </c>
      <c r="AJ1183" s="3" t="s">
        <v>229</v>
      </c>
      <c r="AK1183" s="3" t="s">
        <v>247</v>
      </c>
      <c r="AL1183" s="3" t="s">
        <v>174</v>
      </c>
      <c r="AM1183" s="3" t="s">
        <v>261</v>
      </c>
      <c r="AN1183" s="3" t="s">
        <v>138</v>
      </c>
      <c r="AO1183" s="3" t="s">
        <v>231</v>
      </c>
      <c r="AP1183" s="3" t="s">
        <v>202</v>
      </c>
      <c r="AQ1183" s="3" t="s">
        <v>140</v>
      </c>
      <c r="AR1183" s="3" t="s">
        <v>97</v>
      </c>
      <c r="AS1183" s="3" t="s">
        <v>204</v>
      </c>
      <c r="AT1183" s="3" t="s">
        <v>99</v>
      </c>
      <c r="AU1183" s="3" t="s">
        <v>251</v>
      </c>
      <c r="AV1183" s="3" t="s">
        <v>179</v>
      </c>
      <c r="AW1183" s="3" t="s">
        <v>102</v>
      </c>
      <c r="AX1183" s="3" t="s">
        <v>147</v>
      </c>
      <c r="AY1183" s="3" t="s">
        <v>104</v>
      </c>
      <c r="AZ1183" s="3" t="s">
        <v>220</v>
      </c>
      <c r="BA1183" s="3" t="s">
        <v>254</v>
      </c>
      <c r="BB1183" s="3" t="s">
        <v>107</v>
      </c>
      <c r="BC1183" s="3" t="s">
        <v>184</v>
      </c>
      <c r="BD1183" s="3" t="s">
        <v>185</v>
      </c>
      <c r="BE1183" s="3" t="s">
        <v>153</v>
      </c>
      <c r="BF1183" s="3" t="s">
        <v>209</v>
      </c>
    </row>
    <row r="1184" spans="1:58" x14ac:dyDescent="0.2">
      <c r="A1184" s="2">
        <v>45960.430780462964</v>
      </c>
      <c r="B1184" s="3" t="s">
        <v>2559</v>
      </c>
      <c r="C1184" s="4">
        <v>32</v>
      </c>
      <c r="D1184" s="3" t="s">
        <v>2560</v>
      </c>
      <c r="E1184" s="3">
        <v>11</v>
      </c>
      <c r="F1184" s="3" t="s">
        <v>650</v>
      </c>
      <c r="G1184" s="3" t="s">
        <v>61</v>
      </c>
      <c r="H1184" s="3" t="s">
        <v>62</v>
      </c>
      <c r="I1184" s="3" t="s">
        <v>158</v>
      </c>
      <c r="J1184" s="3" t="s">
        <v>115</v>
      </c>
      <c r="K1184" s="3" t="s">
        <v>260</v>
      </c>
      <c r="L1184" s="3" t="s">
        <v>234</v>
      </c>
      <c r="M1184" s="3" t="s">
        <v>267</v>
      </c>
      <c r="N1184" s="3" t="s">
        <v>118</v>
      </c>
      <c r="O1184" s="3" t="s">
        <v>160</v>
      </c>
      <c r="P1184" s="3" t="s">
        <v>235</v>
      </c>
      <c r="Q1184" s="3" t="s">
        <v>71</v>
      </c>
      <c r="R1184" s="3" t="s">
        <v>121</v>
      </c>
      <c r="S1184" s="3" t="s">
        <v>257</v>
      </c>
      <c r="T1184" s="3" t="s">
        <v>193</v>
      </c>
      <c r="U1184" s="3" t="s">
        <v>227</v>
      </c>
      <c r="V1184" s="3" t="s">
        <v>163</v>
      </c>
      <c r="W1184" s="3" t="s">
        <v>164</v>
      </c>
      <c r="X1184" s="3" t="s">
        <v>126</v>
      </c>
      <c r="Y1184" s="3" t="s">
        <v>127</v>
      </c>
      <c r="Z1184" s="3" t="s">
        <v>128</v>
      </c>
      <c r="AA1184" s="3" t="s">
        <v>129</v>
      </c>
      <c r="AB1184" s="3" t="s">
        <v>167</v>
      </c>
      <c r="AC1184" s="3" t="s">
        <v>131</v>
      </c>
      <c r="AD1184" s="3" t="s">
        <v>169</v>
      </c>
      <c r="AE1184" s="3" t="s">
        <v>236</v>
      </c>
      <c r="AF1184" s="3" t="s">
        <v>133</v>
      </c>
      <c r="AG1184" s="3" t="s">
        <v>134</v>
      </c>
      <c r="AH1184" s="3" t="s">
        <v>172</v>
      </c>
      <c r="AI1184" s="3" t="s">
        <v>198</v>
      </c>
      <c r="AJ1184" s="3" t="s">
        <v>136</v>
      </c>
      <c r="AK1184" s="3" t="s">
        <v>90</v>
      </c>
      <c r="AL1184" s="3" t="s">
        <v>91</v>
      </c>
      <c r="AM1184" s="3" t="s">
        <v>175</v>
      </c>
      <c r="AN1184" s="3" t="s">
        <v>93</v>
      </c>
      <c r="AO1184" s="3" t="s">
        <v>231</v>
      </c>
      <c r="AP1184" s="3" t="s">
        <v>177</v>
      </c>
      <c r="AQ1184" s="3" t="s">
        <v>297</v>
      </c>
      <c r="AR1184" s="3" t="s">
        <v>141</v>
      </c>
      <c r="AS1184" s="3" t="s">
        <v>250</v>
      </c>
      <c r="AT1184" s="3" t="s">
        <v>269</v>
      </c>
      <c r="AU1184" s="3" t="s">
        <v>100</v>
      </c>
      <c r="AV1184" s="3" t="s">
        <v>179</v>
      </c>
      <c r="AW1184" s="3" t="s">
        <v>102</v>
      </c>
      <c r="AX1184" s="3" t="s">
        <v>147</v>
      </c>
      <c r="AY1184" s="3" t="s">
        <v>148</v>
      </c>
      <c r="AZ1184" s="3" t="s">
        <v>220</v>
      </c>
      <c r="BA1184" s="3" t="s">
        <v>254</v>
      </c>
      <c r="BB1184" s="3" t="s">
        <v>107</v>
      </c>
      <c r="BC1184" s="3" t="s">
        <v>108</v>
      </c>
      <c r="BD1184" s="3" t="s">
        <v>109</v>
      </c>
      <c r="BE1184" s="3" t="s">
        <v>221</v>
      </c>
      <c r="BF1184" s="3" t="s">
        <v>109</v>
      </c>
    </row>
    <row r="1185" spans="1:58" x14ac:dyDescent="0.2">
      <c r="A1185" s="2">
        <v>45960.432196111113</v>
      </c>
      <c r="B1185" s="3" t="s">
        <v>2561</v>
      </c>
      <c r="C1185" s="4">
        <v>24</v>
      </c>
      <c r="D1185" s="3" t="s">
        <v>2562</v>
      </c>
      <c r="E1185" s="3">
        <v>9</v>
      </c>
      <c r="F1185" s="3" t="s">
        <v>355</v>
      </c>
      <c r="G1185" s="3" t="s">
        <v>61</v>
      </c>
      <c r="H1185" s="3" t="s">
        <v>62</v>
      </c>
      <c r="I1185" s="3" t="s">
        <v>158</v>
      </c>
      <c r="J1185" s="3" t="s">
        <v>115</v>
      </c>
      <c r="K1185" s="3" t="s">
        <v>260</v>
      </c>
      <c r="L1185" s="3" t="s">
        <v>234</v>
      </c>
      <c r="M1185" s="3" t="s">
        <v>267</v>
      </c>
      <c r="N1185" s="3" t="s">
        <v>68</v>
      </c>
      <c r="O1185" s="3" t="s">
        <v>160</v>
      </c>
      <c r="P1185" s="3" t="s">
        <v>235</v>
      </c>
      <c r="Q1185" s="3" t="s">
        <v>71</v>
      </c>
      <c r="R1185" s="3" t="s">
        <v>162</v>
      </c>
      <c r="S1185" s="3" t="s">
        <v>122</v>
      </c>
      <c r="T1185" s="3" t="s">
        <v>193</v>
      </c>
      <c r="U1185" s="3" t="s">
        <v>227</v>
      </c>
      <c r="V1185" s="3" t="s">
        <v>163</v>
      </c>
      <c r="W1185" s="3" t="s">
        <v>164</v>
      </c>
      <c r="X1185" s="3" t="s">
        <v>126</v>
      </c>
      <c r="Y1185" s="3" t="s">
        <v>127</v>
      </c>
      <c r="Z1185" s="3" t="s">
        <v>228</v>
      </c>
      <c r="AA1185" s="3" t="s">
        <v>129</v>
      </c>
      <c r="AB1185" s="3" t="s">
        <v>300</v>
      </c>
      <c r="AC1185" s="3" t="s">
        <v>168</v>
      </c>
      <c r="AD1185" s="3" t="s">
        <v>169</v>
      </c>
      <c r="AE1185" s="3" t="s">
        <v>85</v>
      </c>
      <c r="AF1185" s="3" t="s">
        <v>133</v>
      </c>
      <c r="AG1185" s="3" t="s">
        <v>217</v>
      </c>
      <c r="AH1185" s="3" t="s">
        <v>172</v>
      </c>
      <c r="AI1185" s="3" t="s">
        <v>88</v>
      </c>
      <c r="AJ1185" s="3" t="s">
        <v>136</v>
      </c>
      <c r="AK1185" s="3" t="s">
        <v>247</v>
      </c>
      <c r="AL1185" s="3" t="s">
        <v>268</v>
      </c>
      <c r="AM1185" s="3" t="s">
        <v>175</v>
      </c>
      <c r="AN1185" s="3" t="s">
        <v>93</v>
      </c>
      <c r="AO1185" s="3" t="s">
        <v>231</v>
      </c>
      <c r="AP1185" s="3" t="s">
        <v>202</v>
      </c>
      <c r="AQ1185" s="3" t="s">
        <v>140</v>
      </c>
      <c r="AR1185" s="3" t="s">
        <v>141</v>
      </c>
      <c r="AS1185" s="3" t="s">
        <v>250</v>
      </c>
      <c r="AT1185" s="3" t="s">
        <v>99</v>
      </c>
      <c r="AU1185" s="3" t="s">
        <v>144</v>
      </c>
      <c r="AV1185" s="3" t="s">
        <v>145</v>
      </c>
      <c r="AW1185" s="3" t="s">
        <v>180</v>
      </c>
      <c r="AX1185" s="3" t="s">
        <v>147</v>
      </c>
      <c r="AY1185" s="3" t="s">
        <v>253</v>
      </c>
      <c r="AZ1185" s="3" t="s">
        <v>240</v>
      </c>
      <c r="BA1185" s="3" t="s">
        <v>254</v>
      </c>
      <c r="BB1185" s="3" t="s">
        <v>308</v>
      </c>
      <c r="BC1185" s="3" t="s">
        <v>207</v>
      </c>
      <c r="BD1185" s="3" t="s">
        <v>109</v>
      </c>
      <c r="BE1185" s="3" t="s">
        <v>221</v>
      </c>
      <c r="BF1185" s="3" t="s">
        <v>154</v>
      </c>
    </row>
    <row r="1186" spans="1:58" x14ac:dyDescent="0.2">
      <c r="A1186" s="2">
        <v>45960.432930196759</v>
      </c>
      <c r="B1186" s="3" t="s">
        <v>2563</v>
      </c>
      <c r="C1186" s="4">
        <v>22</v>
      </c>
      <c r="D1186" s="3" t="s">
        <v>2564</v>
      </c>
      <c r="E1186" s="3">
        <v>14</v>
      </c>
      <c r="F1186" s="3" t="s">
        <v>355</v>
      </c>
      <c r="G1186" s="3" t="s">
        <v>61</v>
      </c>
      <c r="H1186" s="3" t="s">
        <v>62</v>
      </c>
      <c r="I1186" s="3" t="s">
        <v>63</v>
      </c>
      <c r="J1186" s="3" t="s">
        <v>115</v>
      </c>
      <c r="K1186" s="3" t="s">
        <v>65</v>
      </c>
      <c r="L1186" s="3" t="s">
        <v>116</v>
      </c>
      <c r="M1186" s="3" t="s">
        <v>267</v>
      </c>
      <c r="N1186" s="3" t="s">
        <v>118</v>
      </c>
      <c r="O1186" s="3" t="s">
        <v>119</v>
      </c>
      <c r="P1186" s="3" t="s">
        <v>235</v>
      </c>
      <c r="Q1186" s="3" t="s">
        <v>278</v>
      </c>
      <c r="R1186" s="3" t="s">
        <v>162</v>
      </c>
      <c r="S1186" s="3" t="s">
        <v>257</v>
      </c>
      <c r="T1186" s="3" t="s">
        <v>193</v>
      </c>
      <c r="U1186" s="3" t="s">
        <v>227</v>
      </c>
      <c r="V1186" s="3" t="s">
        <v>163</v>
      </c>
      <c r="W1186" s="3" t="s">
        <v>164</v>
      </c>
      <c r="X1186" s="3" t="s">
        <v>126</v>
      </c>
      <c r="Y1186" s="3" t="s">
        <v>127</v>
      </c>
      <c r="Z1186" s="3" t="s">
        <v>80</v>
      </c>
      <c r="AA1186" s="3" t="s">
        <v>196</v>
      </c>
      <c r="AB1186" s="3" t="s">
        <v>130</v>
      </c>
      <c r="AC1186" s="3" t="s">
        <v>168</v>
      </c>
      <c r="AD1186" s="3" t="s">
        <v>169</v>
      </c>
      <c r="AE1186" s="3" t="s">
        <v>85</v>
      </c>
      <c r="AF1186" s="3" t="s">
        <v>171</v>
      </c>
      <c r="AG1186" s="3" t="s">
        <v>87</v>
      </c>
      <c r="AH1186" s="3" t="s">
        <v>197</v>
      </c>
      <c r="AI1186" s="3" t="s">
        <v>173</v>
      </c>
      <c r="AJ1186" s="3" t="s">
        <v>229</v>
      </c>
      <c r="AK1186" s="3" t="s">
        <v>247</v>
      </c>
      <c r="AL1186" s="3" t="s">
        <v>91</v>
      </c>
      <c r="AM1186" s="3" t="s">
        <v>261</v>
      </c>
      <c r="AN1186" s="3" t="s">
        <v>218</v>
      </c>
      <c r="AO1186" s="3" t="s">
        <v>176</v>
      </c>
      <c r="AP1186" s="3" t="s">
        <v>248</v>
      </c>
      <c r="AQ1186" s="3" t="s">
        <v>96</v>
      </c>
      <c r="AR1186" s="3" t="s">
        <v>203</v>
      </c>
      <c r="AS1186" s="3" t="s">
        <v>98</v>
      </c>
      <c r="AT1186" s="3" t="s">
        <v>99</v>
      </c>
      <c r="AU1186" s="3" t="s">
        <v>251</v>
      </c>
      <c r="AV1186" s="3" t="s">
        <v>252</v>
      </c>
      <c r="AW1186" s="3" t="s">
        <v>102</v>
      </c>
      <c r="AX1186" s="3" t="s">
        <v>147</v>
      </c>
      <c r="AY1186" s="3" t="s">
        <v>104</v>
      </c>
      <c r="AZ1186" s="3" t="s">
        <v>220</v>
      </c>
      <c r="BA1186" s="3" t="s">
        <v>149</v>
      </c>
      <c r="BB1186" s="3" t="s">
        <v>107</v>
      </c>
      <c r="BC1186" s="3" t="s">
        <v>184</v>
      </c>
      <c r="BD1186" s="3" t="s">
        <v>109</v>
      </c>
      <c r="BE1186" s="3" t="s">
        <v>153</v>
      </c>
      <c r="BF1186" s="3" t="s">
        <v>186</v>
      </c>
    </row>
    <row r="1187" spans="1:58" x14ac:dyDescent="0.2">
      <c r="A1187" s="2">
        <v>45960.448610381944</v>
      </c>
      <c r="B1187" s="3" t="s">
        <v>2565</v>
      </c>
      <c r="C1187" s="4">
        <v>28</v>
      </c>
      <c r="D1187" s="3" t="s">
        <v>2566</v>
      </c>
      <c r="E1187" s="3">
        <v>36</v>
      </c>
      <c r="F1187" s="3" t="s">
        <v>650</v>
      </c>
      <c r="G1187" s="3" t="s">
        <v>61</v>
      </c>
      <c r="H1187" s="3" t="s">
        <v>62</v>
      </c>
      <c r="I1187" s="3" t="s">
        <v>158</v>
      </c>
      <c r="J1187" s="3" t="s">
        <v>115</v>
      </c>
      <c r="K1187" s="3" t="s">
        <v>260</v>
      </c>
      <c r="L1187" s="3" t="s">
        <v>234</v>
      </c>
      <c r="M1187" s="3" t="s">
        <v>190</v>
      </c>
      <c r="N1187" s="3" t="s">
        <v>118</v>
      </c>
      <c r="O1187" s="3" t="s">
        <v>160</v>
      </c>
      <c r="P1187" s="3" t="s">
        <v>235</v>
      </c>
      <c r="Q1187" s="3" t="s">
        <v>71</v>
      </c>
      <c r="R1187" s="3" t="s">
        <v>162</v>
      </c>
      <c r="S1187" s="3" t="s">
        <v>122</v>
      </c>
      <c r="T1187" s="3" t="s">
        <v>193</v>
      </c>
      <c r="U1187" s="3" t="s">
        <v>227</v>
      </c>
      <c r="V1187" s="3" t="s">
        <v>163</v>
      </c>
      <c r="W1187" s="3" t="s">
        <v>164</v>
      </c>
      <c r="X1187" s="3" t="s">
        <v>126</v>
      </c>
      <c r="Y1187" s="3" t="s">
        <v>127</v>
      </c>
      <c r="Z1187" s="3" t="s">
        <v>80</v>
      </c>
      <c r="AA1187" s="3" t="s">
        <v>129</v>
      </c>
      <c r="AB1187" s="3" t="s">
        <v>167</v>
      </c>
      <c r="AC1187" s="3" t="s">
        <v>168</v>
      </c>
      <c r="AD1187" s="3" t="s">
        <v>169</v>
      </c>
      <c r="AE1187" s="3" t="s">
        <v>170</v>
      </c>
      <c r="AF1187" s="3" t="s">
        <v>216</v>
      </c>
      <c r="AG1187" s="3" t="s">
        <v>134</v>
      </c>
      <c r="AH1187" s="3" t="s">
        <v>83</v>
      </c>
      <c r="AI1187" s="3" t="s">
        <v>198</v>
      </c>
      <c r="AJ1187" s="3" t="s">
        <v>136</v>
      </c>
      <c r="AK1187" s="3" t="s">
        <v>247</v>
      </c>
      <c r="AL1187" s="3" t="s">
        <v>200</v>
      </c>
      <c r="AM1187" s="3" t="s">
        <v>175</v>
      </c>
      <c r="AN1187" s="3" t="s">
        <v>93</v>
      </c>
      <c r="AO1187" s="3" t="s">
        <v>176</v>
      </c>
      <c r="AP1187" s="3" t="s">
        <v>95</v>
      </c>
      <c r="AQ1187" s="3" t="s">
        <v>178</v>
      </c>
      <c r="AR1187" s="3" t="s">
        <v>203</v>
      </c>
      <c r="AS1187" s="3" t="s">
        <v>142</v>
      </c>
      <c r="AT1187" s="3" t="s">
        <v>99</v>
      </c>
      <c r="AU1187" s="3" t="s">
        <v>144</v>
      </c>
      <c r="AV1187" s="3" t="s">
        <v>179</v>
      </c>
      <c r="AW1187" s="3" t="s">
        <v>102</v>
      </c>
      <c r="AX1187" s="3" t="s">
        <v>103</v>
      </c>
      <c r="AY1187" s="3" t="s">
        <v>253</v>
      </c>
      <c r="AZ1187" s="3" t="s">
        <v>220</v>
      </c>
      <c r="BA1187" s="3" t="s">
        <v>106</v>
      </c>
      <c r="BB1187" s="3" t="s">
        <v>107</v>
      </c>
      <c r="BC1187" s="3" t="s">
        <v>151</v>
      </c>
      <c r="BD1187" s="3" t="s">
        <v>152</v>
      </c>
      <c r="BE1187" s="3" t="s">
        <v>153</v>
      </c>
      <c r="BF1187" s="3" t="s">
        <v>186</v>
      </c>
    </row>
    <row r="1188" spans="1:58" x14ac:dyDescent="0.2">
      <c r="A1188" s="2">
        <v>45960.449507129626</v>
      </c>
      <c r="B1188" s="3" t="s">
        <v>2567</v>
      </c>
      <c r="C1188" s="4">
        <v>17</v>
      </c>
      <c r="D1188" s="3" t="s">
        <v>2047</v>
      </c>
      <c r="E1188" s="3">
        <v>17</v>
      </c>
      <c r="F1188" s="3" t="s">
        <v>1880</v>
      </c>
      <c r="G1188" s="3" t="s">
        <v>61</v>
      </c>
      <c r="H1188" s="3" t="s">
        <v>62</v>
      </c>
      <c r="I1188" s="3" t="s">
        <v>158</v>
      </c>
      <c r="J1188" s="3" t="s">
        <v>159</v>
      </c>
      <c r="K1188" s="3" t="s">
        <v>260</v>
      </c>
      <c r="L1188" s="3" t="s">
        <v>66</v>
      </c>
      <c r="M1188" s="3" t="s">
        <v>67</v>
      </c>
      <c r="N1188" s="3" t="s">
        <v>118</v>
      </c>
      <c r="O1188" s="3" t="s">
        <v>69</v>
      </c>
      <c r="P1188" s="3" t="s">
        <v>226</v>
      </c>
      <c r="Q1188" s="3" t="s">
        <v>161</v>
      </c>
      <c r="R1188" s="3" t="s">
        <v>162</v>
      </c>
      <c r="S1188" s="3" t="s">
        <v>122</v>
      </c>
      <c r="T1188" s="3" t="s">
        <v>193</v>
      </c>
      <c r="U1188" s="3" t="s">
        <v>214</v>
      </c>
      <c r="V1188" s="3" t="s">
        <v>163</v>
      </c>
      <c r="W1188" s="3" t="s">
        <v>77</v>
      </c>
      <c r="X1188" s="3" t="s">
        <v>126</v>
      </c>
      <c r="Y1188" s="3" t="s">
        <v>127</v>
      </c>
      <c r="Z1188" s="3" t="s">
        <v>128</v>
      </c>
      <c r="AA1188" s="3" t="s">
        <v>166</v>
      </c>
      <c r="AB1188" s="3" t="s">
        <v>82</v>
      </c>
      <c r="AC1188" s="3" t="s">
        <v>83</v>
      </c>
      <c r="AD1188" s="3" t="s">
        <v>246</v>
      </c>
      <c r="AE1188" s="3" t="s">
        <v>236</v>
      </c>
      <c r="AF1188" s="3" t="s">
        <v>86</v>
      </c>
      <c r="AG1188" s="3" t="s">
        <v>87</v>
      </c>
      <c r="AH1188" s="3" t="s">
        <v>197</v>
      </c>
      <c r="AI1188" s="3" t="s">
        <v>285</v>
      </c>
      <c r="AJ1188" s="3" t="s">
        <v>199</v>
      </c>
      <c r="AK1188" s="3" t="s">
        <v>90</v>
      </c>
      <c r="AL1188" s="3" t="s">
        <v>200</v>
      </c>
      <c r="AM1188" s="3" t="s">
        <v>92</v>
      </c>
      <c r="AN1188" s="3" t="s">
        <v>93</v>
      </c>
      <c r="AO1188" s="3" t="s">
        <v>231</v>
      </c>
      <c r="AP1188" s="3" t="s">
        <v>95</v>
      </c>
      <c r="AQ1188" s="3" t="s">
        <v>178</v>
      </c>
      <c r="AR1188" s="3" t="s">
        <v>97</v>
      </c>
      <c r="AS1188" s="3" t="s">
        <v>204</v>
      </c>
      <c r="AT1188" s="3" t="s">
        <v>143</v>
      </c>
      <c r="AU1188" s="3" t="s">
        <v>219</v>
      </c>
      <c r="AV1188" s="3" t="s">
        <v>252</v>
      </c>
      <c r="AW1188" s="3" t="s">
        <v>102</v>
      </c>
      <c r="AX1188" s="3" t="s">
        <v>181</v>
      </c>
      <c r="AY1188" s="3" t="s">
        <v>104</v>
      </c>
      <c r="AZ1188" s="3" t="s">
        <v>105</v>
      </c>
      <c r="BA1188" s="3" t="s">
        <v>106</v>
      </c>
      <c r="BB1188" s="3" t="s">
        <v>308</v>
      </c>
      <c r="BC1188" s="3" t="s">
        <v>207</v>
      </c>
      <c r="BD1188" s="3" t="s">
        <v>109</v>
      </c>
      <c r="BE1188" s="3" t="s">
        <v>110</v>
      </c>
      <c r="BF1188" s="3" t="s">
        <v>186</v>
      </c>
    </row>
    <row r="1189" spans="1:58" x14ac:dyDescent="0.2">
      <c r="A1189" s="2">
        <v>45960.452647141203</v>
      </c>
      <c r="B1189" s="3" t="s">
        <v>2568</v>
      </c>
      <c r="C1189" s="4">
        <v>27</v>
      </c>
      <c r="D1189" s="3" t="s">
        <v>2569</v>
      </c>
      <c r="E1189" s="3">
        <v>1</v>
      </c>
      <c r="F1189" s="3" t="s">
        <v>650</v>
      </c>
      <c r="G1189" s="3" t="s">
        <v>61</v>
      </c>
      <c r="H1189" s="3" t="s">
        <v>62</v>
      </c>
      <c r="I1189" s="3" t="s">
        <v>158</v>
      </c>
      <c r="J1189" s="3" t="s">
        <v>115</v>
      </c>
      <c r="K1189" s="3" t="s">
        <v>65</v>
      </c>
      <c r="L1189" s="3" t="s">
        <v>66</v>
      </c>
      <c r="M1189" s="3" t="s">
        <v>117</v>
      </c>
      <c r="N1189" s="3" t="s">
        <v>224</v>
      </c>
      <c r="O1189" s="3" t="s">
        <v>160</v>
      </c>
      <c r="P1189" s="3" t="s">
        <v>70</v>
      </c>
      <c r="Q1189" s="3" t="s">
        <v>71</v>
      </c>
      <c r="R1189" s="3" t="s">
        <v>162</v>
      </c>
      <c r="S1189" s="3" t="s">
        <v>73</v>
      </c>
      <c r="T1189" s="3" t="s">
        <v>193</v>
      </c>
      <c r="U1189" s="3" t="s">
        <v>227</v>
      </c>
      <c r="V1189" s="3" t="s">
        <v>163</v>
      </c>
      <c r="W1189" s="3" t="s">
        <v>164</v>
      </c>
      <c r="X1189" s="3" t="s">
        <v>126</v>
      </c>
      <c r="Y1189" s="3" t="s">
        <v>127</v>
      </c>
      <c r="Z1189" s="3" t="s">
        <v>228</v>
      </c>
      <c r="AA1189" s="3" t="s">
        <v>196</v>
      </c>
      <c r="AB1189" s="3" t="s">
        <v>130</v>
      </c>
      <c r="AC1189" s="3" t="s">
        <v>168</v>
      </c>
      <c r="AD1189" s="3" t="s">
        <v>169</v>
      </c>
      <c r="AE1189" s="3" t="s">
        <v>236</v>
      </c>
      <c r="AF1189" s="3" t="s">
        <v>216</v>
      </c>
      <c r="AG1189" s="3" t="s">
        <v>217</v>
      </c>
      <c r="AH1189" s="3" t="s">
        <v>197</v>
      </c>
      <c r="AI1189" s="3" t="s">
        <v>198</v>
      </c>
      <c r="AJ1189" s="3" t="s">
        <v>136</v>
      </c>
      <c r="AK1189" s="3" t="s">
        <v>238</v>
      </c>
      <c r="AL1189" s="3" t="s">
        <v>174</v>
      </c>
      <c r="AM1189" s="3" t="s">
        <v>261</v>
      </c>
      <c r="AN1189" s="3" t="s">
        <v>93</v>
      </c>
      <c r="AO1189" s="3" t="s">
        <v>231</v>
      </c>
      <c r="AP1189" s="3" t="s">
        <v>202</v>
      </c>
      <c r="AQ1189" s="3" t="s">
        <v>96</v>
      </c>
      <c r="AR1189" s="3" t="s">
        <v>141</v>
      </c>
      <c r="AS1189" s="3" t="s">
        <v>250</v>
      </c>
      <c r="AT1189" s="3" t="s">
        <v>99</v>
      </c>
      <c r="AU1189" s="3" t="s">
        <v>219</v>
      </c>
      <c r="AV1189" s="3" t="s">
        <v>101</v>
      </c>
      <c r="AW1189" s="3" t="s">
        <v>102</v>
      </c>
      <c r="AX1189" s="3" t="s">
        <v>147</v>
      </c>
      <c r="AY1189" s="3" t="s">
        <v>253</v>
      </c>
      <c r="AZ1189" s="3" t="s">
        <v>220</v>
      </c>
      <c r="BA1189" s="3" t="s">
        <v>106</v>
      </c>
      <c r="BB1189" s="3" t="s">
        <v>150</v>
      </c>
      <c r="BC1189" s="3" t="s">
        <v>151</v>
      </c>
      <c r="BD1189" s="3" t="s">
        <v>109</v>
      </c>
      <c r="BE1189" s="3" t="s">
        <v>153</v>
      </c>
      <c r="BF1189" s="3" t="s">
        <v>109</v>
      </c>
    </row>
    <row r="1190" spans="1:58" x14ac:dyDescent="0.2">
      <c r="A1190" s="2">
        <v>45960.459192499999</v>
      </c>
      <c r="B1190" s="3" t="s">
        <v>2570</v>
      </c>
      <c r="C1190" s="4">
        <v>28</v>
      </c>
      <c r="D1190" s="3" t="s">
        <v>2571</v>
      </c>
      <c r="E1190" s="3">
        <v>15</v>
      </c>
      <c r="F1190" s="3" t="s">
        <v>1880</v>
      </c>
      <c r="G1190" s="3" t="s">
        <v>61</v>
      </c>
      <c r="H1190" s="3" t="s">
        <v>62</v>
      </c>
      <c r="I1190" s="3" t="s">
        <v>158</v>
      </c>
      <c r="J1190" s="3" t="s">
        <v>115</v>
      </c>
      <c r="K1190" s="3" t="s">
        <v>260</v>
      </c>
      <c r="L1190" s="3" t="s">
        <v>66</v>
      </c>
      <c r="M1190" s="3" t="s">
        <v>267</v>
      </c>
      <c r="N1190" s="3" t="s">
        <v>224</v>
      </c>
      <c r="O1190" s="3" t="s">
        <v>160</v>
      </c>
      <c r="P1190" s="3" t="s">
        <v>235</v>
      </c>
      <c r="Q1190" s="3" t="s">
        <v>71</v>
      </c>
      <c r="R1190" s="3" t="s">
        <v>162</v>
      </c>
      <c r="S1190" s="3" t="s">
        <v>122</v>
      </c>
      <c r="T1190" s="3" t="s">
        <v>284</v>
      </c>
      <c r="U1190" s="3" t="s">
        <v>227</v>
      </c>
      <c r="V1190" s="3" t="s">
        <v>76</v>
      </c>
      <c r="W1190" s="3" t="s">
        <v>164</v>
      </c>
      <c r="X1190" s="3" t="s">
        <v>281</v>
      </c>
      <c r="Y1190" s="3" t="s">
        <v>245</v>
      </c>
      <c r="Z1190" s="3" t="s">
        <v>128</v>
      </c>
      <c r="AA1190" s="3" t="s">
        <v>129</v>
      </c>
      <c r="AB1190" s="3" t="s">
        <v>167</v>
      </c>
      <c r="AC1190" s="3" t="s">
        <v>131</v>
      </c>
      <c r="AD1190" s="3" t="s">
        <v>246</v>
      </c>
      <c r="AE1190" s="3" t="s">
        <v>236</v>
      </c>
      <c r="AF1190" s="3" t="s">
        <v>216</v>
      </c>
      <c r="AG1190" s="3" t="s">
        <v>237</v>
      </c>
      <c r="AH1190" s="3" t="s">
        <v>135</v>
      </c>
      <c r="AI1190" s="3" t="s">
        <v>285</v>
      </c>
      <c r="AJ1190" s="3" t="s">
        <v>136</v>
      </c>
      <c r="AK1190" s="3" t="s">
        <v>90</v>
      </c>
      <c r="AL1190" s="3" t="s">
        <v>200</v>
      </c>
      <c r="AM1190" s="3" t="s">
        <v>175</v>
      </c>
      <c r="AN1190" s="3" t="s">
        <v>93</v>
      </c>
      <c r="AO1190" s="3" t="s">
        <v>94</v>
      </c>
      <c r="AP1190" s="3" t="s">
        <v>95</v>
      </c>
      <c r="AQ1190" s="3" t="s">
        <v>140</v>
      </c>
      <c r="AR1190" s="3" t="s">
        <v>249</v>
      </c>
      <c r="AS1190" s="3" t="s">
        <v>250</v>
      </c>
      <c r="AT1190" s="3" t="s">
        <v>269</v>
      </c>
      <c r="AU1190" s="3" t="s">
        <v>219</v>
      </c>
      <c r="AV1190" s="3" t="s">
        <v>101</v>
      </c>
      <c r="AW1190" s="3" t="s">
        <v>102</v>
      </c>
      <c r="AX1190" s="3" t="s">
        <v>147</v>
      </c>
      <c r="AY1190" s="3" t="s">
        <v>104</v>
      </c>
      <c r="AZ1190" s="3" t="s">
        <v>220</v>
      </c>
      <c r="BA1190" s="3" t="s">
        <v>149</v>
      </c>
      <c r="BB1190" s="3" t="s">
        <v>150</v>
      </c>
      <c r="BC1190" s="3" t="s">
        <v>184</v>
      </c>
      <c r="BD1190" s="3" t="s">
        <v>208</v>
      </c>
      <c r="BE1190" s="3" t="s">
        <v>110</v>
      </c>
      <c r="BF1190" s="3" t="s">
        <v>109</v>
      </c>
    </row>
    <row r="1191" spans="1:58" x14ac:dyDescent="0.2">
      <c r="A1191" s="2">
        <v>45960.460216400461</v>
      </c>
      <c r="B1191" s="3" t="s">
        <v>2572</v>
      </c>
      <c r="C1191" s="4">
        <v>30</v>
      </c>
      <c r="D1191" s="3" t="s">
        <v>580</v>
      </c>
      <c r="E1191" s="3">
        <v>8</v>
      </c>
      <c r="F1191" s="3" t="s">
        <v>650</v>
      </c>
      <c r="G1191" s="3" t="s">
        <v>61</v>
      </c>
      <c r="H1191" s="3" t="s">
        <v>62</v>
      </c>
      <c r="I1191" s="3" t="s">
        <v>158</v>
      </c>
      <c r="J1191" s="3" t="s">
        <v>115</v>
      </c>
      <c r="K1191" s="3" t="s">
        <v>260</v>
      </c>
      <c r="L1191" s="3" t="s">
        <v>66</v>
      </c>
      <c r="M1191" s="3" t="s">
        <v>117</v>
      </c>
      <c r="N1191" s="3" t="s">
        <v>118</v>
      </c>
      <c r="O1191" s="3" t="s">
        <v>69</v>
      </c>
      <c r="P1191" s="3" t="s">
        <v>235</v>
      </c>
      <c r="Q1191" s="3" t="s">
        <v>71</v>
      </c>
      <c r="R1191" s="3" t="s">
        <v>162</v>
      </c>
      <c r="S1191" s="3" t="s">
        <v>122</v>
      </c>
      <c r="T1191" s="3" t="s">
        <v>193</v>
      </c>
      <c r="U1191" s="3" t="s">
        <v>227</v>
      </c>
      <c r="V1191" s="3" t="s">
        <v>163</v>
      </c>
      <c r="W1191" s="3" t="s">
        <v>164</v>
      </c>
      <c r="X1191" s="3" t="s">
        <v>126</v>
      </c>
      <c r="Y1191" s="3" t="s">
        <v>127</v>
      </c>
      <c r="Z1191" s="3" t="s">
        <v>228</v>
      </c>
      <c r="AA1191" s="3" t="s">
        <v>196</v>
      </c>
      <c r="AB1191" s="3" t="s">
        <v>167</v>
      </c>
      <c r="AC1191" s="3" t="s">
        <v>168</v>
      </c>
      <c r="AD1191" s="3" t="s">
        <v>169</v>
      </c>
      <c r="AE1191" s="3" t="s">
        <v>236</v>
      </c>
      <c r="AF1191" s="3" t="s">
        <v>216</v>
      </c>
      <c r="AG1191" s="3" t="s">
        <v>134</v>
      </c>
      <c r="AH1191" s="3" t="s">
        <v>197</v>
      </c>
      <c r="AI1191" s="3" t="s">
        <v>198</v>
      </c>
      <c r="AJ1191" s="3" t="s">
        <v>136</v>
      </c>
      <c r="AK1191" s="3" t="s">
        <v>90</v>
      </c>
      <c r="AL1191" s="3" t="s">
        <v>91</v>
      </c>
      <c r="AM1191" s="3" t="s">
        <v>175</v>
      </c>
      <c r="AN1191" s="3" t="s">
        <v>93</v>
      </c>
      <c r="AO1191" s="3" t="s">
        <v>94</v>
      </c>
      <c r="AP1191" s="3" t="s">
        <v>202</v>
      </c>
      <c r="AQ1191" s="3" t="s">
        <v>96</v>
      </c>
      <c r="AR1191" s="3" t="s">
        <v>141</v>
      </c>
      <c r="AS1191" s="3" t="s">
        <v>250</v>
      </c>
      <c r="AT1191" s="3" t="s">
        <v>269</v>
      </c>
      <c r="AU1191" s="3" t="s">
        <v>144</v>
      </c>
      <c r="AV1191" s="3" t="s">
        <v>101</v>
      </c>
      <c r="AW1191" s="3" t="s">
        <v>102</v>
      </c>
      <c r="AX1191" s="3" t="s">
        <v>147</v>
      </c>
      <c r="AY1191" s="3" t="s">
        <v>104</v>
      </c>
      <c r="AZ1191" s="3" t="s">
        <v>105</v>
      </c>
      <c r="BA1191" s="3" t="s">
        <v>106</v>
      </c>
      <c r="BB1191" s="3" t="s">
        <v>241</v>
      </c>
      <c r="BC1191" s="3" t="s">
        <v>151</v>
      </c>
      <c r="BD1191" s="3" t="s">
        <v>185</v>
      </c>
      <c r="BE1191" s="3" t="s">
        <v>242</v>
      </c>
      <c r="BF1191" s="3" t="s">
        <v>209</v>
      </c>
    </row>
    <row r="1192" spans="1:58" x14ac:dyDescent="0.2">
      <c r="A1192" s="2">
        <v>45960.460539618056</v>
      </c>
      <c r="B1192" s="3" t="s">
        <v>2573</v>
      </c>
      <c r="C1192" s="4">
        <v>28</v>
      </c>
      <c r="D1192" s="3" t="s">
        <v>2574</v>
      </c>
      <c r="E1192" s="3">
        <v>12</v>
      </c>
      <c r="F1192" s="3" t="s">
        <v>650</v>
      </c>
      <c r="G1192" s="3" t="s">
        <v>61</v>
      </c>
      <c r="H1192" s="3" t="s">
        <v>62</v>
      </c>
      <c r="I1192" s="3" t="s">
        <v>158</v>
      </c>
      <c r="J1192" s="3" t="s">
        <v>115</v>
      </c>
      <c r="K1192" s="3" t="s">
        <v>260</v>
      </c>
      <c r="L1192" s="3" t="s">
        <v>213</v>
      </c>
      <c r="M1192" s="3" t="s">
        <v>267</v>
      </c>
      <c r="N1192" s="3" t="s">
        <v>118</v>
      </c>
      <c r="O1192" s="3" t="s">
        <v>160</v>
      </c>
      <c r="P1192" s="3" t="s">
        <v>235</v>
      </c>
      <c r="Q1192" s="3" t="s">
        <v>71</v>
      </c>
      <c r="R1192" s="3" t="s">
        <v>162</v>
      </c>
      <c r="S1192" s="3" t="s">
        <v>122</v>
      </c>
      <c r="T1192" s="3" t="s">
        <v>193</v>
      </c>
      <c r="U1192" s="3" t="s">
        <v>227</v>
      </c>
      <c r="V1192" s="3" t="s">
        <v>163</v>
      </c>
      <c r="W1192" s="3" t="s">
        <v>164</v>
      </c>
      <c r="X1192" s="3" t="s">
        <v>126</v>
      </c>
      <c r="Y1192" s="3" t="s">
        <v>127</v>
      </c>
      <c r="Z1192" s="3" t="s">
        <v>228</v>
      </c>
      <c r="AA1192" s="3" t="s">
        <v>196</v>
      </c>
      <c r="AB1192" s="3" t="s">
        <v>167</v>
      </c>
      <c r="AC1192" s="3" t="s">
        <v>168</v>
      </c>
      <c r="AD1192" s="3" t="s">
        <v>169</v>
      </c>
      <c r="AE1192" s="3" t="s">
        <v>236</v>
      </c>
      <c r="AF1192" s="3" t="s">
        <v>171</v>
      </c>
      <c r="AG1192" s="3" t="s">
        <v>217</v>
      </c>
      <c r="AH1192" s="3" t="s">
        <v>172</v>
      </c>
      <c r="AI1192" s="3" t="s">
        <v>88</v>
      </c>
      <c r="AJ1192" s="3" t="s">
        <v>136</v>
      </c>
      <c r="AK1192" s="3" t="s">
        <v>137</v>
      </c>
      <c r="AL1192" s="3" t="s">
        <v>200</v>
      </c>
      <c r="AM1192" s="3" t="s">
        <v>175</v>
      </c>
      <c r="AN1192" s="3" t="s">
        <v>93</v>
      </c>
      <c r="AO1192" s="3" t="s">
        <v>176</v>
      </c>
      <c r="AP1192" s="3" t="s">
        <v>95</v>
      </c>
      <c r="AQ1192" s="3" t="s">
        <v>178</v>
      </c>
      <c r="AR1192" s="3" t="s">
        <v>141</v>
      </c>
      <c r="AS1192" s="3" t="s">
        <v>250</v>
      </c>
      <c r="AT1192" s="3" t="s">
        <v>99</v>
      </c>
      <c r="AU1192" s="3" t="s">
        <v>144</v>
      </c>
      <c r="AV1192" s="3" t="s">
        <v>179</v>
      </c>
      <c r="AW1192" s="3" t="s">
        <v>102</v>
      </c>
      <c r="AX1192" s="3" t="s">
        <v>147</v>
      </c>
      <c r="AY1192" s="3" t="s">
        <v>253</v>
      </c>
      <c r="AZ1192" s="3" t="s">
        <v>206</v>
      </c>
      <c r="BA1192" s="3" t="s">
        <v>149</v>
      </c>
      <c r="BB1192" s="3" t="s">
        <v>150</v>
      </c>
      <c r="BC1192" s="3" t="s">
        <v>184</v>
      </c>
      <c r="BD1192" s="3" t="s">
        <v>208</v>
      </c>
      <c r="BE1192" s="3" t="s">
        <v>153</v>
      </c>
      <c r="BF1192" s="3" t="s">
        <v>209</v>
      </c>
    </row>
    <row r="1193" spans="1:58" x14ac:dyDescent="0.2">
      <c r="A1193" s="2">
        <v>45960.478750937502</v>
      </c>
      <c r="B1193" s="3" t="s">
        <v>2575</v>
      </c>
      <c r="C1193" s="4">
        <v>14</v>
      </c>
      <c r="D1193" s="3" t="s">
        <v>1095</v>
      </c>
      <c r="E1193" s="3">
        <v>4</v>
      </c>
      <c r="F1193" s="3" t="s">
        <v>296</v>
      </c>
      <c r="G1193" s="3" t="s">
        <v>61</v>
      </c>
      <c r="H1193" s="3" t="s">
        <v>62</v>
      </c>
      <c r="I1193" s="3" t="s">
        <v>63</v>
      </c>
      <c r="J1193" s="3" t="s">
        <v>115</v>
      </c>
      <c r="K1193" s="3" t="s">
        <v>65</v>
      </c>
      <c r="L1193" s="3" t="s">
        <v>234</v>
      </c>
      <c r="M1193" s="3" t="s">
        <v>267</v>
      </c>
      <c r="N1193" s="3" t="s">
        <v>274</v>
      </c>
      <c r="O1193" s="3" t="s">
        <v>225</v>
      </c>
      <c r="P1193" s="3" t="s">
        <v>235</v>
      </c>
      <c r="Q1193" s="3" t="s">
        <v>161</v>
      </c>
      <c r="R1193" s="3" t="s">
        <v>72</v>
      </c>
      <c r="S1193" s="3" t="s">
        <v>73</v>
      </c>
      <c r="T1193" s="3" t="s">
        <v>193</v>
      </c>
      <c r="U1193" s="3" t="s">
        <v>227</v>
      </c>
      <c r="V1193" s="3" t="s">
        <v>163</v>
      </c>
      <c r="W1193" s="3" t="s">
        <v>125</v>
      </c>
      <c r="X1193" s="3" t="s">
        <v>126</v>
      </c>
      <c r="Y1193" s="3" t="s">
        <v>127</v>
      </c>
      <c r="Z1193" s="3" t="s">
        <v>228</v>
      </c>
      <c r="AA1193" s="3" t="s">
        <v>81</v>
      </c>
      <c r="AB1193" s="3" t="s">
        <v>130</v>
      </c>
      <c r="AC1193" s="3" t="s">
        <v>131</v>
      </c>
      <c r="AD1193" s="3" t="s">
        <v>84</v>
      </c>
      <c r="AE1193" s="3" t="s">
        <v>236</v>
      </c>
      <c r="AF1193" s="3" t="s">
        <v>133</v>
      </c>
      <c r="AG1193" s="3" t="s">
        <v>237</v>
      </c>
      <c r="AH1193" s="3" t="s">
        <v>172</v>
      </c>
      <c r="AI1193" s="3" t="s">
        <v>285</v>
      </c>
      <c r="AJ1193" s="3" t="s">
        <v>89</v>
      </c>
      <c r="AK1193" s="3" t="s">
        <v>238</v>
      </c>
      <c r="AL1193" s="3" t="s">
        <v>268</v>
      </c>
      <c r="AM1193" s="3" t="s">
        <v>175</v>
      </c>
      <c r="AN1193" s="3" t="s">
        <v>93</v>
      </c>
      <c r="AO1193" s="3" t="s">
        <v>176</v>
      </c>
      <c r="AP1193" s="3" t="s">
        <v>202</v>
      </c>
      <c r="AQ1193" s="3" t="s">
        <v>178</v>
      </c>
      <c r="AR1193" s="3" t="s">
        <v>97</v>
      </c>
      <c r="AS1193" s="3" t="s">
        <v>250</v>
      </c>
      <c r="AT1193" s="3" t="s">
        <v>143</v>
      </c>
      <c r="AU1193" s="3" t="s">
        <v>251</v>
      </c>
      <c r="AV1193" s="3" t="s">
        <v>145</v>
      </c>
      <c r="AW1193" s="3" t="s">
        <v>102</v>
      </c>
      <c r="AX1193" s="3" t="s">
        <v>147</v>
      </c>
      <c r="AY1193" s="3" t="s">
        <v>182</v>
      </c>
      <c r="AZ1193" s="3" t="s">
        <v>206</v>
      </c>
      <c r="BA1193" s="3" t="s">
        <v>183</v>
      </c>
      <c r="BB1193" s="3" t="s">
        <v>150</v>
      </c>
      <c r="BC1193" s="3" t="s">
        <v>151</v>
      </c>
      <c r="BD1193" s="3" t="s">
        <v>208</v>
      </c>
      <c r="BE1193" s="3" t="s">
        <v>242</v>
      </c>
      <c r="BF1193" s="3" t="s">
        <v>154</v>
      </c>
    </row>
    <row r="1194" spans="1:58" x14ac:dyDescent="0.2">
      <c r="A1194" s="2">
        <v>45960.480637384258</v>
      </c>
      <c r="B1194" s="3" t="s">
        <v>2576</v>
      </c>
      <c r="C1194" s="4">
        <v>12</v>
      </c>
      <c r="D1194" s="3" t="s">
        <v>2577</v>
      </c>
      <c r="E1194" s="3">
        <v>637</v>
      </c>
      <c r="F1194" s="3" t="s">
        <v>296</v>
      </c>
      <c r="G1194" s="3" t="s">
        <v>61</v>
      </c>
      <c r="H1194" s="3" t="s">
        <v>62</v>
      </c>
      <c r="I1194" s="3" t="s">
        <v>158</v>
      </c>
      <c r="J1194" s="3" t="s">
        <v>159</v>
      </c>
      <c r="K1194" s="3" t="s">
        <v>65</v>
      </c>
      <c r="L1194" s="3" t="s">
        <v>116</v>
      </c>
      <c r="M1194" s="3" t="s">
        <v>190</v>
      </c>
      <c r="N1194" s="3" t="s">
        <v>274</v>
      </c>
      <c r="O1194" s="3" t="s">
        <v>160</v>
      </c>
      <c r="P1194" s="3" t="s">
        <v>70</v>
      </c>
      <c r="Q1194" s="3" t="s">
        <v>161</v>
      </c>
      <c r="R1194" s="3" t="s">
        <v>305</v>
      </c>
      <c r="S1194" s="3" t="s">
        <v>73</v>
      </c>
      <c r="T1194" s="3" t="s">
        <v>193</v>
      </c>
      <c r="U1194" s="3" t="s">
        <v>124</v>
      </c>
      <c r="V1194" s="3" t="s">
        <v>76</v>
      </c>
      <c r="W1194" s="3" t="s">
        <v>164</v>
      </c>
      <c r="X1194" s="3" t="s">
        <v>165</v>
      </c>
      <c r="Y1194" s="3" t="s">
        <v>245</v>
      </c>
      <c r="Z1194" s="3" t="s">
        <v>128</v>
      </c>
      <c r="AA1194" s="3" t="s">
        <v>196</v>
      </c>
      <c r="AB1194" s="3" t="s">
        <v>130</v>
      </c>
      <c r="AC1194" s="3" t="s">
        <v>131</v>
      </c>
      <c r="AD1194" s="3" t="s">
        <v>84</v>
      </c>
      <c r="AE1194" s="3" t="s">
        <v>236</v>
      </c>
      <c r="AF1194" s="3" t="s">
        <v>86</v>
      </c>
      <c r="AG1194" s="3" t="s">
        <v>237</v>
      </c>
      <c r="AH1194" s="3" t="s">
        <v>172</v>
      </c>
      <c r="AI1194" s="3" t="s">
        <v>198</v>
      </c>
      <c r="AJ1194" s="3" t="s">
        <v>89</v>
      </c>
      <c r="AK1194" s="3" t="s">
        <v>247</v>
      </c>
      <c r="AL1194" s="3" t="s">
        <v>268</v>
      </c>
      <c r="AM1194" s="3" t="s">
        <v>175</v>
      </c>
      <c r="AN1194" s="3" t="s">
        <v>201</v>
      </c>
      <c r="AO1194" s="3" t="s">
        <v>231</v>
      </c>
      <c r="AP1194" s="3" t="s">
        <v>177</v>
      </c>
      <c r="AQ1194" s="3" t="s">
        <v>178</v>
      </c>
      <c r="AR1194" s="3" t="s">
        <v>203</v>
      </c>
      <c r="AS1194" s="3" t="s">
        <v>98</v>
      </c>
      <c r="AT1194" s="3" t="s">
        <v>99</v>
      </c>
      <c r="AU1194" s="3" t="s">
        <v>100</v>
      </c>
      <c r="AV1194" s="3" t="s">
        <v>179</v>
      </c>
      <c r="AW1194" s="3" t="s">
        <v>102</v>
      </c>
      <c r="AX1194" s="3" t="s">
        <v>103</v>
      </c>
      <c r="AY1194" s="3" t="s">
        <v>148</v>
      </c>
      <c r="AZ1194" s="3" t="s">
        <v>206</v>
      </c>
      <c r="BA1194" s="3" t="s">
        <v>183</v>
      </c>
      <c r="BB1194" s="3" t="s">
        <v>241</v>
      </c>
      <c r="BC1194" s="3" t="s">
        <v>184</v>
      </c>
      <c r="BD1194" s="3" t="s">
        <v>152</v>
      </c>
      <c r="BE1194" s="3" t="s">
        <v>221</v>
      </c>
      <c r="BF1194" s="3" t="s">
        <v>109</v>
      </c>
    </row>
    <row r="1195" spans="1:58" x14ac:dyDescent="0.2">
      <c r="A1195" s="2">
        <v>45960.482800034719</v>
      </c>
      <c r="B1195" s="3" t="s">
        <v>2578</v>
      </c>
      <c r="C1195" s="4">
        <v>13</v>
      </c>
      <c r="D1195" s="3" t="s">
        <v>2579</v>
      </c>
      <c r="E1195" s="3">
        <v>639</v>
      </c>
      <c r="F1195" s="3" t="s">
        <v>296</v>
      </c>
      <c r="G1195" s="3" t="s">
        <v>61</v>
      </c>
      <c r="H1195" s="3" t="s">
        <v>62</v>
      </c>
      <c r="I1195" s="3" t="s">
        <v>63</v>
      </c>
      <c r="J1195" s="3" t="s">
        <v>321</v>
      </c>
      <c r="K1195" s="3" t="s">
        <v>260</v>
      </c>
      <c r="L1195" s="3" t="s">
        <v>66</v>
      </c>
      <c r="M1195" s="3" t="s">
        <v>67</v>
      </c>
      <c r="N1195" s="3" t="s">
        <v>68</v>
      </c>
      <c r="O1195" s="3" t="s">
        <v>119</v>
      </c>
      <c r="P1195" s="3" t="s">
        <v>120</v>
      </c>
      <c r="Q1195" s="3" t="s">
        <v>191</v>
      </c>
      <c r="R1195" s="3" t="s">
        <v>121</v>
      </c>
      <c r="S1195" s="3" t="s">
        <v>122</v>
      </c>
      <c r="T1195" s="3" t="s">
        <v>123</v>
      </c>
      <c r="U1195" s="3" t="s">
        <v>124</v>
      </c>
      <c r="V1195" s="3" t="s">
        <v>76</v>
      </c>
      <c r="W1195" s="3" t="s">
        <v>292</v>
      </c>
      <c r="X1195" s="3" t="s">
        <v>281</v>
      </c>
      <c r="Y1195" s="3" t="s">
        <v>245</v>
      </c>
      <c r="Z1195" s="3" t="s">
        <v>128</v>
      </c>
      <c r="AA1195" s="3" t="s">
        <v>166</v>
      </c>
      <c r="AB1195" s="3" t="s">
        <v>130</v>
      </c>
      <c r="AC1195" s="3" t="s">
        <v>83</v>
      </c>
      <c r="AD1195" s="3" t="s">
        <v>246</v>
      </c>
      <c r="AE1195" s="3" t="s">
        <v>215</v>
      </c>
      <c r="AF1195" s="3" t="s">
        <v>133</v>
      </c>
      <c r="AG1195" s="3" t="s">
        <v>237</v>
      </c>
      <c r="AH1195" s="3" t="s">
        <v>197</v>
      </c>
      <c r="AI1195" s="3" t="s">
        <v>285</v>
      </c>
      <c r="AJ1195" s="3" t="s">
        <v>89</v>
      </c>
      <c r="AK1195" s="3" t="s">
        <v>90</v>
      </c>
      <c r="AL1195" s="3" t="s">
        <v>174</v>
      </c>
      <c r="AM1195" s="3" t="s">
        <v>175</v>
      </c>
      <c r="AN1195" s="3" t="s">
        <v>93</v>
      </c>
      <c r="AO1195" s="3" t="s">
        <v>231</v>
      </c>
      <c r="AP1195" s="3" t="s">
        <v>202</v>
      </c>
      <c r="AQ1195" s="3" t="s">
        <v>140</v>
      </c>
      <c r="AR1195" s="3" t="s">
        <v>141</v>
      </c>
      <c r="AS1195" s="3" t="s">
        <v>142</v>
      </c>
      <c r="AT1195" s="3" t="s">
        <v>99</v>
      </c>
      <c r="AU1195" s="3" t="s">
        <v>144</v>
      </c>
      <c r="AV1195" s="3" t="s">
        <v>179</v>
      </c>
      <c r="AW1195" s="3" t="s">
        <v>102</v>
      </c>
      <c r="AX1195" s="3" t="s">
        <v>181</v>
      </c>
      <c r="AY1195" s="3" t="s">
        <v>104</v>
      </c>
      <c r="AZ1195" s="3" t="s">
        <v>206</v>
      </c>
      <c r="BA1195" s="3" t="s">
        <v>183</v>
      </c>
      <c r="BB1195" s="3" t="s">
        <v>241</v>
      </c>
      <c r="BC1195" s="3" t="s">
        <v>207</v>
      </c>
      <c r="BD1195" s="3" t="s">
        <v>152</v>
      </c>
      <c r="BE1195" s="3" t="s">
        <v>221</v>
      </c>
      <c r="BF1195" s="3" t="s">
        <v>154</v>
      </c>
    </row>
    <row r="1196" spans="1:58" x14ac:dyDescent="0.2">
      <c r="A1196" s="2">
        <v>45960.484257743054</v>
      </c>
      <c r="B1196" s="3" t="s">
        <v>2580</v>
      </c>
      <c r="C1196" s="4">
        <v>17</v>
      </c>
      <c r="D1196" s="3" t="s">
        <v>2581</v>
      </c>
      <c r="E1196" s="3">
        <v>28</v>
      </c>
      <c r="F1196" s="3" t="s">
        <v>1894</v>
      </c>
      <c r="G1196" s="3" t="s">
        <v>61</v>
      </c>
      <c r="H1196" s="3" t="s">
        <v>62</v>
      </c>
      <c r="I1196" s="3" t="s">
        <v>158</v>
      </c>
      <c r="J1196" s="3" t="s">
        <v>159</v>
      </c>
      <c r="K1196" s="3" t="s">
        <v>65</v>
      </c>
      <c r="L1196" s="3" t="s">
        <v>213</v>
      </c>
      <c r="M1196" s="3" t="s">
        <v>190</v>
      </c>
      <c r="N1196" s="3" t="s">
        <v>274</v>
      </c>
      <c r="O1196" s="3" t="s">
        <v>225</v>
      </c>
      <c r="P1196" s="3" t="s">
        <v>120</v>
      </c>
      <c r="Q1196" s="3" t="s">
        <v>161</v>
      </c>
      <c r="R1196" s="3" t="s">
        <v>72</v>
      </c>
      <c r="S1196" s="3" t="s">
        <v>122</v>
      </c>
      <c r="T1196" s="3" t="s">
        <v>193</v>
      </c>
      <c r="U1196" s="3" t="s">
        <v>227</v>
      </c>
      <c r="V1196" s="3" t="s">
        <v>163</v>
      </c>
      <c r="W1196" s="3" t="s">
        <v>164</v>
      </c>
      <c r="X1196" s="3" t="s">
        <v>126</v>
      </c>
      <c r="Y1196" s="3" t="s">
        <v>127</v>
      </c>
      <c r="Z1196" s="3" t="s">
        <v>80</v>
      </c>
      <c r="AA1196" s="3" t="s">
        <v>129</v>
      </c>
      <c r="AB1196" s="3" t="s">
        <v>130</v>
      </c>
      <c r="AC1196" s="3" t="s">
        <v>83</v>
      </c>
      <c r="AD1196" s="3" t="s">
        <v>246</v>
      </c>
      <c r="AE1196" s="3" t="s">
        <v>170</v>
      </c>
      <c r="AF1196" s="3" t="s">
        <v>133</v>
      </c>
      <c r="AG1196" s="3" t="s">
        <v>217</v>
      </c>
      <c r="AH1196" s="3" t="s">
        <v>172</v>
      </c>
      <c r="AI1196" s="3" t="s">
        <v>198</v>
      </c>
      <c r="AJ1196" s="3" t="s">
        <v>136</v>
      </c>
      <c r="AK1196" s="3" t="s">
        <v>90</v>
      </c>
      <c r="AL1196" s="3" t="s">
        <v>200</v>
      </c>
      <c r="AM1196" s="3" t="s">
        <v>261</v>
      </c>
      <c r="AN1196" s="3" t="s">
        <v>93</v>
      </c>
      <c r="AO1196" s="3" t="s">
        <v>94</v>
      </c>
      <c r="AP1196" s="3" t="s">
        <v>177</v>
      </c>
      <c r="AQ1196" s="3" t="s">
        <v>96</v>
      </c>
      <c r="AR1196" s="3" t="s">
        <v>141</v>
      </c>
      <c r="AS1196" s="3" t="s">
        <v>204</v>
      </c>
      <c r="AT1196" s="3" t="s">
        <v>99</v>
      </c>
      <c r="AU1196" s="3" t="s">
        <v>251</v>
      </c>
      <c r="AV1196" s="3" t="s">
        <v>179</v>
      </c>
      <c r="AW1196" s="3" t="s">
        <v>146</v>
      </c>
      <c r="AX1196" s="3" t="s">
        <v>103</v>
      </c>
      <c r="AY1196" s="3" t="s">
        <v>253</v>
      </c>
      <c r="AZ1196" s="3" t="s">
        <v>206</v>
      </c>
      <c r="BA1196" s="3" t="s">
        <v>149</v>
      </c>
      <c r="BB1196" s="3" t="s">
        <v>107</v>
      </c>
      <c r="BC1196" s="3" t="s">
        <v>207</v>
      </c>
      <c r="BD1196" s="3" t="s">
        <v>185</v>
      </c>
      <c r="BE1196" s="3" t="s">
        <v>153</v>
      </c>
      <c r="BF1196" s="3" t="s">
        <v>186</v>
      </c>
    </row>
    <row r="1197" spans="1:58" x14ac:dyDescent="0.2">
      <c r="A1197" s="2">
        <v>45960.486443449074</v>
      </c>
      <c r="B1197" s="3" t="s">
        <v>2582</v>
      </c>
      <c r="C1197" s="4">
        <v>12</v>
      </c>
      <c r="D1197" s="3" t="s">
        <v>2583</v>
      </c>
      <c r="E1197" s="3">
        <v>34</v>
      </c>
      <c r="F1197" s="3" t="s">
        <v>296</v>
      </c>
      <c r="G1197" s="3" t="s">
        <v>61</v>
      </c>
      <c r="H1197" s="3" t="s">
        <v>62</v>
      </c>
      <c r="I1197" s="3" t="s">
        <v>158</v>
      </c>
      <c r="J1197" s="3" t="s">
        <v>115</v>
      </c>
      <c r="K1197" s="3" t="s">
        <v>65</v>
      </c>
      <c r="L1197" s="3" t="s">
        <v>213</v>
      </c>
      <c r="M1197" s="3" t="s">
        <v>117</v>
      </c>
      <c r="N1197" s="3" t="s">
        <v>224</v>
      </c>
      <c r="O1197" s="3" t="s">
        <v>69</v>
      </c>
      <c r="P1197" s="3" t="s">
        <v>70</v>
      </c>
      <c r="Q1197" s="3" t="s">
        <v>161</v>
      </c>
      <c r="R1197" s="3" t="s">
        <v>72</v>
      </c>
      <c r="S1197" s="3" t="s">
        <v>73</v>
      </c>
      <c r="T1197" s="3" t="s">
        <v>193</v>
      </c>
      <c r="U1197" s="3" t="s">
        <v>227</v>
      </c>
      <c r="V1197" s="3" t="s">
        <v>163</v>
      </c>
      <c r="W1197" s="3" t="s">
        <v>164</v>
      </c>
      <c r="X1197" s="3" t="s">
        <v>78</v>
      </c>
      <c r="Y1197" s="3" t="s">
        <v>245</v>
      </c>
      <c r="Z1197" s="3" t="s">
        <v>128</v>
      </c>
      <c r="AA1197" s="3" t="s">
        <v>196</v>
      </c>
      <c r="AB1197" s="3" t="s">
        <v>82</v>
      </c>
      <c r="AC1197" s="3" t="s">
        <v>131</v>
      </c>
      <c r="AD1197" s="3" t="s">
        <v>84</v>
      </c>
      <c r="AE1197" s="3" t="s">
        <v>215</v>
      </c>
      <c r="AF1197" s="3" t="s">
        <v>171</v>
      </c>
      <c r="AG1197" s="3" t="s">
        <v>217</v>
      </c>
      <c r="AH1197" s="3" t="s">
        <v>135</v>
      </c>
      <c r="AI1197" s="3" t="s">
        <v>88</v>
      </c>
      <c r="AJ1197" s="3" t="s">
        <v>89</v>
      </c>
      <c r="AK1197" s="3" t="s">
        <v>238</v>
      </c>
      <c r="AL1197" s="3" t="s">
        <v>91</v>
      </c>
      <c r="AM1197" s="3" t="s">
        <v>261</v>
      </c>
      <c r="AN1197" s="3" t="s">
        <v>218</v>
      </c>
      <c r="AO1197" s="3" t="s">
        <v>176</v>
      </c>
      <c r="AP1197" s="3" t="s">
        <v>248</v>
      </c>
      <c r="AQ1197" s="3" t="s">
        <v>140</v>
      </c>
      <c r="AR1197" s="3" t="s">
        <v>97</v>
      </c>
      <c r="AS1197" s="3" t="s">
        <v>204</v>
      </c>
      <c r="AT1197" s="3" t="s">
        <v>205</v>
      </c>
      <c r="AU1197" s="3" t="s">
        <v>144</v>
      </c>
      <c r="AV1197" s="3" t="s">
        <v>145</v>
      </c>
      <c r="AW1197" s="3" t="s">
        <v>146</v>
      </c>
      <c r="AX1197" s="3" t="s">
        <v>147</v>
      </c>
      <c r="AY1197" s="3" t="s">
        <v>148</v>
      </c>
      <c r="AZ1197" s="3" t="s">
        <v>105</v>
      </c>
      <c r="BA1197" s="3" t="s">
        <v>254</v>
      </c>
      <c r="BB1197" s="3" t="s">
        <v>150</v>
      </c>
      <c r="BC1197" s="3" t="s">
        <v>151</v>
      </c>
      <c r="BD1197" s="3" t="s">
        <v>109</v>
      </c>
      <c r="BE1197" s="3" t="s">
        <v>242</v>
      </c>
      <c r="BF1197" s="3" t="s">
        <v>209</v>
      </c>
    </row>
    <row r="1198" spans="1:58" x14ac:dyDescent="0.2">
      <c r="A1198" s="2">
        <v>45960.48776614583</v>
      </c>
      <c r="B1198" s="3" t="s">
        <v>2584</v>
      </c>
      <c r="C1198" s="4">
        <v>25</v>
      </c>
      <c r="D1198" s="3" t="s">
        <v>2585</v>
      </c>
      <c r="E1198" s="3">
        <v>15</v>
      </c>
      <c r="F1198" s="3" t="s">
        <v>296</v>
      </c>
      <c r="G1198" s="3" t="s">
        <v>61</v>
      </c>
      <c r="H1198" s="3" t="s">
        <v>62</v>
      </c>
      <c r="I1198" s="3" t="s">
        <v>158</v>
      </c>
      <c r="J1198" s="3" t="s">
        <v>321</v>
      </c>
      <c r="K1198" s="3" t="s">
        <v>260</v>
      </c>
      <c r="L1198" s="3" t="s">
        <v>66</v>
      </c>
      <c r="M1198" s="3" t="s">
        <v>267</v>
      </c>
      <c r="N1198" s="3" t="s">
        <v>224</v>
      </c>
      <c r="O1198" s="3" t="s">
        <v>160</v>
      </c>
      <c r="P1198" s="3" t="s">
        <v>120</v>
      </c>
      <c r="Q1198" s="3" t="s">
        <v>191</v>
      </c>
      <c r="R1198" s="3" t="s">
        <v>162</v>
      </c>
      <c r="S1198" s="3" t="s">
        <v>122</v>
      </c>
      <c r="T1198" s="3" t="s">
        <v>193</v>
      </c>
      <c r="U1198" s="3" t="s">
        <v>227</v>
      </c>
      <c r="V1198" s="3" t="s">
        <v>163</v>
      </c>
      <c r="W1198" s="3" t="s">
        <v>164</v>
      </c>
      <c r="X1198" s="3" t="s">
        <v>126</v>
      </c>
      <c r="Y1198" s="3" t="s">
        <v>127</v>
      </c>
      <c r="Z1198" s="3" t="s">
        <v>128</v>
      </c>
      <c r="AA1198" s="3" t="s">
        <v>81</v>
      </c>
      <c r="AB1198" s="3" t="s">
        <v>130</v>
      </c>
      <c r="AC1198" s="3" t="s">
        <v>168</v>
      </c>
      <c r="AD1198" s="3" t="s">
        <v>132</v>
      </c>
      <c r="AE1198" s="3" t="s">
        <v>215</v>
      </c>
      <c r="AF1198" s="3" t="s">
        <v>216</v>
      </c>
      <c r="AG1198" s="3" t="s">
        <v>134</v>
      </c>
      <c r="AH1198" s="3" t="s">
        <v>172</v>
      </c>
      <c r="AI1198" s="3" t="s">
        <v>173</v>
      </c>
      <c r="AJ1198" s="3" t="s">
        <v>199</v>
      </c>
      <c r="AK1198" s="3" t="s">
        <v>247</v>
      </c>
      <c r="AL1198" s="3" t="s">
        <v>200</v>
      </c>
      <c r="AM1198" s="3" t="s">
        <v>175</v>
      </c>
      <c r="AN1198" s="3" t="s">
        <v>93</v>
      </c>
      <c r="AO1198" s="3" t="s">
        <v>176</v>
      </c>
      <c r="AP1198" s="3" t="s">
        <v>248</v>
      </c>
      <c r="AQ1198" s="3" t="s">
        <v>96</v>
      </c>
      <c r="AR1198" s="3" t="s">
        <v>249</v>
      </c>
      <c r="AS1198" s="3" t="s">
        <v>250</v>
      </c>
      <c r="AT1198" s="3" t="s">
        <v>143</v>
      </c>
      <c r="AU1198" s="3" t="s">
        <v>219</v>
      </c>
      <c r="AV1198" s="3" t="s">
        <v>101</v>
      </c>
      <c r="AW1198" s="3" t="s">
        <v>352</v>
      </c>
      <c r="AX1198" s="3" t="s">
        <v>103</v>
      </c>
      <c r="AY1198" s="3" t="s">
        <v>104</v>
      </c>
      <c r="AZ1198" s="3" t="s">
        <v>220</v>
      </c>
      <c r="BA1198" s="3" t="s">
        <v>254</v>
      </c>
      <c r="BB1198" s="3" t="s">
        <v>107</v>
      </c>
      <c r="BC1198" s="3" t="s">
        <v>207</v>
      </c>
      <c r="BD1198" s="3" t="s">
        <v>109</v>
      </c>
      <c r="BE1198" s="3" t="s">
        <v>242</v>
      </c>
      <c r="BF1198" s="3" t="s">
        <v>186</v>
      </c>
    </row>
    <row r="1199" spans="1:58" x14ac:dyDescent="0.2">
      <c r="A1199" s="2">
        <v>45960.488471990742</v>
      </c>
      <c r="B1199" s="3" t="s">
        <v>2586</v>
      </c>
      <c r="C1199" s="4">
        <v>19</v>
      </c>
      <c r="D1199" s="3" t="s">
        <v>2587</v>
      </c>
      <c r="E1199" s="3">
        <v>30</v>
      </c>
      <c r="F1199" s="3" t="s">
        <v>296</v>
      </c>
      <c r="G1199" s="3" t="s">
        <v>61</v>
      </c>
      <c r="H1199" s="3" t="s">
        <v>62</v>
      </c>
      <c r="I1199" s="3" t="s">
        <v>63</v>
      </c>
      <c r="J1199" s="3" t="s">
        <v>64</v>
      </c>
      <c r="K1199" s="3" t="s">
        <v>260</v>
      </c>
      <c r="L1199" s="3" t="s">
        <v>66</v>
      </c>
      <c r="M1199" s="3" t="s">
        <v>190</v>
      </c>
      <c r="N1199" s="3" t="s">
        <v>274</v>
      </c>
      <c r="O1199" s="3" t="s">
        <v>160</v>
      </c>
      <c r="P1199" s="3" t="s">
        <v>235</v>
      </c>
      <c r="Q1199" s="3" t="s">
        <v>161</v>
      </c>
      <c r="R1199" s="3" t="s">
        <v>162</v>
      </c>
      <c r="S1199" s="3" t="s">
        <v>73</v>
      </c>
      <c r="T1199" s="3" t="s">
        <v>193</v>
      </c>
      <c r="U1199" s="3" t="s">
        <v>227</v>
      </c>
      <c r="V1199" s="3" t="s">
        <v>348</v>
      </c>
      <c r="W1199" s="3" t="s">
        <v>164</v>
      </c>
      <c r="X1199" s="3" t="s">
        <v>165</v>
      </c>
      <c r="Y1199" s="3" t="s">
        <v>127</v>
      </c>
      <c r="Z1199" s="3" t="s">
        <v>228</v>
      </c>
      <c r="AA1199" s="3" t="s">
        <v>129</v>
      </c>
      <c r="AB1199" s="3" t="s">
        <v>82</v>
      </c>
      <c r="AC1199" s="3" t="s">
        <v>168</v>
      </c>
      <c r="AD1199" s="3" t="s">
        <v>169</v>
      </c>
      <c r="AE1199" s="3" t="s">
        <v>170</v>
      </c>
      <c r="AF1199" s="3" t="s">
        <v>171</v>
      </c>
      <c r="AG1199" s="3" t="s">
        <v>87</v>
      </c>
      <c r="AH1199" s="3" t="s">
        <v>197</v>
      </c>
      <c r="AI1199" s="3" t="s">
        <v>285</v>
      </c>
      <c r="AJ1199" s="3" t="s">
        <v>89</v>
      </c>
      <c r="AK1199" s="3" t="s">
        <v>137</v>
      </c>
      <c r="AL1199" s="3" t="s">
        <v>268</v>
      </c>
      <c r="AM1199" s="3" t="s">
        <v>175</v>
      </c>
      <c r="AN1199" s="3" t="s">
        <v>218</v>
      </c>
      <c r="AO1199" s="3" t="s">
        <v>176</v>
      </c>
      <c r="AP1199" s="3" t="s">
        <v>202</v>
      </c>
      <c r="AQ1199" s="3" t="s">
        <v>140</v>
      </c>
      <c r="AR1199" s="3" t="s">
        <v>203</v>
      </c>
      <c r="AS1199" s="3" t="s">
        <v>98</v>
      </c>
      <c r="AT1199" s="3" t="s">
        <v>205</v>
      </c>
      <c r="AU1199" s="3" t="s">
        <v>219</v>
      </c>
      <c r="AV1199" s="3" t="s">
        <v>101</v>
      </c>
      <c r="AW1199" s="3" t="s">
        <v>102</v>
      </c>
      <c r="AX1199" s="3" t="s">
        <v>181</v>
      </c>
      <c r="AY1199" s="3" t="s">
        <v>104</v>
      </c>
      <c r="AZ1199" s="3" t="s">
        <v>220</v>
      </c>
      <c r="BA1199" s="3" t="s">
        <v>106</v>
      </c>
      <c r="BB1199" s="3" t="s">
        <v>150</v>
      </c>
      <c r="BC1199" s="3" t="s">
        <v>151</v>
      </c>
      <c r="BD1199" s="3" t="s">
        <v>109</v>
      </c>
      <c r="BE1199" s="3" t="s">
        <v>242</v>
      </c>
      <c r="BF1199" s="3" t="s">
        <v>209</v>
      </c>
    </row>
    <row r="1200" spans="1:58" x14ac:dyDescent="0.2">
      <c r="A1200" s="2">
        <v>45960.489249895836</v>
      </c>
      <c r="B1200" s="3" t="s">
        <v>2588</v>
      </c>
      <c r="C1200" s="4">
        <v>17</v>
      </c>
      <c r="D1200" s="3" t="s">
        <v>2589</v>
      </c>
      <c r="E1200" s="3">
        <v>13</v>
      </c>
      <c r="F1200" s="3" t="s">
        <v>1894</v>
      </c>
      <c r="G1200" s="3" t="s">
        <v>61</v>
      </c>
      <c r="H1200" s="3" t="s">
        <v>62</v>
      </c>
      <c r="I1200" s="3" t="s">
        <v>158</v>
      </c>
      <c r="J1200" s="3" t="s">
        <v>64</v>
      </c>
      <c r="K1200" s="3" t="s">
        <v>65</v>
      </c>
      <c r="L1200" s="3" t="s">
        <v>116</v>
      </c>
      <c r="M1200" s="3" t="s">
        <v>190</v>
      </c>
      <c r="N1200" s="3" t="s">
        <v>118</v>
      </c>
      <c r="O1200" s="3" t="s">
        <v>225</v>
      </c>
      <c r="P1200" s="3" t="s">
        <v>226</v>
      </c>
      <c r="Q1200" s="3" t="s">
        <v>278</v>
      </c>
      <c r="R1200" s="3" t="s">
        <v>72</v>
      </c>
      <c r="S1200" s="3" t="s">
        <v>122</v>
      </c>
      <c r="T1200" s="3" t="s">
        <v>193</v>
      </c>
      <c r="U1200" s="3" t="s">
        <v>227</v>
      </c>
      <c r="V1200" s="3" t="s">
        <v>163</v>
      </c>
      <c r="W1200" s="3" t="s">
        <v>164</v>
      </c>
      <c r="X1200" s="3" t="s">
        <v>126</v>
      </c>
      <c r="Y1200" s="3" t="s">
        <v>127</v>
      </c>
      <c r="Z1200" s="3" t="s">
        <v>128</v>
      </c>
      <c r="AA1200" s="3" t="s">
        <v>129</v>
      </c>
      <c r="AB1200" s="3" t="s">
        <v>130</v>
      </c>
      <c r="AC1200" s="3" t="s">
        <v>168</v>
      </c>
      <c r="AD1200" s="3" t="s">
        <v>246</v>
      </c>
      <c r="AE1200" s="3" t="s">
        <v>170</v>
      </c>
      <c r="AF1200" s="3" t="s">
        <v>133</v>
      </c>
      <c r="AG1200" s="3" t="s">
        <v>217</v>
      </c>
      <c r="AH1200" s="3" t="s">
        <v>172</v>
      </c>
      <c r="AI1200" s="3" t="s">
        <v>173</v>
      </c>
      <c r="AJ1200" s="3" t="s">
        <v>136</v>
      </c>
      <c r="AK1200" s="3" t="s">
        <v>247</v>
      </c>
      <c r="AL1200" s="3" t="s">
        <v>200</v>
      </c>
      <c r="AM1200" s="3" t="s">
        <v>261</v>
      </c>
      <c r="AN1200" s="3" t="s">
        <v>218</v>
      </c>
      <c r="AO1200" s="3" t="s">
        <v>231</v>
      </c>
      <c r="AP1200" s="3" t="s">
        <v>202</v>
      </c>
      <c r="AQ1200" s="3" t="s">
        <v>140</v>
      </c>
      <c r="AR1200" s="3" t="s">
        <v>141</v>
      </c>
      <c r="AS1200" s="3" t="s">
        <v>250</v>
      </c>
      <c r="AT1200" s="3" t="s">
        <v>99</v>
      </c>
      <c r="AU1200" s="3" t="s">
        <v>100</v>
      </c>
      <c r="AV1200" s="3" t="s">
        <v>179</v>
      </c>
      <c r="AW1200" s="3" t="s">
        <v>102</v>
      </c>
      <c r="AX1200" s="3" t="s">
        <v>239</v>
      </c>
      <c r="AY1200" s="3" t="s">
        <v>182</v>
      </c>
      <c r="AZ1200" s="3" t="s">
        <v>220</v>
      </c>
      <c r="BA1200" s="3" t="s">
        <v>254</v>
      </c>
      <c r="BB1200" s="3" t="s">
        <v>150</v>
      </c>
      <c r="BC1200" s="3" t="s">
        <v>184</v>
      </c>
      <c r="BD1200" s="3" t="s">
        <v>208</v>
      </c>
      <c r="BE1200" s="3" t="s">
        <v>153</v>
      </c>
      <c r="BF1200" s="3" t="s">
        <v>186</v>
      </c>
    </row>
    <row r="1201" spans="1:58" x14ac:dyDescent="0.2">
      <c r="A1201" s="2">
        <v>45960.491282615738</v>
      </c>
      <c r="B1201" s="3" t="s">
        <v>1892</v>
      </c>
      <c r="C1201" s="4">
        <v>17</v>
      </c>
      <c r="D1201" s="3" t="s">
        <v>2590</v>
      </c>
      <c r="E1201" s="3">
        <v>33</v>
      </c>
      <c r="F1201" s="3" t="s">
        <v>1894</v>
      </c>
      <c r="G1201" s="3" t="s">
        <v>61</v>
      </c>
      <c r="H1201" s="3" t="s">
        <v>62</v>
      </c>
      <c r="I1201" s="3" t="s">
        <v>345</v>
      </c>
      <c r="J1201" s="3" t="s">
        <v>64</v>
      </c>
      <c r="K1201" s="3" t="s">
        <v>260</v>
      </c>
      <c r="L1201" s="3" t="s">
        <v>234</v>
      </c>
      <c r="M1201" s="3" t="s">
        <v>67</v>
      </c>
      <c r="N1201" s="3" t="s">
        <v>118</v>
      </c>
      <c r="O1201" s="3" t="s">
        <v>160</v>
      </c>
      <c r="P1201" s="3" t="s">
        <v>226</v>
      </c>
      <c r="Q1201" s="3" t="s">
        <v>278</v>
      </c>
      <c r="R1201" s="3" t="s">
        <v>121</v>
      </c>
      <c r="S1201" s="3" t="s">
        <v>122</v>
      </c>
      <c r="T1201" s="3" t="s">
        <v>193</v>
      </c>
      <c r="U1201" s="3" t="s">
        <v>227</v>
      </c>
      <c r="V1201" s="3" t="s">
        <v>163</v>
      </c>
      <c r="W1201" s="3" t="s">
        <v>164</v>
      </c>
      <c r="X1201" s="3" t="s">
        <v>78</v>
      </c>
      <c r="Y1201" s="3" t="s">
        <v>79</v>
      </c>
      <c r="Z1201" s="3" t="s">
        <v>228</v>
      </c>
      <c r="AA1201" s="3" t="s">
        <v>196</v>
      </c>
      <c r="AB1201" s="3" t="s">
        <v>130</v>
      </c>
      <c r="AC1201" s="3" t="s">
        <v>168</v>
      </c>
      <c r="AD1201" s="3" t="s">
        <v>84</v>
      </c>
      <c r="AE1201" s="3" t="s">
        <v>170</v>
      </c>
      <c r="AF1201" s="3" t="s">
        <v>133</v>
      </c>
      <c r="AG1201" s="3" t="s">
        <v>134</v>
      </c>
      <c r="AH1201" s="3" t="s">
        <v>197</v>
      </c>
      <c r="AI1201" s="3" t="s">
        <v>285</v>
      </c>
      <c r="AJ1201" s="3" t="s">
        <v>136</v>
      </c>
      <c r="AK1201" s="3" t="s">
        <v>238</v>
      </c>
      <c r="AL1201" s="3" t="s">
        <v>91</v>
      </c>
      <c r="AM1201" s="3" t="s">
        <v>261</v>
      </c>
      <c r="AN1201" s="3" t="s">
        <v>93</v>
      </c>
      <c r="AO1201" s="3" t="s">
        <v>231</v>
      </c>
      <c r="AP1201" s="3" t="s">
        <v>95</v>
      </c>
      <c r="AQ1201" s="3" t="s">
        <v>178</v>
      </c>
      <c r="AR1201" s="3" t="s">
        <v>97</v>
      </c>
      <c r="AS1201" s="3" t="s">
        <v>142</v>
      </c>
      <c r="AT1201" s="3" t="s">
        <v>99</v>
      </c>
      <c r="AU1201" s="3" t="s">
        <v>219</v>
      </c>
      <c r="AV1201" s="3" t="s">
        <v>145</v>
      </c>
      <c r="AW1201" s="3" t="s">
        <v>146</v>
      </c>
      <c r="AX1201" s="3" t="s">
        <v>181</v>
      </c>
      <c r="AY1201" s="3" t="s">
        <v>182</v>
      </c>
      <c r="AZ1201" s="3" t="s">
        <v>105</v>
      </c>
      <c r="BA1201" s="3" t="s">
        <v>149</v>
      </c>
      <c r="BB1201" s="3" t="s">
        <v>308</v>
      </c>
      <c r="BC1201" s="3" t="s">
        <v>184</v>
      </c>
      <c r="BD1201" s="3" t="s">
        <v>152</v>
      </c>
      <c r="BE1201" s="3" t="s">
        <v>110</v>
      </c>
      <c r="BF1201" s="3" t="s">
        <v>186</v>
      </c>
    </row>
    <row r="1202" spans="1:58" x14ac:dyDescent="0.2">
      <c r="A1202" s="2">
        <v>45960.492460277776</v>
      </c>
      <c r="B1202" s="3" t="s">
        <v>2591</v>
      </c>
      <c r="C1202" s="4">
        <v>18</v>
      </c>
      <c r="D1202" s="3" t="s">
        <v>2592</v>
      </c>
      <c r="E1202" s="3">
        <v>617</v>
      </c>
      <c r="F1202" s="3" t="s">
        <v>296</v>
      </c>
      <c r="G1202" s="3" t="s">
        <v>61</v>
      </c>
      <c r="H1202" s="3" t="s">
        <v>62</v>
      </c>
      <c r="I1202" s="3" t="s">
        <v>158</v>
      </c>
      <c r="J1202" s="3" t="s">
        <v>321</v>
      </c>
      <c r="K1202" s="3" t="s">
        <v>260</v>
      </c>
      <c r="L1202" s="3" t="s">
        <v>234</v>
      </c>
      <c r="M1202" s="3" t="s">
        <v>190</v>
      </c>
      <c r="N1202" s="3" t="s">
        <v>118</v>
      </c>
      <c r="O1202" s="3" t="s">
        <v>69</v>
      </c>
      <c r="P1202" s="3" t="s">
        <v>226</v>
      </c>
      <c r="Q1202" s="3" t="s">
        <v>71</v>
      </c>
      <c r="R1202" s="3" t="s">
        <v>121</v>
      </c>
      <c r="S1202" s="3" t="s">
        <v>73</v>
      </c>
      <c r="T1202" s="3" t="s">
        <v>193</v>
      </c>
      <c r="U1202" s="3" t="s">
        <v>227</v>
      </c>
      <c r="V1202" s="3" t="s">
        <v>194</v>
      </c>
      <c r="W1202" s="3" t="s">
        <v>164</v>
      </c>
      <c r="X1202" s="3" t="s">
        <v>165</v>
      </c>
      <c r="Y1202" s="3" t="s">
        <v>127</v>
      </c>
      <c r="Z1202" s="3" t="s">
        <v>128</v>
      </c>
      <c r="AA1202" s="3" t="s">
        <v>129</v>
      </c>
      <c r="AB1202" s="3" t="s">
        <v>82</v>
      </c>
      <c r="AC1202" s="3" t="s">
        <v>168</v>
      </c>
      <c r="AD1202" s="3" t="s">
        <v>246</v>
      </c>
      <c r="AE1202" s="3" t="s">
        <v>215</v>
      </c>
      <c r="AF1202" s="3" t="s">
        <v>216</v>
      </c>
      <c r="AG1202" s="3" t="s">
        <v>217</v>
      </c>
      <c r="AH1202" s="3" t="s">
        <v>197</v>
      </c>
      <c r="AI1202" s="3" t="s">
        <v>285</v>
      </c>
      <c r="AJ1202" s="3" t="s">
        <v>136</v>
      </c>
      <c r="AK1202" s="3" t="s">
        <v>247</v>
      </c>
      <c r="AL1202" s="3" t="s">
        <v>268</v>
      </c>
      <c r="AM1202" s="3" t="s">
        <v>175</v>
      </c>
      <c r="AN1202" s="3" t="s">
        <v>93</v>
      </c>
      <c r="AO1202" s="3" t="s">
        <v>139</v>
      </c>
      <c r="AP1202" s="3" t="s">
        <v>202</v>
      </c>
      <c r="AQ1202" s="3" t="s">
        <v>96</v>
      </c>
      <c r="AR1202" s="3" t="s">
        <v>249</v>
      </c>
      <c r="AS1202" s="3" t="s">
        <v>142</v>
      </c>
      <c r="AT1202" s="3" t="s">
        <v>99</v>
      </c>
      <c r="AU1202" s="3" t="s">
        <v>251</v>
      </c>
      <c r="AV1202" s="3" t="s">
        <v>101</v>
      </c>
      <c r="AW1202" s="3" t="s">
        <v>102</v>
      </c>
      <c r="AX1202" s="3" t="s">
        <v>181</v>
      </c>
      <c r="AY1202" s="3" t="s">
        <v>104</v>
      </c>
      <c r="AZ1202" s="3" t="s">
        <v>220</v>
      </c>
      <c r="BA1202" s="3" t="s">
        <v>149</v>
      </c>
      <c r="BB1202" s="3" t="s">
        <v>308</v>
      </c>
      <c r="BC1202" s="3" t="s">
        <v>184</v>
      </c>
      <c r="BD1202" s="3" t="s">
        <v>109</v>
      </c>
      <c r="BE1202" s="3" t="s">
        <v>110</v>
      </c>
      <c r="BF1202" s="3" t="s">
        <v>109</v>
      </c>
    </row>
    <row r="1203" spans="1:58" x14ac:dyDescent="0.2">
      <c r="A1203" s="2">
        <v>45960.492865902779</v>
      </c>
      <c r="B1203" s="3" t="s">
        <v>2593</v>
      </c>
      <c r="C1203" s="4">
        <v>22</v>
      </c>
      <c r="D1203" s="3" t="s">
        <v>2594</v>
      </c>
      <c r="E1203" s="3">
        <v>602</v>
      </c>
      <c r="F1203" s="3" t="s">
        <v>296</v>
      </c>
      <c r="G1203" s="3" t="s">
        <v>61</v>
      </c>
      <c r="H1203" s="3" t="s">
        <v>62</v>
      </c>
      <c r="I1203" s="3" t="s">
        <v>158</v>
      </c>
      <c r="J1203" s="3" t="s">
        <v>159</v>
      </c>
      <c r="K1203" s="3" t="s">
        <v>260</v>
      </c>
      <c r="L1203" s="3" t="s">
        <v>66</v>
      </c>
      <c r="M1203" s="3" t="s">
        <v>190</v>
      </c>
      <c r="N1203" s="3" t="s">
        <v>68</v>
      </c>
      <c r="O1203" s="3" t="s">
        <v>225</v>
      </c>
      <c r="P1203" s="3" t="s">
        <v>235</v>
      </c>
      <c r="Q1203" s="3" t="s">
        <v>161</v>
      </c>
      <c r="R1203" s="3" t="s">
        <v>162</v>
      </c>
      <c r="S1203" s="3" t="s">
        <v>257</v>
      </c>
      <c r="T1203" s="3" t="s">
        <v>193</v>
      </c>
      <c r="U1203" s="3" t="s">
        <v>227</v>
      </c>
      <c r="V1203" s="3" t="s">
        <v>194</v>
      </c>
      <c r="W1203" s="3" t="s">
        <v>164</v>
      </c>
      <c r="X1203" s="3" t="s">
        <v>165</v>
      </c>
      <c r="Y1203" s="3" t="s">
        <v>127</v>
      </c>
      <c r="Z1203" s="3" t="s">
        <v>80</v>
      </c>
      <c r="AA1203" s="3" t="s">
        <v>129</v>
      </c>
      <c r="AB1203" s="3" t="s">
        <v>130</v>
      </c>
      <c r="AC1203" s="3" t="s">
        <v>131</v>
      </c>
      <c r="AD1203" s="3" t="s">
        <v>132</v>
      </c>
      <c r="AE1203" s="3" t="s">
        <v>170</v>
      </c>
      <c r="AF1203" s="3" t="s">
        <v>133</v>
      </c>
      <c r="AG1203" s="3" t="s">
        <v>237</v>
      </c>
      <c r="AH1203" s="3" t="s">
        <v>135</v>
      </c>
      <c r="AI1203" s="3" t="s">
        <v>198</v>
      </c>
      <c r="AJ1203" s="3" t="s">
        <v>89</v>
      </c>
      <c r="AK1203" s="3" t="s">
        <v>238</v>
      </c>
      <c r="AL1203" s="3" t="s">
        <v>268</v>
      </c>
      <c r="AM1203" s="3" t="s">
        <v>175</v>
      </c>
      <c r="AN1203" s="3" t="s">
        <v>201</v>
      </c>
      <c r="AO1203" s="3" t="s">
        <v>176</v>
      </c>
      <c r="AP1203" s="3" t="s">
        <v>248</v>
      </c>
      <c r="AQ1203" s="3" t="s">
        <v>178</v>
      </c>
      <c r="AR1203" s="3" t="s">
        <v>203</v>
      </c>
      <c r="AS1203" s="3" t="s">
        <v>98</v>
      </c>
      <c r="AT1203" s="3" t="s">
        <v>269</v>
      </c>
      <c r="AU1203" s="3" t="s">
        <v>251</v>
      </c>
      <c r="AV1203" s="3" t="s">
        <v>179</v>
      </c>
      <c r="AW1203" s="3" t="s">
        <v>102</v>
      </c>
      <c r="AX1203" s="3" t="s">
        <v>181</v>
      </c>
      <c r="AY1203" s="3" t="s">
        <v>104</v>
      </c>
      <c r="AZ1203" s="3" t="s">
        <v>240</v>
      </c>
      <c r="BA1203" s="3" t="s">
        <v>106</v>
      </c>
      <c r="BB1203" s="3" t="s">
        <v>308</v>
      </c>
      <c r="BC1203" s="3" t="s">
        <v>184</v>
      </c>
      <c r="BD1203" s="3" t="s">
        <v>109</v>
      </c>
      <c r="BE1203" s="3" t="s">
        <v>110</v>
      </c>
      <c r="BF1203" s="3" t="s">
        <v>109</v>
      </c>
    </row>
    <row r="1204" spans="1:58" x14ac:dyDescent="0.2">
      <c r="A1204" s="2">
        <v>45960.493871840277</v>
      </c>
      <c r="B1204" s="3" t="s">
        <v>2595</v>
      </c>
      <c r="C1204" s="4">
        <v>28</v>
      </c>
      <c r="D1204" s="3" t="s">
        <v>2596</v>
      </c>
      <c r="E1204" s="3">
        <v>32</v>
      </c>
      <c r="F1204" s="3" t="s">
        <v>296</v>
      </c>
      <c r="G1204" s="3" t="s">
        <v>61</v>
      </c>
      <c r="H1204" s="3" t="s">
        <v>62</v>
      </c>
      <c r="I1204" s="3" t="s">
        <v>158</v>
      </c>
      <c r="J1204" s="3" t="s">
        <v>115</v>
      </c>
      <c r="K1204" s="3" t="s">
        <v>65</v>
      </c>
      <c r="L1204" s="3" t="s">
        <v>66</v>
      </c>
      <c r="M1204" s="3" t="s">
        <v>117</v>
      </c>
      <c r="N1204" s="3" t="s">
        <v>224</v>
      </c>
      <c r="O1204" s="3" t="s">
        <v>160</v>
      </c>
      <c r="P1204" s="3" t="s">
        <v>235</v>
      </c>
      <c r="Q1204" s="3" t="s">
        <v>191</v>
      </c>
      <c r="R1204" s="3" t="s">
        <v>162</v>
      </c>
      <c r="S1204" s="3" t="s">
        <v>122</v>
      </c>
      <c r="T1204" s="3" t="s">
        <v>193</v>
      </c>
      <c r="U1204" s="3" t="s">
        <v>227</v>
      </c>
      <c r="V1204" s="3" t="s">
        <v>163</v>
      </c>
      <c r="W1204" s="3" t="s">
        <v>164</v>
      </c>
      <c r="X1204" s="3" t="s">
        <v>126</v>
      </c>
      <c r="Y1204" s="3" t="s">
        <v>127</v>
      </c>
      <c r="Z1204" s="3" t="s">
        <v>228</v>
      </c>
      <c r="AA1204" s="3" t="s">
        <v>129</v>
      </c>
      <c r="AB1204" s="3" t="s">
        <v>167</v>
      </c>
      <c r="AC1204" s="3" t="s">
        <v>168</v>
      </c>
      <c r="AD1204" s="3" t="s">
        <v>169</v>
      </c>
      <c r="AE1204" s="3" t="s">
        <v>170</v>
      </c>
      <c r="AF1204" s="3" t="s">
        <v>171</v>
      </c>
      <c r="AG1204" s="3" t="s">
        <v>217</v>
      </c>
      <c r="AH1204" s="3" t="s">
        <v>197</v>
      </c>
      <c r="AI1204" s="3" t="s">
        <v>173</v>
      </c>
      <c r="AJ1204" s="3" t="s">
        <v>89</v>
      </c>
      <c r="AK1204" s="3" t="s">
        <v>90</v>
      </c>
      <c r="AL1204" s="3" t="s">
        <v>174</v>
      </c>
      <c r="AM1204" s="3" t="s">
        <v>175</v>
      </c>
      <c r="AN1204" s="3" t="s">
        <v>93</v>
      </c>
      <c r="AO1204" s="3" t="s">
        <v>176</v>
      </c>
      <c r="AP1204" s="3" t="s">
        <v>202</v>
      </c>
      <c r="AQ1204" s="3" t="s">
        <v>178</v>
      </c>
      <c r="AR1204" s="3" t="s">
        <v>141</v>
      </c>
      <c r="AS1204" s="3" t="s">
        <v>98</v>
      </c>
      <c r="AT1204" s="3" t="s">
        <v>269</v>
      </c>
      <c r="AU1204" s="3" t="s">
        <v>144</v>
      </c>
      <c r="AV1204" s="3" t="s">
        <v>179</v>
      </c>
      <c r="AW1204" s="3" t="s">
        <v>146</v>
      </c>
      <c r="AX1204" s="3" t="s">
        <v>147</v>
      </c>
      <c r="AY1204" s="3" t="s">
        <v>148</v>
      </c>
      <c r="AZ1204" s="3" t="s">
        <v>220</v>
      </c>
      <c r="BA1204" s="3" t="s">
        <v>183</v>
      </c>
      <c r="BB1204" s="3" t="s">
        <v>308</v>
      </c>
      <c r="BC1204" s="3" t="s">
        <v>151</v>
      </c>
      <c r="BD1204" s="3" t="s">
        <v>208</v>
      </c>
      <c r="BE1204" s="3" t="s">
        <v>221</v>
      </c>
      <c r="BF1204" s="3" t="s">
        <v>209</v>
      </c>
    </row>
    <row r="1205" spans="1:58" x14ac:dyDescent="0.2">
      <c r="A1205" s="2">
        <v>45960.493977812497</v>
      </c>
      <c r="B1205" s="3" t="s">
        <v>2597</v>
      </c>
      <c r="C1205" s="4">
        <v>18</v>
      </c>
      <c r="D1205" s="3" t="s">
        <v>2598</v>
      </c>
      <c r="E1205" s="3">
        <v>11</v>
      </c>
      <c r="F1205" s="3" t="s">
        <v>296</v>
      </c>
      <c r="G1205" s="3" t="s">
        <v>61</v>
      </c>
      <c r="H1205" s="3" t="s">
        <v>62</v>
      </c>
      <c r="I1205" s="3" t="s">
        <v>63</v>
      </c>
      <c r="J1205" s="3" t="s">
        <v>321</v>
      </c>
      <c r="K1205" s="3" t="s">
        <v>65</v>
      </c>
      <c r="L1205" s="3" t="s">
        <v>116</v>
      </c>
      <c r="M1205" s="3" t="s">
        <v>117</v>
      </c>
      <c r="N1205" s="3" t="s">
        <v>118</v>
      </c>
      <c r="O1205" s="3" t="s">
        <v>225</v>
      </c>
      <c r="P1205" s="3" t="s">
        <v>226</v>
      </c>
      <c r="Q1205" s="3" t="s">
        <v>278</v>
      </c>
      <c r="R1205" s="3" t="s">
        <v>162</v>
      </c>
      <c r="S1205" s="3" t="s">
        <v>122</v>
      </c>
      <c r="T1205" s="3" t="s">
        <v>193</v>
      </c>
      <c r="U1205" s="3" t="s">
        <v>227</v>
      </c>
      <c r="V1205" s="3" t="s">
        <v>163</v>
      </c>
      <c r="W1205" s="3" t="s">
        <v>164</v>
      </c>
      <c r="X1205" s="3" t="s">
        <v>78</v>
      </c>
      <c r="Y1205" s="3" t="s">
        <v>127</v>
      </c>
      <c r="Z1205" s="3" t="s">
        <v>228</v>
      </c>
      <c r="AA1205" s="3" t="s">
        <v>196</v>
      </c>
      <c r="AB1205" s="3" t="s">
        <v>130</v>
      </c>
      <c r="AC1205" s="3" t="s">
        <v>135</v>
      </c>
      <c r="AD1205" s="3" t="s">
        <v>169</v>
      </c>
      <c r="AE1205" s="3" t="s">
        <v>215</v>
      </c>
      <c r="AF1205" s="3" t="s">
        <v>216</v>
      </c>
      <c r="AG1205" s="3" t="s">
        <v>87</v>
      </c>
      <c r="AH1205" s="3" t="s">
        <v>197</v>
      </c>
      <c r="AI1205" s="3" t="s">
        <v>88</v>
      </c>
      <c r="AJ1205" s="3" t="s">
        <v>89</v>
      </c>
      <c r="AK1205" s="3" t="s">
        <v>90</v>
      </c>
      <c r="AL1205" s="3" t="s">
        <v>268</v>
      </c>
      <c r="AM1205" s="3" t="s">
        <v>175</v>
      </c>
      <c r="AN1205" s="3" t="s">
        <v>93</v>
      </c>
      <c r="AO1205" s="3" t="s">
        <v>176</v>
      </c>
      <c r="AP1205" s="3" t="s">
        <v>177</v>
      </c>
      <c r="AQ1205" s="3" t="s">
        <v>140</v>
      </c>
      <c r="AR1205" s="3" t="s">
        <v>141</v>
      </c>
      <c r="AS1205" s="3" t="s">
        <v>98</v>
      </c>
      <c r="AT1205" s="3" t="s">
        <v>99</v>
      </c>
      <c r="AU1205" s="3" t="s">
        <v>144</v>
      </c>
      <c r="AV1205" s="3" t="s">
        <v>179</v>
      </c>
      <c r="AW1205" s="3" t="s">
        <v>102</v>
      </c>
      <c r="AX1205" s="3" t="s">
        <v>103</v>
      </c>
      <c r="AY1205" s="3" t="s">
        <v>182</v>
      </c>
      <c r="AZ1205" s="3" t="s">
        <v>206</v>
      </c>
      <c r="BA1205" s="3" t="s">
        <v>149</v>
      </c>
      <c r="BB1205" s="3" t="s">
        <v>150</v>
      </c>
      <c r="BC1205" s="3" t="s">
        <v>184</v>
      </c>
      <c r="BD1205" s="3" t="s">
        <v>185</v>
      </c>
      <c r="BE1205" s="3" t="s">
        <v>221</v>
      </c>
      <c r="BF1205" s="3" t="s">
        <v>186</v>
      </c>
    </row>
    <row r="1206" spans="1:58" x14ac:dyDescent="0.2">
      <c r="A1206" s="2">
        <v>45960.495125092595</v>
      </c>
      <c r="B1206" s="3" t="s">
        <v>328</v>
      </c>
      <c r="C1206" s="4">
        <v>26</v>
      </c>
      <c r="D1206" s="3" t="s">
        <v>329</v>
      </c>
      <c r="E1206" s="3">
        <v>608</v>
      </c>
      <c r="F1206" s="3" t="s">
        <v>296</v>
      </c>
      <c r="G1206" s="3" t="s">
        <v>61</v>
      </c>
      <c r="H1206" s="3" t="s">
        <v>62</v>
      </c>
      <c r="I1206" s="3" t="s">
        <v>63</v>
      </c>
      <c r="J1206" s="3" t="s">
        <v>115</v>
      </c>
      <c r="K1206" s="3" t="s">
        <v>260</v>
      </c>
      <c r="L1206" s="3" t="s">
        <v>234</v>
      </c>
      <c r="M1206" s="3" t="s">
        <v>190</v>
      </c>
      <c r="N1206" s="3" t="s">
        <v>274</v>
      </c>
      <c r="O1206" s="3" t="s">
        <v>160</v>
      </c>
      <c r="P1206" s="3" t="s">
        <v>235</v>
      </c>
      <c r="Q1206" s="3" t="s">
        <v>161</v>
      </c>
      <c r="R1206" s="3" t="s">
        <v>162</v>
      </c>
      <c r="S1206" s="3" t="s">
        <v>257</v>
      </c>
      <c r="T1206" s="3" t="s">
        <v>193</v>
      </c>
      <c r="U1206" s="3" t="s">
        <v>227</v>
      </c>
      <c r="V1206" s="3" t="s">
        <v>163</v>
      </c>
      <c r="W1206" s="3" t="s">
        <v>164</v>
      </c>
      <c r="X1206" s="3" t="s">
        <v>126</v>
      </c>
      <c r="Y1206" s="3" t="s">
        <v>127</v>
      </c>
      <c r="Z1206" s="3" t="s">
        <v>80</v>
      </c>
      <c r="AA1206" s="3" t="s">
        <v>196</v>
      </c>
      <c r="AB1206" s="3" t="s">
        <v>167</v>
      </c>
      <c r="AC1206" s="3" t="s">
        <v>168</v>
      </c>
      <c r="AD1206" s="3" t="s">
        <v>84</v>
      </c>
      <c r="AE1206" s="3" t="s">
        <v>170</v>
      </c>
      <c r="AF1206" s="3" t="s">
        <v>133</v>
      </c>
      <c r="AG1206" s="3" t="s">
        <v>217</v>
      </c>
      <c r="AH1206" s="3" t="s">
        <v>83</v>
      </c>
      <c r="AI1206" s="3" t="s">
        <v>285</v>
      </c>
      <c r="AJ1206" s="3" t="s">
        <v>136</v>
      </c>
      <c r="AK1206" s="3" t="s">
        <v>247</v>
      </c>
      <c r="AL1206" s="3" t="s">
        <v>91</v>
      </c>
      <c r="AM1206" s="3" t="s">
        <v>175</v>
      </c>
      <c r="AN1206" s="3" t="s">
        <v>93</v>
      </c>
      <c r="AO1206" s="3" t="s">
        <v>176</v>
      </c>
      <c r="AP1206" s="3" t="s">
        <v>177</v>
      </c>
      <c r="AQ1206" s="3" t="s">
        <v>297</v>
      </c>
      <c r="AR1206" s="3" t="s">
        <v>97</v>
      </c>
      <c r="AS1206" s="3" t="s">
        <v>204</v>
      </c>
      <c r="AT1206" s="3" t="s">
        <v>205</v>
      </c>
      <c r="AU1206" s="3" t="s">
        <v>100</v>
      </c>
      <c r="AV1206" s="3" t="s">
        <v>101</v>
      </c>
      <c r="AW1206" s="3" t="s">
        <v>102</v>
      </c>
      <c r="AX1206" s="3" t="s">
        <v>103</v>
      </c>
      <c r="AY1206" s="3" t="s">
        <v>148</v>
      </c>
      <c r="AZ1206" s="3" t="s">
        <v>220</v>
      </c>
      <c r="BA1206" s="3" t="s">
        <v>106</v>
      </c>
      <c r="BB1206" s="3" t="s">
        <v>308</v>
      </c>
      <c r="BC1206" s="3" t="s">
        <v>151</v>
      </c>
      <c r="BD1206" s="3" t="s">
        <v>109</v>
      </c>
      <c r="BE1206" s="3" t="s">
        <v>153</v>
      </c>
      <c r="BF1206" s="3" t="s">
        <v>154</v>
      </c>
    </row>
    <row r="1207" spans="1:58" x14ac:dyDescent="0.2">
      <c r="A1207" s="2">
        <v>45960.495474618059</v>
      </c>
      <c r="B1207" s="3" t="s">
        <v>2599</v>
      </c>
      <c r="C1207" s="4">
        <v>26</v>
      </c>
      <c r="D1207" s="3" t="s">
        <v>2600</v>
      </c>
      <c r="E1207" s="3">
        <v>6</v>
      </c>
      <c r="F1207" s="3" t="s">
        <v>1894</v>
      </c>
      <c r="G1207" s="3" t="s">
        <v>61</v>
      </c>
      <c r="H1207" s="3" t="s">
        <v>62</v>
      </c>
      <c r="I1207" s="3" t="s">
        <v>63</v>
      </c>
      <c r="J1207" s="3" t="s">
        <v>115</v>
      </c>
      <c r="K1207" s="3" t="s">
        <v>260</v>
      </c>
      <c r="L1207" s="3" t="s">
        <v>234</v>
      </c>
      <c r="M1207" s="3" t="s">
        <v>67</v>
      </c>
      <c r="N1207" s="3" t="s">
        <v>118</v>
      </c>
      <c r="O1207" s="3" t="s">
        <v>160</v>
      </c>
      <c r="P1207" s="3" t="s">
        <v>235</v>
      </c>
      <c r="Q1207" s="3" t="s">
        <v>161</v>
      </c>
      <c r="R1207" s="3" t="s">
        <v>121</v>
      </c>
      <c r="S1207" s="3" t="s">
        <v>257</v>
      </c>
      <c r="T1207" s="3" t="s">
        <v>193</v>
      </c>
      <c r="U1207" s="3" t="s">
        <v>227</v>
      </c>
      <c r="V1207" s="3" t="s">
        <v>163</v>
      </c>
      <c r="W1207" s="3" t="s">
        <v>164</v>
      </c>
      <c r="X1207" s="3" t="s">
        <v>126</v>
      </c>
      <c r="Y1207" s="3" t="s">
        <v>127</v>
      </c>
      <c r="Z1207" s="3" t="s">
        <v>80</v>
      </c>
      <c r="AA1207" s="3" t="s">
        <v>196</v>
      </c>
      <c r="AB1207" s="3" t="s">
        <v>300</v>
      </c>
      <c r="AC1207" s="3" t="s">
        <v>131</v>
      </c>
      <c r="AD1207" s="3" t="s">
        <v>246</v>
      </c>
      <c r="AE1207" s="3" t="s">
        <v>85</v>
      </c>
      <c r="AF1207" s="3" t="s">
        <v>171</v>
      </c>
      <c r="AG1207" s="3" t="s">
        <v>87</v>
      </c>
      <c r="AH1207" s="3" t="s">
        <v>172</v>
      </c>
      <c r="AI1207" s="3" t="s">
        <v>198</v>
      </c>
      <c r="AJ1207" s="3" t="s">
        <v>199</v>
      </c>
      <c r="AK1207" s="3" t="s">
        <v>238</v>
      </c>
      <c r="AL1207" s="3" t="s">
        <v>91</v>
      </c>
      <c r="AM1207" s="3" t="s">
        <v>261</v>
      </c>
      <c r="AN1207" s="3" t="s">
        <v>93</v>
      </c>
      <c r="AO1207" s="3" t="s">
        <v>94</v>
      </c>
      <c r="AP1207" s="3" t="s">
        <v>177</v>
      </c>
      <c r="AQ1207" s="3" t="s">
        <v>297</v>
      </c>
      <c r="AR1207" s="3" t="s">
        <v>141</v>
      </c>
      <c r="AS1207" s="3" t="s">
        <v>204</v>
      </c>
      <c r="AT1207" s="3" t="s">
        <v>99</v>
      </c>
      <c r="AU1207" s="3" t="s">
        <v>251</v>
      </c>
      <c r="AV1207" s="3" t="s">
        <v>101</v>
      </c>
      <c r="AW1207" s="3" t="s">
        <v>102</v>
      </c>
      <c r="AX1207" s="3" t="s">
        <v>103</v>
      </c>
      <c r="AY1207" s="3" t="s">
        <v>104</v>
      </c>
      <c r="AZ1207" s="3" t="s">
        <v>220</v>
      </c>
      <c r="BA1207" s="3" t="s">
        <v>149</v>
      </c>
      <c r="BB1207" s="3" t="s">
        <v>107</v>
      </c>
      <c r="BC1207" s="3" t="s">
        <v>184</v>
      </c>
      <c r="BD1207" s="3" t="s">
        <v>208</v>
      </c>
      <c r="BE1207" s="3" t="s">
        <v>221</v>
      </c>
      <c r="BF1207" s="3" t="s">
        <v>209</v>
      </c>
    </row>
    <row r="1208" spans="1:58" x14ac:dyDescent="0.2">
      <c r="A1208" s="2">
        <v>45960.496180671296</v>
      </c>
      <c r="B1208" s="3" t="s">
        <v>2601</v>
      </c>
      <c r="C1208" s="4">
        <v>27</v>
      </c>
      <c r="D1208" s="3" t="s">
        <v>2602</v>
      </c>
      <c r="E1208" s="3">
        <v>12</v>
      </c>
      <c r="F1208" s="3" t="s">
        <v>1894</v>
      </c>
      <c r="G1208" s="3" t="s">
        <v>61</v>
      </c>
      <c r="H1208" s="3" t="s">
        <v>62</v>
      </c>
      <c r="I1208" s="3" t="s">
        <v>158</v>
      </c>
      <c r="J1208" s="3" t="s">
        <v>115</v>
      </c>
      <c r="K1208" s="3" t="s">
        <v>260</v>
      </c>
      <c r="L1208" s="3" t="s">
        <v>66</v>
      </c>
      <c r="M1208" s="3" t="s">
        <v>67</v>
      </c>
      <c r="N1208" s="3" t="s">
        <v>274</v>
      </c>
      <c r="O1208" s="3" t="s">
        <v>160</v>
      </c>
      <c r="P1208" s="3" t="s">
        <v>235</v>
      </c>
      <c r="Q1208" s="3" t="s">
        <v>71</v>
      </c>
      <c r="R1208" s="3" t="s">
        <v>162</v>
      </c>
      <c r="S1208" s="3" t="s">
        <v>122</v>
      </c>
      <c r="T1208" s="3" t="s">
        <v>193</v>
      </c>
      <c r="U1208" s="3" t="s">
        <v>227</v>
      </c>
      <c r="V1208" s="3" t="s">
        <v>163</v>
      </c>
      <c r="W1208" s="3" t="s">
        <v>164</v>
      </c>
      <c r="X1208" s="3" t="s">
        <v>126</v>
      </c>
      <c r="Y1208" s="3" t="s">
        <v>245</v>
      </c>
      <c r="Z1208" s="3" t="s">
        <v>228</v>
      </c>
      <c r="AA1208" s="3" t="s">
        <v>129</v>
      </c>
      <c r="AB1208" s="3" t="s">
        <v>82</v>
      </c>
      <c r="AC1208" s="3" t="s">
        <v>168</v>
      </c>
      <c r="AD1208" s="3" t="s">
        <v>169</v>
      </c>
      <c r="AE1208" s="3" t="s">
        <v>236</v>
      </c>
      <c r="AF1208" s="3" t="s">
        <v>216</v>
      </c>
      <c r="AG1208" s="3" t="s">
        <v>134</v>
      </c>
      <c r="AH1208" s="3" t="s">
        <v>172</v>
      </c>
      <c r="AI1208" s="3" t="s">
        <v>198</v>
      </c>
      <c r="AJ1208" s="3" t="s">
        <v>229</v>
      </c>
      <c r="AK1208" s="3" t="s">
        <v>90</v>
      </c>
      <c r="AL1208" s="3" t="s">
        <v>91</v>
      </c>
      <c r="AM1208" s="3" t="s">
        <v>175</v>
      </c>
      <c r="AN1208" s="3" t="s">
        <v>93</v>
      </c>
      <c r="AO1208" s="3" t="s">
        <v>139</v>
      </c>
      <c r="AP1208" s="3" t="s">
        <v>248</v>
      </c>
      <c r="AQ1208" s="3" t="s">
        <v>297</v>
      </c>
      <c r="AR1208" s="3" t="s">
        <v>141</v>
      </c>
      <c r="AS1208" s="3" t="s">
        <v>98</v>
      </c>
      <c r="AT1208" s="3" t="s">
        <v>99</v>
      </c>
      <c r="AU1208" s="3" t="s">
        <v>219</v>
      </c>
      <c r="AV1208" s="3" t="s">
        <v>179</v>
      </c>
      <c r="AW1208" s="3" t="s">
        <v>102</v>
      </c>
      <c r="AX1208" s="3" t="s">
        <v>181</v>
      </c>
      <c r="AY1208" s="3" t="s">
        <v>253</v>
      </c>
      <c r="AZ1208" s="3" t="s">
        <v>220</v>
      </c>
      <c r="BA1208" s="3" t="s">
        <v>183</v>
      </c>
      <c r="BB1208" s="3" t="s">
        <v>150</v>
      </c>
      <c r="BC1208" s="3" t="s">
        <v>207</v>
      </c>
      <c r="BD1208" s="3" t="s">
        <v>109</v>
      </c>
      <c r="BE1208" s="3" t="s">
        <v>242</v>
      </c>
      <c r="BF1208" s="3" t="s">
        <v>209</v>
      </c>
    </row>
    <row r="1209" spans="1:58" x14ac:dyDescent="0.2">
      <c r="A1209" s="2">
        <v>45960.496187812503</v>
      </c>
      <c r="B1209" s="3" t="s">
        <v>2603</v>
      </c>
      <c r="C1209" s="4">
        <v>28</v>
      </c>
      <c r="D1209" s="3" t="s">
        <v>2604</v>
      </c>
      <c r="E1209" s="3">
        <v>3</v>
      </c>
      <c r="F1209" s="3" t="s">
        <v>1894</v>
      </c>
      <c r="G1209" s="3" t="s">
        <v>61</v>
      </c>
      <c r="H1209" s="3" t="s">
        <v>62</v>
      </c>
      <c r="I1209" s="3" t="s">
        <v>158</v>
      </c>
      <c r="J1209" s="3" t="s">
        <v>115</v>
      </c>
      <c r="K1209" s="3" t="s">
        <v>260</v>
      </c>
      <c r="L1209" s="3" t="s">
        <v>116</v>
      </c>
      <c r="M1209" s="3" t="s">
        <v>67</v>
      </c>
      <c r="N1209" s="3" t="s">
        <v>274</v>
      </c>
      <c r="O1209" s="3" t="s">
        <v>160</v>
      </c>
      <c r="P1209" s="3" t="s">
        <v>235</v>
      </c>
      <c r="Q1209" s="3" t="s">
        <v>71</v>
      </c>
      <c r="R1209" s="3" t="s">
        <v>162</v>
      </c>
      <c r="S1209" s="3" t="s">
        <v>122</v>
      </c>
      <c r="T1209" s="3" t="s">
        <v>193</v>
      </c>
      <c r="U1209" s="3" t="s">
        <v>227</v>
      </c>
      <c r="V1209" s="3" t="s">
        <v>163</v>
      </c>
      <c r="W1209" s="3" t="s">
        <v>164</v>
      </c>
      <c r="X1209" s="3" t="s">
        <v>126</v>
      </c>
      <c r="Y1209" s="3" t="s">
        <v>127</v>
      </c>
      <c r="Z1209" s="3" t="s">
        <v>228</v>
      </c>
      <c r="AA1209" s="3" t="s">
        <v>129</v>
      </c>
      <c r="AB1209" s="3" t="s">
        <v>82</v>
      </c>
      <c r="AC1209" s="3" t="s">
        <v>168</v>
      </c>
      <c r="AD1209" s="3" t="s">
        <v>169</v>
      </c>
      <c r="AE1209" s="3" t="s">
        <v>236</v>
      </c>
      <c r="AF1209" s="3" t="s">
        <v>216</v>
      </c>
      <c r="AG1209" s="3" t="s">
        <v>134</v>
      </c>
      <c r="AH1209" s="3" t="s">
        <v>172</v>
      </c>
      <c r="AI1209" s="3" t="s">
        <v>198</v>
      </c>
      <c r="AJ1209" s="3" t="s">
        <v>229</v>
      </c>
      <c r="AK1209" s="3" t="s">
        <v>90</v>
      </c>
      <c r="AL1209" s="3" t="s">
        <v>91</v>
      </c>
      <c r="AM1209" s="3" t="s">
        <v>175</v>
      </c>
      <c r="AN1209" s="3" t="s">
        <v>93</v>
      </c>
      <c r="AO1209" s="3" t="s">
        <v>139</v>
      </c>
      <c r="AP1209" s="3" t="s">
        <v>248</v>
      </c>
      <c r="AQ1209" s="3" t="s">
        <v>297</v>
      </c>
      <c r="AR1209" s="3" t="s">
        <v>141</v>
      </c>
      <c r="AS1209" s="3" t="s">
        <v>98</v>
      </c>
      <c r="AT1209" s="3" t="s">
        <v>99</v>
      </c>
      <c r="AU1209" s="3" t="s">
        <v>251</v>
      </c>
      <c r="AV1209" s="3" t="s">
        <v>179</v>
      </c>
      <c r="AW1209" s="3" t="s">
        <v>102</v>
      </c>
      <c r="AX1209" s="3" t="s">
        <v>181</v>
      </c>
      <c r="AY1209" s="3" t="s">
        <v>253</v>
      </c>
      <c r="AZ1209" s="3" t="s">
        <v>220</v>
      </c>
      <c r="BA1209" s="3" t="s">
        <v>183</v>
      </c>
      <c r="BB1209" s="3" t="s">
        <v>150</v>
      </c>
      <c r="BC1209" s="3" t="s">
        <v>207</v>
      </c>
      <c r="BD1209" s="3" t="s">
        <v>109</v>
      </c>
      <c r="BE1209" s="3" t="s">
        <v>153</v>
      </c>
      <c r="BF1209" s="3" t="s">
        <v>109</v>
      </c>
    </row>
    <row r="1210" spans="1:58" x14ac:dyDescent="0.2">
      <c r="A1210" s="2">
        <v>45960.49776515046</v>
      </c>
      <c r="B1210" s="3" t="s">
        <v>2605</v>
      </c>
      <c r="C1210" s="4">
        <v>17</v>
      </c>
      <c r="D1210" s="3" t="s">
        <v>2606</v>
      </c>
      <c r="E1210" s="3">
        <v>603</v>
      </c>
      <c r="F1210" s="3" t="s">
        <v>296</v>
      </c>
      <c r="G1210" s="3" t="s">
        <v>61</v>
      </c>
      <c r="H1210" s="3" t="s">
        <v>62</v>
      </c>
      <c r="I1210" s="3" t="s">
        <v>158</v>
      </c>
      <c r="J1210" s="3" t="s">
        <v>115</v>
      </c>
      <c r="K1210" s="3" t="s">
        <v>260</v>
      </c>
      <c r="L1210" s="3" t="s">
        <v>66</v>
      </c>
      <c r="M1210" s="3" t="s">
        <v>67</v>
      </c>
      <c r="N1210" s="3" t="s">
        <v>118</v>
      </c>
      <c r="O1210" s="3" t="s">
        <v>160</v>
      </c>
      <c r="P1210" s="3" t="s">
        <v>70</v>
      </c>
      <c r="Q1210" s="3" t="s">
        <v>161</v>
      </c>
      <c r="R1210" s="3" t="s">
        <v>72</v>
      </c>
      <c r="S1210" s="3" t="s">
        <v>73</v>
      </c>
      <c r="T1210" s="3" t="s">
        <v>193</v>
      </c>
      <c r="U1210" s="3" t="s">
        <v>227</v>
      </c>
      <c r="V1210" s="3" t="s">
        <v>194</v>
      </c>
      <c r="W1210" s="3" t="s">
        <v>164</v>
      </c>
      <c r="X1210" s="3" t="s">
        <v>126</v>
      </c>
      <c r="Y1210" s="3" t="s">
        <v>79</v>
      </c>
      <c r="Z1210" s="3" t="s">
        <v>80</v>
      </c>
      <c r="AA1210" s="3" t="s">
        <v>166</v>
      </c>
      <c r="AB1210" s="3" t="s">
        <v>167</v>
      </c>
      <c r="AC1210" s="3" t="s">
        <v>131</v>
      </c>
      <c r="AD1210" s="3" t="s">
        <v>84</v>
      </c>
      <c r="AE1210" s="3" t="s">
        <v>236</v>
      </c>
      <c r="AF1210" s="3" t="s">
        <v>86</v>
      </c>
      <c r="AG1210" s="3" t="s">
        <v>217</v>
      </c>
      <c r="AH1210" s="3" t="s">
        <v>197</v>
      </c>
      <c r="AI1210" s="3" t="s">
        <v>198</v>
      </c>
      <c r="AJ1210" s="3" t="s">
        <v>229</v>
      </c>
      <c r="AK1210" s="3" t="s">
        <v>137</v>
      </c>
      <c r="AL1210" s="3" t="s">
        <v>200</v>
      </c>
      <c r="AM1210" s="3" t="s">
        <v>175</v>
      </c>
      <c r="AN1210" s="3" t="s">
        <v>218</v>
      </c>
      <c r="AO1210" s="3" t="s">
        <v>176</v>
      </c>
      <c r="AP1210" s="3" t="s">
        <v>202</v>
      </c>
      <c r="AQ1210" s="3" t="s">
        <v>140</v>
      </c>
      <c r="AR1210" s="3" t="s">
        <v>203</v>
      </c>
      <c r="AS1210" s="3" t="s">
        <v>142</v>
      </c>
      <c r="AT1210" s="3" t="s">
        <v>143</v>
      </c>
      <c r="AU1210" s="3" t="s">
        <v>219</v>
      </c>
      <c r="AV1210" s="3" t="s">
        <v>179</v>
      </c>
      <c r="AW1210" s="3" t="s">
        <v>146</v>
      </c>
      <c r="AX1210" s="3" t="s">
        <v>147</v>
      </c>
      <c r="AY1210" s="3" t="s">
        <v>148</v>
      </c>
      <c r="AZ1210" s="3" t="s">
        <v>240</v>
      </c>
      <c r="BA1210" s="3" t="s">
        <v>106</v>
      </c>
      <c r="BB1210" s="3" t="s">
        <v>107</v>
      </c>
      <c r="BC1210" s="3" t="s">
        <v>207</v>
      </c>
      <c r="BD1210" s="3" t="s">
        <v>208</v>
      </c>
      <c r="BE1210" s="3" t="s">
        <v>153</v>
      </c>
      <c r="BF1210" s="3" t="s">
        <v>186</v>
      </c>
    </row>
    <row r="1211" spans="1:58" x14ac:dyDescent="0.2">
      <c r="A1211" s="2">
        <v>45960.49806622685</v>
      </c>
      <c r="B1211" s="3" t="s">
        <v>2607</v>
      </c>
      <c r="C1211" s="4">
        <v>12</v>
      </c>
      <c r="D1211" s="3" t="s">
        <v>2608</v>
      </c>
      <c r="E1211" s="3">
        <v>18</v>
      </c>
      <c r="F1211" s="3" t="s">
        <v>1894</v>
      </c>
      <c r="G1211" s="3" t="s">
        <v>61</v>
      </c>
      <c r="H1211" s="3" t="s">
        <v>62</v>
      </c>
      <c r="I1211" s="3" t="s">
        <v>158</v>
      </c>
      <c r="J1211" s="3" t="s">
        <v>159</v>
      </c>
      <c r="K1211" s="3" t="s">
        <v>260</v>
      </c>
      <c r="L1211" s="3" t="s">
        <v>116</v>
      </c>
      <c r="M1211" s="3" t="s">
        <v>267</v>
      </c>
      <c r="N1211" s="3" t="s">
        <v>224</v>
      </c>
      <c r="O1211" s="3" t="s">
        <v>160</v>
      </c>
      <c r="P1211" s="3" t="s">
        <v>235</v>
      </c>
      <c r="Q1211" s="3" t="s">
        <v>278</v>
      </c>
      <c r="R1211" s="3" t="s">
        <v>121</v>
      </c>
      <c r="S1211" s="3" t="s">
        <v>192</v>
      </c>
      <c r="T1211" s="3" t="s">
        <v>193</v>
      </c>
      <c r="U1211" s="3" t="s">
        <v>124</v>
      </c>
      <c r="V1211" s="3" t="s">
        <v>163</v>
      </c>
      <c r="W1211" s="3" t="s">
        <v>77</v>
      </c>
      <c r="X1211" s="3" t="s">
        <v>165</v>
      </c>
      <c r="Y1211" s="3" t="s">
        <v>79</v>
      </c>
      <c r="Z1211" s="3" t="s">
        <v>195</v>
      </c>
      <c r="AA1211" s="3" t="s">
        <v>166</v>
      </c>
      <c r="AB1211" s="3" t="s">
        <v>167</v>
      </c>
      <c r="AC1211" s="3" t="s">
        <v>131</v>
      </c>
      <c r="AD1211" s="3" t="s">
        <v>246</v>
      </c>
      <c r="AE1211" s="3" t="s">
        <v>215</v>
      </c>
      <c r="AF1211" s="3" t="s">
        <v>133</v>
      </c>
      <c r="AG1211" s="3" t="s">
        <v>237</v>
      </c>
      <c r="AH1211" s="3" t="s">
        <v>197</v>
      </c>
      <c r="AI1211" s="3" t="s">
        <v>88</v>
      </c>
      <c r="AJ1211" s="3" t="s">
        <v>229</v>
      </c>
      <c r="AK1211" s="3" t="s">
        <v>247</v>
      </c>
      <c r="AL1211" s="3" t="s">
        <v>91</v>
      </c>
      <c r="AM1211" s="3" t="s">
        <v>261</v>
      </c>
      <c r="AN1211" s="3" t="s">
        <v>93</v>
      </c>
      <c r="AO1211" s="3" t="s">
        <v>139</v>
      </c>
      <c r="AP1211" s="3" t="s">
        <v>177</v>
      </c>
      <c r="AQ1211" s="3" t="s">
        <v>140</v>
      </c>
      <c r="AR1211" s="3" t="s">
        <v>203</v>
      </c>
      <c r="AS1211" s="3" t="s">
        <v>142</v>
      </c>
      <c r="AT1211" s="3" t="s">
        <v>205</v>
      </c>
      <c r="AU1211" s="3" t="s">
        <v>251</v>
      </c>
      <c r="AV1211" s="3" t="s">
        <v>252</v>
      </c>
      <c r="AW1211" s="3" t="s">
        <v>102</v>
      </c>
      <c r="AX1211" s="3" t="s">
        <v>239</v>
      </c>
      <c r="AY1211" s="3" t="s">
        <v>148</v>
      </c>
      <c r="AZ1211" s="3" t="s">
        <v>240</v>
      </c>
      <c r="BA1211" s="3" t="s">
        <v>254</v>
      </c>
      <c r="BB1211" s="3" t="s">
        <v>107</v>
      </c>
      <c r="BC1211" s="3" t="s">
        <v>207</v>
      </c>
      <c r="BD1211" s="3" t="s">
        <v>208</v>
      </c>
      <c r="BE1211" s="3" t="s">
        <v>242</v>
      </c>
      <c r="BF1211" s="3" t="s">
        <v>186</v>
      </c>
    </row>
    <row r="1212" spans="1:58" x14ac:dyDescent="0.2">
      <c r="A1212" s="2">
        <v>45960.499915011576</v>
      </c>
      <c r="B1212" s="3" t="s">
        <v>2609</v>
      </c>
      <c r="C1212" s="4">
        <v>15</v>
      </c>
      <c r="D1212" s="3" t="s">
        <v>2610</v>
      </c>
      <c r="E1212" s="3">
        <v>601</v>
      </c>
      <c r="F1212" s="3" t="s">
        <v>1894</v>
      </c>
      <c r="G1212" s="3" t="s">
        <v>61</v>
      </c>
      <c r="H1212" s="3" t="s">
        <v>62</v>
      </c>
      <c r="I1212" s="3" t="s">
        <v>114</v>
      </c>
      <c r="J1212" s="3" t="s">
        <v>115</v>
      </c>
      <c r="K1212" s="3" t="s">
        <v>260</v>
      </c>
      <c r="L1212" s="3" t="s">
        <v>234</v>
      </c>
      <c r="M1212" s="3" t="s">
        <v>117</v>
      </c>
      <c r="N1212" s="3" t="s">
        <v>118</v>
      </c>
      <c r="O1212" s="3" t="s">
        <v>69</v>
      </c>
      <c r="P1212" s="3" t="s">
        <v>226</v>
      </c>
      <c r="Q1212" s="3" t="s">
        <v>191</v>
      </c>
      <c r="R1212" s="3" t="s">
        <v>305</v>
      </c>
      <c r="S1212" s="3" t="s">
        <v>73</v>
      </c>
      <c r="T1212" s="3" t="s">
        <v>193</v>
      </c>
      <c r="U1212" s="3" t="s">
        <v>227</v>
      </c>
      <c r="V1212" s="3" t="s">
        <v>163</v>
      </c>
      <c r="W1212" s="3" t="s">
        <v>164</v>
      </c>
      <c r="X1212" s="3" t="s">
        <v>126</v>
      </c>
      <c r="Y1212" s="3" t="s">
        <v>127</v>
      </c>
      <c r="Z1212" s="3" t="s">
        <v>128</v>
      </c>
      <c r="AA1212" s="3" t="s">
        <v>129</v>
      </c>
      <c r="AB1212" s="3" t="s">
        <v>130</v>
      </c>
      <c r="AC1212" s="3" t="s">
        <v>168</v>
      </c>
      <c r="AD1212" s="3" t="s">
        <v>246</v>
      </c>
      <c r="AE1212" s="3" t="s">
        <v>170</v>
      </c>
      <c r="AF1212" s="3" t="s">
        <v>216</v>
      </c>
      <c r="AG1212" s="3" t="s">
        <v>134</v>
      </c>
      <c r="AH1212" s="3" t="s">
        <v>83</v>
      </c>
      <c r="AI1212" s="3" t="s">
        <v>198</v>
      </c>
      <c r="AJ1212" s="3" t="s">
        <v>136</v>
      </c>
      <c r="AK1212" s="3" t="s">
        <v>247</v>
      </c>
      <c r="AL1212" s="3" t="s">
        <v>91</v>
      </c>
      <c r="AM1212" s="3" t="s">
        <v>261</v>
      </c>
      <c r="AN1212" s="3" t="s">
        <v>138</v>
      </c>
      <c r="AO1212" s="3" t="s">
        <v>94</v>
      </c>
      <c r="AP1212" s="3" t="s">
        <v>95</v>
      </c>
      <c r="AQ1212" s="3" t="s">
        <v>96</v>
      </c>
      <c r="AR1212" s="3" t="s">
        <v>249</v>
      </c>
      <c r="AS1212" s="3" t="s">
        <v>204</v>
      </c>
      <c r="AT1212" s="3" t="s">
        <v>269</v>
      </c>
      <c r="AU1212" s="3" t="s">
        <v>251</v>
      </c>
      <c r="AV1212" s="3" t="s">
        <v>101</v>
      </c>
      <c r="AW1212" s="3" t="s">
        <v>146</v>
      </c>
      <c r="AX1212" s="3" t="s">
        <v>239</v>
      </c>
      <c r="AY1212" s="3" t="s">
        <v>253</v>
      </c>
      <c r="AZ1212" s="3" t="s">
        <v>240</v>
      </c>
      <c r="BA1212" s="3" t="s">
        <v>254</v>
      </c>
      <c r="BB1212" s="3" t="s">
        <v>308</v>
      </c>
      <c r="BC1212" s="3" t="s">
        <v>207</v>
      </c>
      <c r="BD1212" s="3" t="s">
        <v>152</v>
      </c>
      <c r="BE1212" s="3" t="s">
        <v>242</v>
      </c>
      <c r="BF1212" s="3" t="s">
        <v>154</v>
      </c>
    </row>
    <row r="1213" spans="1:58" x14ac:dyDescent="0.2">
      <c r="A1213" s="2">
        <v>45960.500319837964</v>
      </c>
      <c r="B1213" s="3" t="s">
        <v>2611</v>
      </c>
      <c r="C1213" s="4">
        <v>16</v>
      </c>
      <c r="D1213" s="3" t="s">
        <v>2612</v>
      </c>
      <c r="E1213" s="3">
        <v>4</v>
      </c>
      <c r="F1213" s="3" t="s">
        <v>1894</v>
      </c>
      <c r="G1213" s="3" t="s">
        <v>61</v>
      </c>
      <c r="H1213" s="3" t="s">
        <v>62</v>
      </c>
      <c r="I1213" s="3" t="s">
        <v>63</v>
      </c>
      <c r="J1213" s="3" t="s">
        <v>115</v>
      </c>
      <c r="K1213" s="3" t="s">
        <v>65</v>
      </c>
      <c r="L1213" s="3" t="s">
        <v>66</v>
      </c>
      <c r="M1213" s="3" t="s">
        <v>67</v>
      </c>
      <c r="N1213" s="3" t="s">
        <v>118</v>
      </c>
      <c r="O1213" s="3" t="s">
        <v>69</v>
      </c>
      <c r="P1213" s="3" t="s">
        <v>235</v>
      </c>
      <c r="Q1213" s="3" t="s">
        <v>191</v>
      </c>
      <c r="R1213" s="3" t="s">
        <v>305</v>
      </c>
      <c r="S1213" s="3" t="s">
        <v>73</v>
      </c>
      <c r="T1213" s="3" t="s">
        <v>193</v>
      </c>
      <c r="U1213" s="3" t="s">
        <v>227</v>
      </c>
      <c r="V1213" s="3" t="s">
        <v>163</v>
      </c>
      <c r="W1213" s="3" t="s">
        <v>164</v>
      </c>
      <c r="X1213" s="3" t="s">
        <v>126</v>
      </c>
      <c r="Y1213" s="3" t="s">
        <v>127</v>
      </c>
      <c r="Z1213" s="3" t="s">
        <v>80</v>
      </c>
      <c r="AA1213" s="3" t="s">
        <v>129</v>
      </c>
      <c r="AB1213" s="3" t="s">
        <v>300</v>
      </c>
      <c r="AC1213" s="3" t="s">
        <v>131</v>
      </c>
      <c r="AD1213" s="3" t="s">
        <v>246</v>
      </c>
      <c r="AE1213" s="3" t="s">
        <v>85</v>
      </c>
      <c r="AF1213" s="3" t="s">
        <v>133</v>
      </c>
      <c r="AG1213" s="3" t="s">
        <v>134</v>
      </c>
      <c r="AH1213" s="3" t="s">
        <v>172</v>
      </c>
      <c r="AI1213" s="3" t="s">
        <v>88</v>
      </c>
      <c r="AJ1213" s="3" t="s">
        <v>136</v>
      </c>
      <c r="AK1213" s="3" t="s">
        <v>238</v>
      </c>
      <c r="AL1213" s="3" t="s">
        <v>200</v>
      </c>
      <c r="AM1213" s="3" t="s">
        <v>261</v>
      </c>
      <c r="AN1213" s="3" t="s">
        <v>138</v>
      </c>
      <c r="AO1213" s="3" t="s">
        <v>94</v>
      </c>
      <c r="AP1213" s="3" t="s">
        <v>202</v>
      </c>
      <c r="AQ1213" s="3" t="s">
        <v>297</v>
      </c>
      <c r="AR1213" s="3" t="s">
        <v>249</v>
      </c>
      <c r="AS1213" s="3" t="s">
        <v>204</v>
      </c>
      <c r="AT1213" s="3" t="s">
        <v>99</v>
      </c>
      <c r="AU1213" s="3" t="s">
        <v>251</v>
      </c>
      <c r="AV1213" s="3" t="s">
        <v>179</v>
      </c>
      <c r="AW1213" s="3" t="s">
        <v>180</v>
      </c>
      <c r="AX1213" s="3" t="s">
        <v>239</v>
      </c>
      <c r="AY1213" s="3" t="s">
        <v>253</v>
      </c>
      <c r="AZ1213" s="3" t="s">
        <v>220</v>
      </c>
      <c r="BA1213" s="3" t="s">
        <v>106</v>
      </c>
      <c r="BB1213" s="3" t="s">
        <v>150</v>
      </c>
      <c r="BC1213" s="3" t="s">
        <v>184</v>
      </c>
      <c r="BD1213" s="3" t="s">
        <v>185</v>
      </c>
      <c r="BE1213" s="3" t="s">
        <v>153</v>
      </c>
      <c r="BF1213" s="3" t="s">
        <v>209</v>
      </c>
    </row>
    <row r="1214" spans="1:58" x14ac:dyDescent="0.2">
      <c r="A1214" s="2">
        <v>45960.508250775463</v>
      </c>
      <c r="B1214" s="3" t="s">
        <v>2613</v>
      </c>
      <c r="C1214" s="4">
        <v>15</v>
      </c>
      <c r="D1214" s="3" t="s">
        <v>2614</v>
      </c>
      <c r="E1214" s="3">
        <v>6136</v>
      </c>
      <c r="F1214" s="3" t="s">
        <v>746</v>
      </c>
      <c r="G1214" s="3" t="s">
        <v>61</v>
      </c>
      <c r="H1214" s="3" t="s">
        <v>62</v>
      </c>
      <c r="I1214" s="3" t="s">
        <v>158</v>
      </c>
      <c r="J1214" s="3" t="s">
        <v>64</v>
      </c>
      <c r="K1214" s="3" t="s">
        <v>212</v>
      </c>
      <c r="L1214" s="3" t="s">
        <v>116</v>
      </c>
      <c r="M1214" s="3" t="s">
        <v>67</v>
      </c>
      <c r="N1214" s="3" t="s">
        <v>224</v>
      </c>
      <c r="O1214" s="3" t="s">
        <v>225</v>
      </c>
      <c r="P1214" s="3" t="s">
        <v>226</v>
      </c>
      <c r="Q1214" s="3" t="s">
        <v>161</v>
      </c>
      <c r="R1214" s="3" t="s">
        <v>305</v>
      </c>
      <c r="S1214" s="3" t="s">
        <v>73</v>
      </c>
      <c r="T1214" s="3" t="s">
        <v>193</v>
      </c>
      <c r="U1214" s="3" t="s">
        <v>227</v>
      </c>
      <c r="V1214" s="3" t="s">
        <v>163</v>
      </c>
      <c r="W1214" s="3" t="s">
        <v>164</v>
      </c>
      <c r="X1214" s="3" t="s">
        <v>126</v>
      </c>
      <c r="Y1214" s="3" t="s">
        <v>127</v>
      </c>
      <c r="Z1214" s="3" t="s">
        <v>80</v>
      </c>
      <c r="AA1214" s="3" t="s">
        <v>196</v>
      </c>
      <c r="AB1214" s="3" t="s">
        <v>130</v>
      </c>
      <c r="AC1214" s="3" t="s">
        <v>83</v>
      </c>
      <c r="AD1214" s="3" t="s">
        <v>246</v>
      </c>
      <c r="AE1214" s="3" t="s">
        <v>236</v>
      </c>
      <c r="AF1214" s="3" t="s">
        <v>171</v>
      </c>
      <c r="AG1214" s="3" t="s">
        <v>87</v>
      </c>
      <c r="AH1214" s="3" t="s">
        <v>197</v>
      </c>
      <c r="AI1214" s="3" t="s">
        <v>173</v>
      </c>
      <c r="AJ1214" s="3" t="s">
        <v>229</v>
      </c>
      <c r="AK1214" s="3" t="s">
        <v>90</v>
      </c>
      <c r="AL1214" s="3" t="s">
        <v>174</v>
      </c>
      <c r="AM1214" s="3" t="s">
        <v>92</v>
      </c>
      <c r="AN1214" s="3" t="s">
        <v>218</v>
      </c>
      <c r="AO1214" s="3" t="s">
        <v>176</v>
      </c>
      <c r="AP1214" s="3" t="s">
        <v>202</v>
      </c>
      <c r="AQ1214" s="3" t="s">
        <v>178</v>
      </c>
      <c r="AR1214" s="3" t="s">
        <v>203</v>
      </c>
      <c r="AS1214" s="3" t="s">
        <v>142</v>
      </c>
      <c r="AT1214" s="3" t="s">
        <v>143</v>
      </c>
      <c r="AU1214" s="3" t="s">
        <v>144</v>
      </c>
      <c r="AV1214" s="3" t="s">
        <v>179</v>
      </c>
      <c r="AW1214" s="3" t="s">
        <v>180</v>
      </c>
      <c r="AX1214" s="3" t="s">
        <v>181</v>
      </c>
      <c r="AY1214" s="3" t="s">
        <v>104</v>
      </c>
      <c r="AZ1214" s="3" t="s">
        <v>105</v>
      </c>
      <c r="BA1214" s="3" t="s">
        <v>183</v>
      </c>
      <c r="BB1214" s="3" t="s">
        <v>150</v>
      </c>
      <c r="BC1214" s="3" t="s">
        <v>108</v>
      </c>
      <c r="BD1214" s="3" t="s">
        <v>185</v>
      </c>
      <c r="BE1214" s="3" t="s">
        <v>153</v>
      </c>
      <c r="BF1214" s="3" t="s">
        <v>209</v>
      </c>
    </row>
    <row r="1215" spans="1:58" x14ac:dyDescent="0.2">
      <c r="A1215" s="2">
        <v>45960.516596226851</v>
      </c>
      <c r="B1215" s="3" t="s">
        <v>2615</v>
      </c>
      <c r="C1215" s="4">
        <v>16</v>
      </c>
      <c r="D1215" s="3" t="s">
        <v>2616</v>
      </c>
      <c r="E1215" s="3">
        <v>24</v>
      </c>
      <c r="F1215" s="3" t="s">
        <v>1894</v>
      </c>
      <c r="G1215" s="3" t="s">
        <v>61</v>
      </c>
      <c r="H1215" s="3" t="s">
        <v>62</v>
      </c>
      <c r="I1215" s="3" t="s">
        <v>63</v>
      </c>
      <c r="J1215" s="3" t="s">
        <v>321</v>
      </c>
      <c r="K1215" s="3" t="s">
        <v>65</v>
      </c>
      <c r="L1215" s="3" t="s">
        <v>234</v>
      </c>
      <c r="M1215" s="3" t="s">
        <v>117</v>
      </c>
      <c r="N1215" s="3" t="s">
        <v>224</v>
      </c>
      <c r="O1215" s="3" t="s">
        <v>69</v>
      </c>
      <c r="P1215" s="3" t="s">
        <v>226</v>
      </c>
      <c r="Q1215" s="3" t="s">
        <v>191</v>
      </c>
      <c r="R1215" s="3" t="s">
        <v>162</v>
      </c>
      <c r="S1215" s="3" t="s">
        <v>73</v>
      </c>
      <c r="T1215" s="3" t="s">
        <v>193</v>
      </c>
      <c r="U1215" s="3" t="s">
        <v>227</v>
      </c>
      <c r="V1215" s="3" t="s">
        <v>163</v>
      </c>
      <c r="W1215" s="3" t="s">
        <v>125</v>
      </c>
      <c r="X1215" s="3" t="s">
        <v>126</v>
      </c>
      <c r="Y1215" s="3" t="s">
        <v>127</v>
      </c>
      <c r="Z1215" s="3" t="s">
        <v>128</v>
      </c>
      <c r="AA1215" s="3" t="s">
        <v>166</v>
      </c>
      <c r="AB1215" s="3" t="s">
        <v>300</v>
      </c>
      <c r="AC1215" s="3" t="s">
        <v>168</v>
      </c>
      <c r="AD1215" s="3" t="s">
        <v>246</v>
      </c>
      <c r="AE1215" s="3" t="s">
        <v>215</v>
      </c>
      <c r="AF1215" s="3" t="s">
        <v>171</v>
      </c>
      <c r="AG1215" s="3" t="s">
        <v>134</v>
      </c>
      <c r="AH1215" s="3" t="s">
        <v>172</v>
      </c>
      <c r="AI1215" s="3" t="s">
        <v>198</v>
      </c>
      <c r="AJ1215" s="3" t="s">
        <v>229</v>
      </c>
      <c r="AK1215" s="3" t="s">
        <v>238</v>
      </c>
      <c r="AL1215" s="3" t="s">
        <v>91</v>
      </c>
      <c r="AM1215" s="3" t="s">
        <v>261</v>
      </c>
      <c r="AN1215" s="3" t="s">
        <v>93</v>
      </c>
      <c r="AO1215" s="3" t="s">
        <v>94</v>
      </c>
      <c r="AP1215" s="3" t="s">
        <v>248</v>
      </c>
      <c r="AQ1215" s="3" t="s">
        <v>140</v>
      </c>
      <c r="AR1215" s="3" t="s">
        <v>203</v>
      </c>
      <c r="AS1215" s="3" t="s">
        <v>98</v>
      </c>
      <c r="AT1215" s="3" t="s">
        <v>205</v>
      </c>
      <c r="AU1215" s="3" t="s">
        <v>100</v>
      </c>
      <c r="AV1215" s="3" t="s">
        <v>101</v>
      </c>
      <c r="AW1215" s="3" t="s">
        <v>102</v>
      </c>
      <c r="AX1215" s="3" t="s">
        <v>239</v>
      </c>
      <c r="AY1215" s="3" t="s">
        <v>104</v>
      </c>
      <c r="AZ1215" s="3" t="s">
        <v>240</v>
      </c>
      <c r="BA1215" s="3" t="s">
        <v>183</v>
      </c>
      <c r="BB1215" s="3" t="s">
        <v>150</v>
      </c>
      <c r="BC1215" s="3" t="s">
        <v>151</v>
      </c>
      <c r="BD1215" s="3" t="s">
        <v>185</v>
      </c>
      <c r="BE1215" s="3" t="s">
        <v>221</v>
      </c>
      <c r="BF1215" s="3" t="s">
        <v>186</v>
      </c>
    </row>
    <row r="1216" spans="1:58" x14ac:dyDescent="0.2">
      <c r="A1216" s="2">
        <v>45960.519853113423</v>
      </c>
      <c r="B1216" s="3" t="s">
        <v>2617</v>
      </c>
      <c r="C1216" s="4">
        <v>15</v>
      </c>
      <c r="D1216" s="3" t="s">
        <v>2618</v>
      </c>
      <c r="E1216" s="3">
        <v>35</v>
      </c>
      <c r="F1216" s="3" t="s">
        <v>1403</v>
      </c>
      <c r="G1216" s="3" t="s">
        <v>61</v>
      </c>
      <c r="H1216" s="3" t="s">
        <v>62</v>
      </c>
      <c r="I1216" s="3" t="s">
        <v>345</v>
      </c>
      <c r="J1216" s="3" t="s">
        <v>115</v>
      </c>
      <c r="K1216" s="3" t="s">
        <v>65</v>
      </c>
      <c r="L1216" s="3" t="s">
        <v>213</v>
      </c>
      <c r="M1216" s="3" t="s">
        <v>190</v>
      </c>
      <c r="N1216" s="3" t="s">
        <v>68</v>
      </c>
      <c r="O1216" s="3" t="s">
        <v>160</v>
      </c>
      <c r="P1216" s="3" t="s">
        <v>70</v>
      </c>
      <c r="Q1216" s="3" t="s">
        <v>161</v>
      </c>
      <c r="R1216" s="3" t="s">
        <v>162</v>
      </c>
      <c r="S1216" s="3" t="s">
        <v>122</v>
      </c>
      <c r="T1216" s="3" t="s">
        <v>193</v>
      </c>
      <c r="U1216" s="3" t="s">
        <v>75</v>
      </c>
      <c r="V1216" s="3" t="s">
        <v>76</v>
      </c>
      <c r="W1216" s="3" t="s">
        <v>164</v>
      </c>
      <c r="X1216" s="3" t="s">
        <v>126</v>
      </c>
      <c r="Y1216" s="3" t="s">
        <v>79</v>
      </c>
      <c r="Z1216" s="3" t="s">
        <v>128</v>
      </c>
      <c r="AA1216" s="3" t="s">
        <v>196</v>
      </c>
      <c r="AB1216" s="3" t="s">
        <v>167</v>
      </c>
      <c r="AC1216" s="3" t="s">
        <v>131</v>
      </c>
      <c r="AD1216" s="3" t="s">
        <v>246</v>
      </c>
      <c r="AE1216" s="3" t="s">
        <v>215</v>
      </c>
      <c r="AF1216" s="3" t="s">
        <v>216</v>
      </c>
      <c r="AG1216" s="3" t="s">
        <v>237</v>
      </c>
      <c r="AH1216" s="3" t="s">
        <v>172</v>
      </c>
      <c r="AI1216" s="3" t="s">
        <v>198</v>
      </c>
      <c r="AJ1216" s="3" t="s">
        <v>89</v>
      </c>
      <c r="AK1216" s="3" t="s">
        <v>238</v>
      </c>
      <c r="AL1216" s="3" t="s">
        <v>200</v>
      </c>
      <c r="AM1216" s="3" t="s">
        <v>175</v>
      </c>
      <c r="AN1216" s="3" t="s">
        <v>218</v>
      </c>
      <c r="AO1216" s="3" t="s">
        <v>231</v>
      </c>
      <c r="AP1216" s="3" t="s">
        <v>202</v>
      </c>
      <c r="AQ1216" s="3" t="s">
        <v>140</v>
      </c>
      <c r="AR1216" s="3" t="s">
        <v>203</v>
      </c>
      <c r="AS1216" s="3" t="s">
        <v>250</v>
      </c>
      <c r="AT1216" s="3" t="s">
        <v>205</v>
      </c>
      <c r="AU1216" s="3" t="s">
        <v>100</v>
      </c>
      <c r="AV1216" s="3" t="s">
        <v>252</v>
      </c>
      <c r="AW1216" s="3" t="s">
        <v>102</v>
      </c>
      <c r="AX1216" s="3" t="s">
        <v>181</v>
      </c>
      <c r="AY1216" s="3" t="s">
        <v>148</v>
      </c>
      <c r="AZ1216" s="3" t="s">
        <v>240</v>
      </c>
      <c r="BA1216" s="3" t="s">
        <v>254</v>
      </c>
      <c r="BB1216" s="3" t="s">
        <v>308</v>
      </c>
      <c r="BC1216" s="3" t="s">
        <v>207</v>
      </c>
      <c r="BD1216" s="3" t="s">
        <v>109</v>
      </c>
      <c r="BE1216" s="3" t="s">
        <v>153</v>
      </c>
      <c r="BF1216" s="3" t="s">
        <v>154</v>
      </c>
    </row>
    <row r="1217" spans="1:58" x14ac:dyDescent="0.2">
      <c r="A1217" s="2">
        <v>45960.520766458329</v>
      </c>
      <c r="B1217" s="3" t="s">
        <v>2619</v>
      </c>
      <c r="C1217" s="4">
        <v>20</v>
      </c>
      <c r="D1217" s="3" t="s">
        <v>2620</v>
      </c>
      <c r="E1217" s="5" t="s">
        <v>413</v>
      </c>
      <c r="F1217" s="3" t="s">
        <v>1894</v>
      </c>
      <c r="G1217" s="3" t="s">
        <v>61</v>
      </c>
      <c r="H1217" s="3" t="s">
        <v>62</v>
      </c>
      <c r="I1217" s="3" t="s">
        <v>158</v>
      </c>
      <c r="J1217" s="3" t="s">
        <v>159</v>
      </c>
      <c r="K1217" s="3" t="s">
        <v>65</v>
      </c>
      <c r="L1217" s="3" t="s">
        <v>116</v>
      </c>
      <c r="M1217" s="3" t="s">
        <v>267</v>
      </c>
      <c r="N1217" s="3" t="s">
        <v>224</v>
      </c>
      <c r="O1217" s="3" t="s">
        <v>160</v>
      </c>
      <c r="P1217" s="3" t="s">
        <v>235</v>
      </c>
      <c r="Q1217" s="3" t="s">
        <v>278</v>
      </c>
      <c r="R1217" s="3" t="s">
        <v>162</v>
      </c>
      <c r="S1217" s="3" t="s">
        <v>122</v>
      </c>
      <c r="T1217" s="3" t="s">
        <v>193</v>
      </c>
      <c r="U1217" s="3" t="s">
        <v>227</v>
      </c>
      <c r="V1217" s="3" t="s">
        <v>163</v>
      </c>
      <c r="W1217" s="3" t="s">
        <v>164</v>
      </c>
      <c r="X1217" s="3" t="s">
        <v>126</v>
      </c>
      <c r="Y1217" s="3" t="s">
        <v>127</v>
      </c>
      <c r="Z1217" s="3" t="s">
        <v>128</v>
      </c>
      <c r="AA1217" s="3" t="s">
        <v>196</v>
      </c>
      <c r="AB1217" s="3" t="s">
        <v>82</v>
      </c>
      <c r="AC1217" s="3" t="s">
        <v>168</v>
      </c>
      <c r="AD1217" s="3" t="s">
        <v>246</v>
      </c>
      <c r="AE1217" s="3" t="s">
        <v>215</v>
      </c>
      <c r="AF1217" s="3" t="s">
        <v>216</v>
      </c>
      <c r="AG1217" s="3" t="s">
        <v>237</v>
      </c>
      <c r="AH1217" s="3" t="s">
        <v>197</v>
      </c>
      <c r="AI1217" s="3" t="s">
        <v>285</v>
      </c>
      <c r="AJ1217" s="3" t="s">
        <v>89</v>
      </c>
      <c r="AK1217" s="3" t="s">
        <v>137</v>
      </c>
      <c r="AL1217" s="3" t="s">
        <v>268</v>
      </c>
      <c r="AM1217" s="3" t="s">
        <v>175</v>
      </c>
      <c r="AN1217" s="3" t="s">
        <v>93</v>
      </c>
      <c r="AO1217" s="3" t="s">
        <v>176</v>
      </c>
      <c r="AP1217" s="3" t="s">
        <v>95</v>
      </c>
      <c r="AQ1217" s="3" t="s">
        <v>96</v>
      </c>
      <c r="AR1217" s="3" t="s">
        <v>249</v>
      </c>
      <c r="AS1217" s="3" t="s">
        <v>204</v>
      </c>
      <c r="AT1217" s="3" t="s">
        <v>269</v>
      </c>
      <c r="AU1217" s="3" t="s">
        <v>251</v>
      </c>
      <c r="AV1217" s="3" t="s">
        <v>101</v>
      </c>
      <c r="AW1217" s="3" t="s">
        <v>146</v>
      </c>
      <c r="AX1217" s="3" t="s">
        <v>103</v>
      </c>
      <c r="AY1217" s="3" t="s">
        <v>253</v>
      </c>
      <c r="AZ1217" s="3" t="s">
        <v>240</v>
      </c>
      <c r="BA1217" s="3" t="s">
        <v>254</v>
      </c>
      <c r="BB1217" s="3" t="s">
        <v>308</v>
      </c>
      <c r="BC1217" s="3" t="s">
        <v>207</v>
      </c>
      <c r="BD1217" s="3" t="s">
        <v>152</v>
      </c>
      <c r="BE1217" s="3" t="s">
        <v>242</v>
      </c>
      <c r="BF1217" s="3" t="s">
        <v>154</v>
      </c>
    </row>
    <row r="1218" spans="1:58" x14ac:dyDescent="0.2">
      <c r="A1218" s="2">
        <v>45960.522052534725</v>
      </c>
      <c r="B1218" s="3" t="s">
        <v>2621</v>
      </c>
      <c r="C1218" s="4">
        <v>22</v>
      </c>
      <c r="D1218" s="3" t="s">
        <v>2622</v>
      </c>
      <c r="E1218" s="3">
        <v>19</v>
      </c>
      <c r="F1218" s="3" t="s">
        <v>1894</v>
      </c>
      <c r="G1218" s="3" t="s">
        <v>61</v>
      </c>
      <c r="H1218" s="3" t="s">
        <v>62</v>
      </c>
      <c r="I1218" s="3" t="s">
        <v>63</v>
      </c>
      <c r="J1218" s="3" t="s">
        <v>115</v>
      </c>
      <c r="K1218" s="3" t="s">
        <v>65</v>
      </c>
      <c r="L1218" s="3" t="s">
        <v>116</v>
      </c>
      <c r="M1218" s="3" t="s">
        <v>190</v>
      </c>
      <c r="N1218" s="3" t="s">
        <v>118</v>
      </c>
      <c r="O1218" s="3" t="s">
        <v>160</v>
      </c>
      <c r="P1218" s="3" t="s">
        <v>235</v>
      </c>
      <c r="Q1218" s="3" t="s">
        <v>71</v>
      </c>
      <c r="R1218" s="3" t="s">
        <v>162</v>
      </c>
      <c r="S1218" s="3" t="s">
        <v>122</v>
      </c>
      <c r="T1218" s="3" t="s">
        <v>193</v>
      </c>
      <c r="U1218" s="3" t="s">
        <v>227</v>
      </c>
      <c r="V1218" s="3" t="s">
        <v>163</v>
      </c>
      <c r="W1218" s="3" t="s">
        <v>77</v>
      </c>
      <c r="X1218" s="3" t="s">
        <v>165</v>
      </c>
      <c r="Y1218" s="3" t="s">
        <v>127</v>
      </c>
      <c r="Z1218" s="3" t="s">
        <v>128</v>
      </c>
      <c r="AA1218" s="3" t="s">
        <v>196</v>
      </c>
      <c r="AB1218" s="3" t="s">
        <v>130</v>
      </c>
      <c r="AC1218" s="3" t="s">
        <v>131</v>
      </c>
      <c r="AD1218" s="3" t="s">
        <v>169</v>
      </c>
      <c r="AE1218" s="3" t="s">
        <v>85</v>
      </c>
      <c r="AF1218" s="3" t="s">
        <v>171</v>
      </c>
      <c r="AG1218" s="3" t="s">
        <v>134</v>
      </c>
      <c r="AH1218" s="3" t="s">
        <v>172</v>
      </c>
      <c r="AI1218" s="3" t="s">
        <v>88</v>
      </c>
      <c r="AJ1218" s="3" t="s">
        <v>229</v>
      </c>
      <c r="AK1218" s="3" t="s">
        <v>247</v>
      </c>
      <c r="AL1218" s="3" t="s">
        <v>174</v>
      </c>
      <c r="AM1218" s="3" t="s">
        <v>175</v>
      </c>
      <c r="AN1218" s="3" t="s">
        <v>93</v>
      </c>
      <c r="AO1218" s="3" t="s">
        <v>94</v>
      </c>
      <c r="AP1218" s="3" t="s">
        <v>248</v>
      </c>
      <c r="AQ1218" s="3" t="s">
        <v>140</v>
      </c>
      <c r="AR1218" s="3" t="s">
        <v>249</v>
      </c>
      <c r="AS1218" s="3" t="s">
        <v>250</v>
      </c>
      <c r="AT1218" s="3" t="s">
        <v>269</v>
      </c>
      <c r="AU1218" s="3" t="s">
        <v>251</v>
      </c>
      <c r="AV1218" s="3" t="s">
        <v>252</v>
      </c>
      <c r="AW1218" s="3" t="s">
        <v>102</v>
      </c>
      <c r="AX1218" s="3" t="s">
        <v>181</v>
      </c>
      <c r="AY1218" s="3" t="s">
        <v>253</v>
      </c>
      <c r="AZ1218" s="3" t="s">
        <v>220</v>
      </c>
      <c r="BA1218" s="3" t="s">
        <v>183</v>
      </c>
      <c r="BB1218" s="3" t="s">
        <v>241</v>
      </c>
      <c r="BC1218" s="3" t="s">
        <v>184</v>
      </c>
      <c r="BD1218" s="3" t="s">
        <v>185</v>
      </c>
      <c r="BE1218" s="3" t="s">
        <v>221</v>
      </c>
      <c r="BF1218" s="3" t="s">
        <v>209</v>
      </c>
    </row>
    <row r="1219" spans="1:58" x14ac:dyDescent="0.2">
      <c r="A1219" s="2">
        <v>45960.522249212961</v>
      </c>
      <c r="B1219" s="3" t="s">
        <v>2623</v>
      </c>
      <c r="C1219" s="4">
        <v>19</v>
      </c>
      <c r="D1219" s="3" t="s">
        <v>2624</v>
      </c>
      <c r="E1219" s="3">
        <v>34</v>
      </c>
      <c r="F1219" s="3" t="s">
        <v>1403</v>
      </c>
      <c r="G1219" s="3" t="s">
        <v>61</v>
      </c>
      <c r="H1219" s="3" t="s">
        <v>349</v>
      </c>
      <c r="I1219" s="3" t="s">
        <v>345</v>
      </c>
      <c r="J1219" s="3" t="s">
        <v>159</v>
      </c>
      <c r="K1219" s="3" t="s">
        <v>65</v>
      </c>
      <c r="L1219" s="3" t="s">
        <v>66</v>
      </c>
      <c r="M1219" s="3" t="s">
        <v>190</v>
      </c>
      <c r="N1219" s="3" t="s">
        <v>274</v>
      </c>
      <c r="O1219" s="3" t="s">
        <v>160</v>
      </c>
      <c r="P1219" s="3" t="s">
        <v>235</v>
      </c>
      <c r="Q1219" s="3" t="s">
        <v>278</v>
      </c>
      <c r="R1219" s="3" t="s">
        <v>121</v>
      </c>
      <c r="S1219" s="3" t="s">
        <v>122</v>
      </c>
      <c r="T1219" s="3" t="s">
        <v>193</v>
      </c>
      <c r="U1219" s="3" t="s">
        <v>75</v>
      </c>
      <c r="V1219" s="3" t="s">
        <v>163</v>
      </c>
      <c r="W1219" s="3" t="s">
        <v>164</v>
      </c>
      <c r="X1219" s="3" t="s">
        <v>126</v>
      </c>
      <c r="Y1219" s="3" t="s">
        <v>127</v>
      </c>
      <c r="Z1219" s="3" t="s">
        <v>128</v>
      </c>
      <c r="AA1219" s="3" t="s">
        <v>196</v>
      </c>
      <c r="AB1219" s="3" t="s">
        <v>82</v>
      </c>
      <c r="AC1219" s="3" t="s">
        <v>135</v>
      </c>
      <c r="AD1219" s="3" t="s">
        <v>169</v>
      </c>
      <c r="AE1219" s="3" t="s">
        <v>85</v>
      </c>
      <c r="AF1219" s="3" t="s">
        <v>171</v>
      </c>
      <c r="AG1219" s="3" t="s">
        <v>237</v>
      </c>
      <c r="AH1219" s="3" t="s">
        <v>83</v>
      </c>
      <c r="AI1219" s="3" t="s">
        <v>88</v>
      </c>
      <c r="AJ1219" s="3" t="s">
        <v>89</v>
      </c>
      <c r="AK1219" s="3" t="s">
        <v>238</v>
      </c>
      <c r="AL1219" s="3" t="s">
        <v>174</v>
      </c>
      <c r="AM1219" s="3" t="s">
        <v>230</v>
      </c>
      <c r="AN1219" s="3" t="s">
        <v>138</v>
      </c>
      <c r="AO1219" s="3" t="s">
        <v>231</v>
      </c>
      <c r="AP1219" s="3" t="s">
        <v>202</v>
      </c>
      <c r="AQ1219" s="3" t="s">
        <v>178</v>
      </c>
      <c r="AR1219" s="3" t="s">
        <v>203</v>
      </c>
      <c r="AS1219" s="3" t="s">
        <v>250</v>
      </c>
      <c r="AT1219" s="3" t="s">
        <v>143</v>
      </c>
      <c r="AU1219" s="3" t="s">
        <v>100</v>
      </c>
      <c r="AV1219" s="3" t="s">
        <v>252</v>
      </c>
      <c r="AW1219" s="3" t="s">
        <v>180</v>
      </c>
      <c r="AX1219" s="3" t="s">
        <v>181</v>
      </c>
      <c r="AY1219" s="3" t="s">
        <v>104</v>
      </c>
      <c r="AZ1219" s="3" t="s">
        <v>105</v>
      </c>
      <c r="BA1219" s="3" t="s">
        <v>106</v>
      </c>
      <c r="BB1219" s="3" t="s">
        <v>107</v>
      </c>
      <c r="BC1219" s="3" t="s">
        <v>184</v>
      </c>
      <c r="BD1219" s="3" t="s">
        <v>109</v>
      </c>
      <c r="BE1219" s="3" t="s">
        <v>153</v>
      </c>
      <c r="BF1219" s="3" t="s">
        <v>109</v>
      </c>
    </row>
    <row r="1220" spans="1:58" x14ac:dyDescent="0.2">
      <c r="A1220" s="2">
        <v>45960.52501326389</v>
      </c>
      <c r="B1220" s="3" t="s">
        <v>2625</v>
      </c>
      <c r="C1220" s="4">
        <v>28</v>
      </c>
      <c r="D1220" s="3" t="s">
        <v>2626</v>
      </c>
      <c r="E1220" s="3">
        <v>26</v>
      </c>
      <c r="F1220" s="3" t="s">
        <v>1894</v>
      </c>
      <c r="G1220" s="3" t="s">
        <v>61</v>
      </c>
      <c r="H1220" s="3" t="s">
        <v>62</v>
      </c>
      <c r="I1220" s="3" t="s">
        <v>158</v>
      </c>
      <c r="J1220" s="3" t="s">
        <v>321</v>
      </c>
      <c r="K1220" s="3" t="s">
        <v>189</v>
      </c>
      <c r="L1220" s="3" t="s">
        <v>66</v>
      </c>
      <c r="M1220" s="3" t="s">
        <v>67</v>
      </c>
      <c r="N1220" s="3" t="s">
        <v>224</v>
      </c>
      <c r="O1220" s="3" t="s">
        <v>160</v>
      </c>
      <c r="P1220" s="3" t="s">
        <v>235</v>
      </c>
      <c r="Q1220" s="3" t="s">
        <v>191</v>
      </c>
      <c r="R1220" s="3" t="s">
        <v>162</v>
      </c>
      <c r="S1220" s="3" t="s">
        <v>122</v>
      </c>
      <c r="T1220" s="3" t="s">
        <v>193</v>
      </c>
      <c r="U1220" s="3" t="s">
        <v>227</v>
      </c>
      <c r="V1220" s="3" t="s">
        <v>163</v>
      </c>
      <c r="W1220" s="3" t="s">
        <v>164</v>
      </c>
      <c r="X1220" s="3" t="s">
        <v>126</v>
      </c>
      <c r="Y1220" s="3" t="s">
        <v>127</v>
      </c>
      <c r="Z1220" s="3" t="s">
        <v>228</v>
      </c>
      <c r="AA1220" s="3" t="s">
        <v>166</v>
      </c>
      <c r="AB1220" s="3" t="s">
        <v>300</v>
      </c>
      <c r="AC1220" s="3" t="s">
        <v>168</v>
      </c>
      <c r="AD1220" s="3" t="s">
        <v>169</v>
      </c>
      <c r="AE1220" s="3" t="s">
        <v>85</v>
      </c>
      <c r="AF1220" s="3" t="s">
        <v>216</v>
      </c>
      <c r="AG1220" s="3" t="s">
        <v>87</v>
      </c>
      <c r="AH1220" s="3" t="s">
        <v>197</v>
      </c>
      <c r="AI1220" s="3" t="s">
        <v>88</v>
      </c>
      <c r="AJ1220" s="3" t="s">
        <v>136</v>
      </c>
      <c r="AK1220" s="3" t="s">
        <v>90</v>
      </c>
      <c r="AL1220" s="3" t="s">
        <v>200</v>
      </c>
      <c r="AM1220" s="3" t="s">
        <v>175</v>
      </c>
      <c r="AN1220" s="3" t="s">
        <v>218</v>
      </c>
      <c r="AO1220" s="3" t="s">
        <v>176</v>
      </c>
      <c r="AP1220" s="3" t="s">
        <v>95</v>
      </c>
      <c r="AQ1220" s="3" t="s">
        <v>297</v>
      </c>
      <c r="AR1220" s="3" t="s">
        <v>141</v>
      </c>
      <c r="AS1220" s="3" t="s">
        <v>142</v>
      </c>
      <c r="AT1220" s="3" t="s">
        <v>99</v>
      </c>
      <c r="AU1220" s="3" t="s">
        <v>100</v>
      </c>
      <c r="AV1220" s="3" t="s">
        <v>252</v>
      </c>
      <c r="AW1220" s="3" t="s">
        <v>102</v>
      </c>
      <c r="AX1220" s="3" t="s">
        <v>147</v>
      </c>
      <c r="AY1220" s="3" t="s">
        <v>148</v>
      </c>
      <c r="AZ1220" s="3" t="s">
        <v>240</v>
      </c>
      <c r="BA1220" s="3" t="s">
        <v>106</v>
      </c>
      <c r="BB1220" s="3" t="s">
        <v>308</v>
      </c>
      <c r="BC1220" s="3" t="s">
        <v>184</v>
      </c>
      <c r="BD1220" s="3" t="s">
        <v>109</v>
      </c>
      <c r="BE1220" s="3" t="s">
        <v>221</v>
      </c>
      <c r="BF1220" s="3" t="s">
        <v>154</v>
      </c>
    </row>
    <row r="1221" spans="1:58" x14ac:dyDescent="0.2">
      <c r="A1221" s="2">
        <v>45960.525046041672</v>
      </c>
      <c r="B1221" s="3" t="s">
        <v>2627</v>
      </c>
      <c r="C1221" s="4">
        <v>16</v>
      </c>
      <c r="D1221" s="3" t="s">
        <v>2628</v>
      </c>
      <c r="E1221" s="3">
        <v>8</v>
      </c>
      <c r="F1221" s="3" t="s">
        <v>1894</v>
      </c>
      <c r="G1221" s="3" t="s">
        <v>61</v>
      </c>
      <c r="H1221" s="3" t="s">
        <v>113</v>
      </c>
      <c r="I1221" s="3" t="s">
        <v>63</v>
      </c>
      <c r="J1221" s="3" t="s">
        <v>64</v>
      </c>
      <c r="K1221" s="3" t="s">
        <v>189</v>
      </c>
      <c r="L1221" s="3" t="s">
        <v>234</v>
      </c>
      <c r="M1221" s="3" t="s">
        <v>67</v>
      </c>
      <c r="N1221" s="3" t="s">
        <v>68</v>
      </c>
      <c r="O1221" s="3" t="s">
        <v>119</v>
      </c>
      <c r="P1221" s="3" t="s">
        <v>70</v>
      </c>
      <c r="Q1221" s="3" t="s">
        <v>71</v>
      </c>
      <c r="R1221" s="3" t="s">
        <v>72</v>
      </c>
      <c r="S1221" s="3" t="s">
        <v>122</v>
      </c>
      <c r="T1221" s="3" t="s">
        <v>123</v>
      </c>
      <c r="U1221" s="3" t="s">
        <v>227</v>
      </c>
      <c r="V1221" s="3" t="s">
        <v>163</v>
      </c>
      <c r="W1221" s="3" t="s">
        <v>164</v>
      </c>
      <c r="X1221" s="3" t="s">
        <v>165</v>
      </c>
      <c r="Y1221" s="3" t="s">
        <v>127</v>
      </c>
      <c r="Z1221" s="3" t="s">
        <v>80</v>
      </c>
      <c r="AA1221" s="3" t="s">
        <v>129</v>
      </c>
      <c r="AB1221" s="3" t="s">
        <v>300</v>
      </c>
      <c r="AC1221" s="3" t="s">
        <v>168</v>
      </c>
      <c r="AD1221" s="3" t="s">
        <v>246</v>
      </c>
      <c r="AE1221" s="3" t="s">
        <v>215</v>
      </c>
      <c r="AF1221" s="3" t="s">
        <v>86</v>
      </c>
      <c r="AG1221" s="3" t="s">
        <v>134</v>
      </c>
      <c r="AH1221" s="3" t="s">
        <v>197</v>
      </c>
      <c r="AI1221" s="3" t="s">
        <v>173</v>
      </c>
      <c r="AJ1221" s="3" t="s">
        <v>229</v>
      </c>
      <c r="AK1221" s="3" t="s">
        <v>137</v>
      </c>
      <c r="AL1221" s="3" t="s">
        <v>268</v>
      </c>
      <c r="AM1221" s="3" t="s">
        <v>175</v>
      </c>
      <c r="AN1221" s="3" t="s">
        <v>218</v>
      </c>
      <c r="AO1221" s="3" t="s">
        <v>231</v>
      </c>
      <c r="AP1221" s="3" t="s">
        <v>202</v>
      </c>
      <c r="AQ1221" s="3" t="s">
        <v>140</v>
      </c>
      <c r="AR1221" s="3" t="s">
        <v>141</v>
      </c>
      <c r="AS1221" s="3" t="s">
        <v>142</v>
      </c>
      <c r="AT1221" s="3" t="s">
        <v>269</v>
      </c>
      <c r="AU1221" s="3" t="s">
        <v>219</v>
      </c>
      <c r="AV1221" s="3" t="s">
        <v>179</v>
      </c>
      <c r="AW1221" s="3" t="s">
        <v>102</v>
      </c>
      <c r="AX1221" s="3" t="s">
        <v>239</v>
      </c>
      <c r="AY1221" s="3" t="s">
        <v>104</v>
      </c>
      <c r="AZ1221" s="3" t="s">
        <v>105</v>
      </c>
      <c r="BA1221" s="3" t="s">
        <v>183</v>
      </c>
      <c r="BB1221" s="3" t="s">
        <v>308</v>
      </c>
      <c r="BC1221" s="3" t="s">
        <v>151</v>
      </c>
      <c r="BD1221" s="3" t="s">
        <v>208</v>
      </c>
      <c r="BE1221" s="3" t="s">
        <v>221</v>
      </c>
      <c r="BF1221" s="3" t="s">
        <v>209</v>
      </c>
    </row>
    <row r="1222" spans="1:58" x14ac:dyDescent="0.2">
      <c r="A1222" s="2">
        <v>45960.526616203701</v>
      </c>
      <c r="B1222" s="3" t="s">
        <v>2629</v>
      </c>
      <c r="C1222" s="4">
        <v>25</v>
      </c>
      <c r="D1222" s="3" t="s">
        <v>2630</v>
      </c>
      <c r="E1222" s="3">
        <v>31</v>
      </c>
      <c r="F1222" s="3" t="s">
        <v>1894</v>
      </c>
      <c r="G1222" s="3" t="s">
        <v>61</v>
      </c>
      <c r="H1222" s="3" t="s">
        <v>62</v>
      </c>
      <c r="I1222" s="3" t="s">
        <v>158</v>
      </c>
      <c r="J1222" s="3" t="s">
        <v>159</v>
      </c>
      <c r="K1222" s="3" t="s">
        <v>65</v>
      </c>
      <c r="L1222" s="3" t="s">
        <v>116</v>
      </c>
      <c r="M1222" s="3" t="s">
        <v>267</v>
      </c>
      <c r="N1222" s="3" t="s">
        <v>224</v>
      </c>
      <c r="O1222" s="3" t="s">
        <v>160</v>
      </c>
      <c r="P1222" s="3" t="s">
        <v>235</v>
      </c>
      <c r="Q1222" s="3" t="s">
        <v>278</v>
      </c>
      <c r="R1222" s="3" t="s">
        <v>162</v>
      </c>
      <c r="S1222" s="3" t="s">
        <v>122</v>
      </c>
      <c r="T1222" s="3" t="s">
        <v>193</v>
      </c>
      <c r="U1222" s="3" t="s">
        <v>227</v>
      </c>
      <c r="V1222" s="3" t="s">
        <v>163</v>
      </c>
      <c r="W1222" s="3" t="s">
        <v>164</v>
      </c>
      <c r="X1222" s="3" t="s">
        <v>126</v>
      </c>
      <c r="Y1222" s="3" t="s">
        <v>127</v>
      </c>
      <c r="Z1222" s="3" t="s">
        <v>128</v>
      </c>
      <c r="AA1222" s="3" t="s">
        <v>196</v>
      </c>
      <c r="AB1222" s="3" t="s">
        <v>82</v>
      </c>
      <c r="AC1222" s="3" t="s">
        <v>168</v>
      </c>
      <c r="AD1222" s="3" t="s">
        <v>246</v>
      </c>
      <c r="AE1222" s="3" t="s">
        <v>215</v>
      </c>
      <c r="AF1222" s="3" t="s">
        <v>216</v>
      </c>
      <c r="AG1222" s="3" t="s">
        <v>237</v>
      </c>
      <c r="AH1222" s="3" t="s">
        <v>197</v>
      </c>
      <c r="AI1222" s="3" t="s">
        <v>285</v>
      </c>
      <c r="AJ1222" s="3" t="s">
        <v>89</v>
      </c>
      <c r="AK1222" s="3" t="s">
        <v>137</v>
      </c>
      <c r="AL1222" s="3" t="s">
        <v>268</v>
      </c>
      <c r="AM1222" s="3" t="s">
        <v>175</v>
      </c>
      <c r="AN1222" s="3" t="s">
        <v>93</v>
      </c>
      <c r="AO1222" s="3" t="s">
        <v>176</v>
      </c>
      <c r="AP1222" s="3" t="s">
        <v>95</v>
      </c>
      <c r="AQ1222" s="3" t="s">
        <v>96</v>
      </c>
      <c r="AR1222" s="3" t="s">
        <v>249</v>
      </c>
      <c r="AS1222" s="3" t="s">
        <v>204</v>
      </c>
      <c r="AT1222" s="3" t="s">
        <v>269</v>
      </c>
      <c r="AU1222" s="3" t="s">
        <v>251</v>
      </c>
      <c r="AV1222" s="3" t="s">
        <v>101</v>
      </c>
      <c r="AW1222" s="3" t="s">
        <v>102</v>
      </c>
      <c r="AX1222" s="3" t="s">
        <v>239</v>
      </c>
      <c r="AY1222" s="3" t="s">
        <v>104</v>
      </c>
      <c r="AZ1222" s="3" t="s">
        <v>105</v>
      </c>
      <c r="BA1222" s="3" t="s">
        <v>149</v>
      </c>
      <c r="BB1222" s="3" t="s">
        <v>107</v>
      </c>
      <c r="BC1222" s="3" t="s">
        <v>184</v>
      </c>
      <c r="BD1222" s="3" t="s">
        <v>152</v>
      </c>
      <c r="BE1222" s="3" t="s">
        <v>242</v>
      </c>
      <c r="BF1222" s="3" t="s">
        <v>186</v>
      </c>
    </row>
    <row r="1223" spans="1:58" x14ac:dyDescent="0.2">
      <c r="A1223" s="2">
        <v>45960.527674293982</v>
      </c>
      <c r="B1223" s="3" t="s">
        <v>2631</v>
      </c>
      <c r="C1223" s="4">
        <v>20</v>
      </c>
      <c r="D1223" s="3" t="s">
        <v>2632</v>
      </c>
      <c r="E1223" s="3">
        <v>25</v>
      </c>
      <c r="F1223" s="3" t="s">
        <v>1894</v>
      </c>
      <c r="G1223" s="3" t="s">
        <v>61</v>
      </c>
      <c r="H1223" s="3" t="s">
        <v>62</v>
      </c>
      <c r="I1223" s="3" t="s">
        <v>158</v>
      </c>
      <c r="J1223" s="3" t="s">
        <v>159</v>
      </c>
      <c r="K1223" s="3" t="s">
        <v>65</v>
      </c>
      <c r="L1223" s="3" t="s">
        <v>116</v>
      </c>
      <c r="M1223" s="3" t="s">
        <v>117</v>
      </c>
      <c r="N1223" s="3" t="s">
        <v>224</v>
      </c>
      <c r="O1223" s="3" t="s">
        <v>160</v>
      </c>
      <c r="P1223" s="3" t="s">
        <v>235</v>
      </c>
      <c r="Q1223" s="3" t="s">
        <v>278</v>
      </c>
      <c r="R1223" s="3" t="s">
        <v>162</v>
      </c>
      <c r="S1223" s="3" t="s">
        <v>122</v>
      </c>
      <c r="T1223" s="3" t="s">
        <v>193</v>
      </c>
      <c r="U1223" s="3" t="s">
        <v>227</v>
      </c>
      <c r="V1223" s="3" t="s">
        <v>194</v>
      </c>
      <c r="W1223" s="3" t="s">
        <v>164</v>
      </c>
      <c r="X1223" s="3" t="s">
        <v>126</v>
      </c>
      <c r="Y1223" s="3" t="s">
        <v>127</v>
      </c>
      <c r="Z1223" s="3" t="s">
        <v>128</v>
      </c>
      <c r="AA1223" s="3" t="s">
        <v>196</v>
      </c>
      <c r="AB1223" s="3" t="s">
        <v>82</v>
      </c>
      <c r="AC1223" s="3" t="s">
        <v>168</v>
      </c>
      <c r="AD1223" s="3" t="s">
        <v>246</v>
      </c>
      <c r="AE1223" s="3" t="s">
        <v>215</v>
      </c>
      <c r="AF1223" s="3" t="s">
        <v>216</v>
      </c>
      <c r="AG1223" s="3" t="s">
        <v>237</v>
      </c>
      <c r="AH1223" s="3" t="s">
        <v>197</v>
      </c>
      <c r="AI1223" s="3" t="s">
        <v>198</v>
      </c>
      <c r="AJ1223" s="3" t="s">
        <v>199</v>
      </c>
      <c r="AK1223" s="3" t="s">
        <v>137</v>
      </c>
      <c r="AL1223" s="3" t="s">
        <v>91</v>
      </c>
      <c r="AM1223" s="3" t="s">
        <v>261</v>
      </c>
      <c r="AN1223" s="3" t="s">
        <v>93</v>
      </c>
      <c r="AO1223" s="3" t="s">
        <v>231</v>
      </c>
      <c r="AP1223" s="3" t="s">
        <v>202</v>
      </c>
      <c r="AQ1223" s="3" t="s">
        <v>140</v>
      </c>
      <c r="AR1223" s="3" t="s">
        <v>203</v>
      </c>
      <c r="AS1223" s="3" t="s">
        <v>204</v>
      </c>
      <c r="AT1223" s="3" t="s">
        <v>269</v>
      </c>
      <c r="AU1223" s="3" t="s">
        <v>251</v>
      </c>
      <c r="AV1223" s="3" t="s">
        <v>145</v>
      </c>
      <c r="AW1223" s="3" t="s">
        <v>146</v>
      </c>
      <c r="AX1223" s="3" t="s">
        <v>239</v>
      </c>
      <c r="AY1223" s="3" t="s">
        <v>104</v>
      </c>
      <c r="AZ1223" s="3" t="s">
        <v>105</v>
      </c>
      <c r="BA1223" s="3" t="s">
        <v>183</v>
      </c>
      <c r="BB1223" s="3" t="s">
        <v>241</v>
      </c>
      <c r="BC1223" s="3" t="s">
        <v>184</v>
      </c>
      <c r="BD1223" s="3" t="s">
        <v>152</v>
      </c>
      <c r="BE1223" s="3" t="s">
        <v>221</v>
      </c>
      <c r="BF1223" s="3" t="s">
        <v>186</v>
      </c>
    </row>
    <row r="1224" spans="1:58" x14ac:dyDescent="0.2">
      <c r="A1224" s="2">
        <v>45960.551060393518</v>
      </c>
      <c r="B1224" s="3" t="s">
        <v>2633</v>
      </c>
      <c r="C1224" s="4">
        <v>21</v>
      </c>
      <c r="D1224" s="3" t="s">
        <v>2634</v>
      </c>
      <c r="E1224" s="3">
        <v>34</v>
      </c>
      <c r="F1224" s="3" t="s">
        <v>355</v>
      </c>
      <c r="G1224" s="3" t="s">
        <v>61</v>
      </c>
      <c r="H1224" s="3" t="s">
        <v>62</v>
      </c>
      <c r="I1224" s="3" t="s">
        <v>63</v>
      </c>
      <c r="J1224" s="3" t="s">
        <v>159</v>
      </c>
      <c r="K1224" s="3" t="s">
        <v>65</v>
      </c>
      <c r="L1224" s="3" t="s">
        <v>234</v>
      </c>
      <c r="M1224" s="3" t="s">
        <v>267</v>
      </c>
      <c r="N1224" s="3" t="s">
        <v>118</v>
      </c>
      <c r="O1224" s="3" t="s">
        <v>69</v>
      </c>
      <c r="P1224" s="3" t="s">
        <v>235</v>
      </c>
      <c r="Q1224" s="3" t="s">
        <v>71</v>
      </c>
      <c r="R1224" s="3" t="s">
        <v>121</v>
      </c>
      <c r="S1224" s="3" t="s">
        <v>122</v>
      </c>
      <c r="T1224" s="3" t="s">
        <v>193</v>
      </c>
      <c r="U1224" s="3" t="s">
        <v>227</v>
      </c>
      <c r="V1224" s="3" t="s">
        <v>163</v>
      </c>
      <c r="W1224" s="3" t="s">
        <v>164</v>
      </c>
      <c r="X1224" s="3" t="s">
        <v>126</v>
      </c>
      <c r="Y1224" s="3" t="s">
        <v>127</v>
      </c>
      <c r="Z1224" s="3" t="s">
        <v>228</v>
      </c>
      <c r="AA1224" s="3" t="s">
        <v>129</v>
      </c>
      <c r="AB1224" s="3" t="s">
        <v>82</v>
      </c>
      <c r="AC1224" s="3" t="s">
        <v>83</v>
      </c>
      <c r="AD1224" s="3" t="s">
        <v>84</v>
      </c>
      <c r="AE1224" s="3" t="s">
        <v>215</v>
      </c>
      <c r="AF1224" s="3" t="s">
        <v>86</v>
      </c>
      <c r="AG1224" s="3" t="s">
        <v>87</v>
      </c>
      <c r="AH1224" s="3" t="s">
        <v>197</v>
      </c>
      <c r="AI1224" s="3" t="s">
        <v>285</v>
      </c>
      <c r="AJ1224" s="3" t="s">
        <v>89</v>
      </c>
      <c r="AK1224" s="3" t="s">
        <v>247</v>
      </c>
      <c r="AL1224" s="3" t="s">
        <v>268</v>
      </c>
      <c r="AM1224" s="3" t="s">
        <v>175</v>
      </c>
      <c r="AN1224" s="3" t="s">
        <v>93</v>
      </c>
      <c r="AO1224" s="3" t="s">
        <v>176</v>
      </c>
      <c r="AP1224" s="3" t="s">
        <v>248</v>
      </c>
      <c r="AQ1224" s="3" t="s">
        <v>297</v>
      </c>
      <c r="AR1224" s="3" t="s">
        <v>141</v>
      </c>
      <c r="AS1224" s="3" t="s">
        <v>142</v>
      </c>
      <c r="AT1224" s="3" t="s">
        <v>99</v>
      </c>
      <c r="AU1224" s="3" t="s">
        <v>219</v>
      </c>
      <c r="AV1224" s="3" t="s">
        <v>252</v>
      </c>
      <c r="AW1224" s="3" t="s">
        <v>102</v>
      </c>
      <c r="AX1224" s="3" t="s">
        <v>147</v>
      </c>
      <c r="AY1224" s="3" t="s">
        <v>182</v>
      </c>
      <c r="AZ1224" s="3" t="s">
        <v>220</v>
      </c>
      <c r="BA1224" s="3" t="s">
        <v>149</v>
      </c>
      <c r="BB1224" s="3" t="s">
        <v>107</v>
      </c>
      <c r="BC1224" s="3" t="s">
        <v>184</v>
      </c>
      <c r="BD1224" s="3" t="s">
        <v>185</v>
      </c>
      <c r="BE1224" s="3" t="s">
        <v>221</v>
      </c>
      <c r="BF1224" s="3" t="s">
        <v>186</v>
      </c>
    </row>
    <row r="1225" spans="1:58" x14ac:dyDescent="0.2">
      <c r="A1225" s="2">
        <v>45960.551908854162</v>
      </c>
      <c r="B1225" s="3" t="s">
        <v>2635</v>
      </c>
      <c r="C1225" s="4">
        <v>26</v>
      </c>
      <c r="D1225" s="3" t="s">
        <v>2636</v>
      </c>
      <c r="E1225" s="3">
        <v>25</v>
      </c>
      <c r="F1225" s="3" t="s">
        <v>355</v>
      </c>
      <c r="G1225" s="3" t="s">
        <v>61</v>
      </c>
      <c r="H1225" s="3" t="s">
        <v>62</v>
      </c>
      <c r="I1225" s="3" t="s">
        <v>63</v>
      </c>
      <c r="J1225" s="3" t="s">
        <v>115</v>
      </c>
      <c r="K1225" s="3" t="s">
        <v>65</v>
      </c>
      <c r="L1225" s="3" t="s">
        <v>116</v>
      </c>
      <c r="M1225" s="3" t="s">
        <v>67</v>
      </c>
      <c r="N1225" s="3" t="s">
        <v>224</v>
      </c>
      <c r="O1225" s="3" t="s">
        <v>160</v>
      </c>
      <c r="P1225" s="3" t="s">
        <v>235</v>
      </c>
      <c r="Q1225" s="3" t="s">
        <v>71</v>
      </c>
      <c r="R1225" s="3" t="s">
        <v>162</v>
      </c>
      <c r="S1225" s="3" t="s">
        <v>73</v>
      </c>
      <c r="T1225" s="3" t="s">
        <v>193</v>
      </c>
      <c r="U1225" s="3" t="s">
        <v>227</v>
      </c>
      <c r="V1225" s="3" t="s">
        <v>163</v>
      </c>
      <c r="W1225" s="3" t="s">
        <v>164</v>
      </c>
      <c r="X1225" s="3" t="s">
        <v>78</v>
      </c>
      <c r="Y1225" s="3" t="s">
        <v>245</v>
      </c>
      <c r="Z1225" s="3" t="s">
        <v>228</v>
      </c>
      <c r="AA1225" s="3" t="s">
        <v>196</v>
      </c>
      <c r="AB1225" s="3" t="s">
        <v>300</v>
      </c>
      <c r="AC1225" s="3" t="s">
        <v>131</v>
      </c>
      <c r="AD1225" s="3" t="s">
        <v>132</v>
      </c>
      <c r="AE1225" s="3" t="s">
        <v>236</v>
      </c>
      <c r="AF1225" s="3" t="s">
        <v>133</v>
      </c>
      <c r="AG1225" s="3" t="s">
        <v>134</v>
      </c>
      <c r="AH1225" s="3" t="s">
        <v>172</v>
      </c>
      <c r="AI1225" s="3" t="s">
        <v>173</v>
      </c>
      <c r="AJ1225" s="3" t="s">
        <v>89</v>
      </c>
      <c r="AK1225" s="3" t="s">
        <v>90</v>
      </c>
      <c r="AL1225" s="3" t="s">
        <v>200</v>
      </c>
      <c r="AM1225" s="3" t="s">
        <v>175</v>
      </c>
      <c r="AN1225" s="3" t="s">
        <v>93</v>
      </c>
      <c r="AO1225" s="3" t="s">
        <v>94</v>
      </c>
      <c r="AP1225" s="3" t="s">
        <v>202</v>
      </c>
      <c r="AQ1225" s="3" t="s">
        <v>297</v>
      </c>
      <c r="AR1225" s="3" t="s">
        <v>141</v>
      </c>
      <c r="AS1225" s="3" t="s">
        <v>142</v>
      </c>
      <c r="AT1225" s="3" t="s">
        <v>99</v>
      </c>
      <c r="AU1225" s="3" t="s">
        <v>219</v>
      </c>
      <c r="AV1225" s="3" t="s">
        <v>145</v>
      </c>
      <c r="AW1225" s="3" t="s">
        <v>102</v>
      </c>
      <c r="AX1225" s="3" t="s">
        <v>103</v>
      </c>
      <c r="AY1225" s="3" t="s">
        <v>182</v>
      </c>
      <c r="AZ1225" s="3" t="s">
        <v>220</v>
      </c>
      <c r="BA1225" s="3" t="s">
        <v>149</v>
      </c>
      <c r="BB1225" s="3" t="s">
        <v>241</v>
      </c>
      <c r="BC1225" s="3" t="s">
        <v>184</v>
      </c>
      <c r="BD1225" s="3" t="s">
        <v>109</v>
      </c>
      <c r="BE1225" s="3" t="s">
        <v>221</v>
      </c>
      <c r="BF1225" s="3" t="s">
        <v>109</v>
      </c>
    </row>
    <row r="1226" spans="1:58" x14ac:dyDescent="0.2">
      <c r="A1226" s="2">
        <v>45960.553225185184</v>
      </c>
      <c r="B1226" s="3" t="s">
        <v>2637</v>
      </c>
      <c r="C1226" s="4">
        <v>30</v>
      </c>
      <c r="D1226" s="3" t="s">
        <v>2638</v>
      </c>
      <c r="E1226" s="3">
        <v>35</v>
      </c>
      <c r="F1226" s="3" t="s">
        <v>1894</v>
      </c>
      <c r="G1226" s="3" t="s">
        <v>61</v>
      </c>
      <c r="H1226" s="3" t="s">
        <v>62</v>
      </c>
      <c r="I1226" s="3" t="s">
        <v>158</v>
      </c>
      <c r="J1226" s="3" t="s">
        <v>64</v>
      </c>
      <c r="K1226" s="3" t="s">
        <v>260</v>
      </c>
      <c r="L1226" s="3" t="s">
        <v>116</v>
      </c>
      <c r="M1226" s="3" t="s">
        <v>117</v>
      </c>
      <c r="N1226" s="3" t="s">
        <v>224</v>
      </c>
      <c r="O1226" s="3" t="s">
        <v>160</v>
      </c>
      <c r="P1226" s="3" t="s">
        <v>235</v>
      </c>
      <c r="Q1226" s="3" t="s">
        <v>71</v>
      </c>
      <c r="R1226" s="3" t="s">
        <v>72</v>
      </c>
      <c r="S1226" s="3" t="s">
        <v>122</v>
      </c>
      <c r="T1226" s="3" t="s">
        <v>193</v>
      </c>
      <c r="U1226" s="3" t="s">
        <v>227</v>
      </c>
      <c r="V1226" s="3" t="s">
        <v>163</v>
      </c>
      <c r="W1226" s="3" t="s">
        <v>164</v>
      </c>
      <c r="X1226" s="3" t="s">
        <v>126</v>
      </c>
      <c r="Y1226" s="3" t="s">
        <v>127</v>
      </c>
      <c r="Z1226" s="3" t="s">
        <v>128</v>
      </c>
      <c r="AA1226" s="3" t="s">
        <v>129</v>
      </c>
      <c r="AB1226" s="3" t="s">
        <v>300</v>
      </c>
      <c r="AC1226" s="3" t="s">
        <v>168</v>
      </c>
      <c r="AD1226" s="3" t="s">
        <v>84</v>
      </c>
      <c r="AE1226" s="3" t="s">
        <v>85</v>
      </c>
      <c r="AF1226" s="3" t="s">
        <v>171</v>
      </c>
      <c r="AG1226" s="3" t="s">
        <v>134</v>
      </c>
      <c r="AH1226" s="3" t="s">
        <v>172</v>
      </c>
      <c r="AI1226" s="3" t="s">
        <v>198</v>
      </c>
      <c r="AJ1226" s="3" t="s">
        <v>136</v>
      </c>
      <c r="AK1226" s="3" t="s">
        <v>90</v>
      </c>
      <c r="AL1226" s="3" t="s">
        <v>174</v>
      </c>
      <c r="AM1226" s="3" t="s">
        <v>261</v>
      </c>
      <c r="AN1226" s="3" t="s">
        <v>93</v>
      </c>
      <c r="AO1226" s="3" t="s">
        <v>94</v>
      </c>
      <c r="AP1226" s="3" t="s">
        <v>177</v>
      </c>
      <c r="AQ1226" s="3" t="s">
        <v>297</v>
      </c>
      <c r="AR1226" s="3" t="s">
        <v>141</v>
      </c>
      <c r="AS1226" s="3" t="s">
        <v>250</v>
      </c>
      <c r="AT1226" s="3" t="s">
        <v>99</v>
      </c>
      <c r="AU1226" s="3" t="s">
        <v>251</v>
      </c>
      <c r="AV1226" s="3" t="s">
        <v>179</v>
      </c>
      <c r="AW1226" s="3" t="s">
        <v>102</v>
      </c>
      <c r="AX1226" s="3" t="s">
        <v>147</v>
      </c>
      <c r="AY1226" s="3" t="s">
        <v>104</v>
      </c>
      <c r="AZ1226" s="3" t="s">
        <v>220</v>
      </c>
      <c r="BA1226" s="3" t="s">
        <v>149</v>
      </c>
      <c r="BB1226" s="3" t="s">
        <v>107</v>
      </c>
      <c r="BC1226" s="3" t="s">
        <v>184</v>
      </c>
      <c r="BD1226" s="3" t="s">
        <v>185</v>
      </c>
      <c r="BE1226" s="3" t="s">
        <v>221</v>
      </c>
      <c r="BF1226" s="3" t="s">
        <v>154</v>
      </c>
    </row>
    <row r="1227" spans="1:58" x14ac:dyDescent="0.2">
      <c r="A1227" s="2">
        <v>45960.555777777779</v>
      </c>
      <c r="B1227" s="3" t="s">
        <v>2639</v>
      </c>
      <c r="C1227" s="4">
        <v>19</v>
      </c>
      <c r="D1227" s="3" t="s">
        <v>2640</v>
      </c>
      <c r="E1227" s="3">
        <v>6104</v>
      </c>
      <c r="F1227" s="3" t="s">
        <v>425</v>
      </c>
      <c r="G1227" s="3" t="s">
        <v>61</v>
      </c>
      <c r="H1227" s="3" t="s">
        <v>62</v>
      </c>
      <c r="I1227" s="3" t="s">
        <v>158</v>
      </c>
      <c r="J1227" s="3" t="s">
        <v>115</v>
      </c>
      <c r="K1227" s="3" t="s">
        <v>65</v>
      </c>
      <c r="L1227" s="3" t="s">
        <v>213</v>
      </c>
      <c r="M1227" s="3" t="s">
        <v>67</v>
      </c>
      <c r="N1227" s="3" t="s">
        <v>68</v>
      </c>
      <c r="O1227" s="3" t="s">
        <v>69</v>
      </c>
      <c r="P1227" s="3" t="s">
        <v>120</v>
      </c>
      <c r="Q1227" s="3" t="s">
        <v>71</v>
      </c>
      <c r="R1227" s="3" t="s">
        <v>72</v>
      </c>
      <c r="S1227" s="3" t="s">
        <v>73</v>
      </c>
      <c r="T1227" s="3" t="s">
        <v>193</v>
      </c>
      <c r="U1227" s="3" t="s">
        <v>227</v>
      </c>
      <c r="V1227" s="3" t="s">
        <v>163</v>
      </c>
      <c r="W1227" s="3" t="s">
        <v>164</v>
      </c>
      <c r="X1227" s="3" t="s">
        <v>126</v>
      </c>
      <c r="Y1227" s="3" t="s">
        <v>127</v>
      </c>
      <c r="Z1227" s="3" t="s">
        <v>228</v>
      </c>
      <c r="AA1227" s="3" t="s">
        <v>129</v>
      </c>
      <c r="AB1227" s="3" t="s">
        <v>300</v>
      </c>
      <c r="AC1227" s="3" t="s">
        <v>83</v>
      </c>
      <c r="AD1227" s="3" t="s">
        <v>84</v>
      </c>
      <c r="AE1227" s="3" t="s">
        <v>170</v>
      </c>
      <c r="AF1227" s="3" t="s">
        <v>171</v>
      </c>
      <c r="AG1227" s="3" t="s">
        <v>217</v>
      </c>
      <c r="AH1227" s="3" t="s">
        <v>83</v>
      </c>
      <c r="AI1227" s="3" t="s">
        <v>198</v>
      </c>
      <c r="AJ1227" s="3" t="s">
        <v>229</v>
      </c>
      <c r="AK1227" s="3" t="s">
        <v>238</v>
      </c>
      <c r="AL1227" s="3" t="s">
        <v>268</v>
      </c>
      <c r="AM1227" s="3" t="s">
        <v>261</v>
      </c>
      <c r="AN1227" s="3" t="s">
        <v>201</v>
      </c>
      <c r="AO1227" s="3" t="s">
        <v>231</v>
      </c>
      <c r="AP1227" s="3" t="s">
        <v>202</v>
      </c>
      <c r="AQ1227" s="3" t="s">
        <v>297</v>
      </c>
      <c r="AR1227" s="3" t="s">
        <v>141</v>
      </c>
      <c r="AS1227" s="3" t="s">
        <v>98</v>
      </c>
      <c r="AT1227" s="3" t="s">
        <v>269</v>
      </c>
      <c r="AU1227" s="3" t="s">
        <v>251</v>
      </c>
      <c r="AV1227" s="3" t="s">
        <v>101</v>
      </c>
      <c r="AW1227" s="3" t="s">
        <v>146</v>
      </c>
      <c r="AX1227" s="3" t="s">
        <v>147</v>
      </c>
      <c r="AY1227" s="3" t="s">
        <v>148</v>
      </c>
      <c r="AZ1227" s="3" t="s">
        <v>105</v>
      </c>
      <c r="BA1227" s="3" t="s">
        <v>183</v>
      </c>
      <c r="BB1227" s="3" t="s">
        <v>150</v>
      </c>
      <c r="BC1227" s="3" t="s">
        <v>207</v>
      </c>
      <c r="BD1227" s="3" t="s">
        <v>109</v>
      </c>
      <c r="BE1227" s="3" t="s">
        <v>221</v>
      </c>
      <c r="BF1227" s="3" t="s">
        <v>154</v>
      </c>
    </row>
    <row r="1228" spans="1:58" x14ac:dyDescent="0.2">
      <c r="A1228" s="2">
        <v>45960.560162719907</v>
      </c>
      <c r="B1228" s="3" t="s">
        <v>2641</v>
      </c>
      <c r="C1228" s="4">
        <v>39</v>
      </c>
      <c r="D1228" s="3" t="s">
        <v>2642</v>
      </c>
      <c r="E1228" s="3">
        <v>13</v>
      </c>
      <c r="F1228" s="3" t="s">
        <v>425</v>
      </c>
      <c r="G1228" s="3" t="s">
        <v>61</v>
      </c>
      <c r="H1228" s="3" t="s">
        <v>62</v>
      </c>
      <c r="I1228" s="3" t="s">
        <v>158</v>
      </c>
      <c r="J1228" s="3" t="s">
        <v>115</v>
      </c>
      <c r="K1228" s="3" t="s">
        <v>260</v>
      </c>
      <c r="L1228" s="3" t="s">
        <v>66</v>
      </c>
      <c r="M1228" s="3" t="s">
        <v>67</v>
      </c>
      <c r="N1228" s="3" t="s">
        <v>224</v>
      </c>
      <c r="O1228" s="3" t="s">
        <v>160</v>
      </c>
      <c r="P1228" s="3" t="s">
        <v>235</v>
      </c>
      <c r="Q1228" s="3" t="s">
        <v>71</v>
      </c>
      <c r="R1228" s="3" t="s">
        <v>162</v>
      </c>
      <c r="S1228" s="3" t="s">
        <v>122</v>
      </c>
      <c r="T1228" s="3" t="s">
        <v>193</v>
      </c>
      <c r="U1228" s="3" t="s">
        <v>227</v>
      </c>
      <c r="V1228" s="3" t="s">
        <v>163</v>
      </c>
      <c r="W1228" s="3" t="s">
        <v>164</v>
      </c>
      <c r="X1228" s="3" t="s">
        <v>126</v>
      </c>
      <c r="Y1228" s="3" t="s">
        <v>127</v>
      </c>
      <c r="Z1228" s="3" t="s">
        <v>80</v>
      </c>
      <c r="AA1228" s="3" t="s">
        <v>196</v>
      </c>
      <c r="AB1228" s="3" t="s">
        <v>167</v>
      </c>
      <c r="AC1228" s="3" t="s">
        <v>168</v>
      </c>
      <c r="AD1228" s="3" t="s">
        <v>169</v>
      </c>
      <c r="AE1228" s="3" t="s">
        <v>236</v>
      </c>
      <c r="AF1228" s="3" t="s">
        <v>171</v>
      </c>
      <c r="AG1228" s="3" t="s">
        <v>134</v>
      </c>
      <c r="AH1228" s="3" t="s">
        <v>172</v>
      </c>
      <c r="AI1228" s="3" t="s">
        <v>198</v>
      </c>
      <c r="AJ1228" s="3" t="s">
        <v>199</v>
      </c>
      <c r="AK1228" s="3" t="s">
        <v>247</v>
      </c>
      <c r="AL1228" s="3" t="s">
        <v>174</v>
      </c>
      <c r="AM1228" s="3" t="s">
        <v>175</v>
      </c>
      <c r="AN1228" s="3" t="s">
        <v>93</v>
      </c>
      <c r="AO1228" s="3" t="s">
        <v>231</v>
      </c>
      <c r="AP1228" s="3" t="s">
        <v>202</v>
      </c>
      <c r="AQ1228" s="3" t="s">
        <v>297</v>
      </c>
      <c r="AR1228" s="3" t="s">
        <v>141</v>
      </c>
      <c r="AS1228" s="3" t="s">
        <v>250</v>
      </c>
      <c r="AT1228" s="3" t="s">
        <v>99</v>
      </c>
      <c r="AU1228" s="3" t="s">
        <v>219</v>
      </c>
      <c r="AV1228" s="3" t="s">
        <v>101</v>
      </c>
      <c r="AW1228" s="3" t="s">
        <v>102</v>
      </c>
      <c r="AX1228" s="3" t="s">
        <v>147</v>
      </c>
      <c r="AY1228" s="3" t="s">
        <v>104</v>
      </c>
      <c r="AZ1228" s="3" t="s">
        <v>220</v>
      </c>
      <c r="BA1228" s="3" t="s">
        <v>183</v>
      </c>
      <c r="BB1228" s="3" t="s">
        <v>150</v>
      </c>
      <c r="BC1228" s="3" t="s">
        <v>184</v>
      </c>
      <c r="BD1228" s="3" t="s">
        <v>109</v>
      </c>
      <c r="BE1228" s="3" t="s">
        <v>153</v>
      </c>
      <c r="BF1228" s="3" t="s">
        <v>109</v>
      </c>
    </row>
    <row r="1229" spans="1:58" x14ac:dyDescent="0.2">
      <c r="A1229" s="2">
        <v>45960.560180208333</v>
      </c>
      <c r="B1229" s="3" t="s">
        <v>2643</v>
      </c>
      <c r="C1229" s="4">
        <v>23</v>
      </c>
      <c r="D1229" s="3" t="s">
        <v>2644</v>
      </c>
      <c r="E1229" s="3">
        <v>40</v>
      </c>
      <c r="F1229" s="3" t="s">
        <v>342</v>
      </c>
      <c r="G1229" s="3" t="s">
        <v>61</v>
      </c>
      <c r="H1229" s="3" t="s">
        <v>343</v>
      </c>
      <c r="I1229" s="3" t="s">
        <v>114</v>
      </c>
      <c r="J1229" s="3" t="s">
        <v>115</v>
      </c>
      <c r="K1229" s="3" t="s">
        <v>212</v>
      </c>
      <c r="L1229" s="3" t="s">
        <v>66</v>
      </c>
      <c r="M1229" s="3" t="s">
        <v>190</v>
      </c>
      <c r="N1229" s="3" t="s">
        <v>68</v>
      </c>
      <c r="O1229" s="3" t="s">
        <v>160</v>
      </c>
      <c r="P1229" s="3" t="s">
        <v>235</v>
      </c>
      <c r="Q1229" s="3" t="s">
        <v>161</v>
      </c>
      <c r="R1229" s="3" t="s">
        <v>162</v>
      </c>
      <c r="S1229" s="3" t="s">
        <v>122</v>
      </c>
      <c r="T1229" s="3" t="s">
        <v>193</v>
      </c>
      <c r="U1229" s="3" t="s">
        <v>227</v>
      </c>
      <c r="V1229" s="3" t="s">
        <v>163</v>
      </c>
      <c r="W1229" s="3" t="s">
        <v>164</v>
      </c>
      <c r="X1229" s="3" t="s">
        <v>126</v>
      </c>
      <c r="Y1229" s="3" t="s">
        <v>127</v>
      </c>
      <c r="Z1229" s="3" t="s">
        <v>228</v>
      </c>
      <c r="AA1229" s="3" t="s">
        <v>129</v>
      </c>
      <c r="AB1229" s="3" t="s">
        <v>82</v>
      </c>
      <c r="AC1229" s="3" t="s">
        <v>131</v>
      </c>
      <c r="AD1229" s="3" t="s">
        <v>246</v>
      </c>
      <c r="AE1229" s="3" t="s">
        <v>236</v>
      </c>
      <c r="AF1229" s="3" t="s">
        <v>171</v>
      </c>
      <c r="AG1229" s="3" t="s">
        <v>217</v>
      </c>
      <c r="AH1229" s="3" t="s">
        <v>135</v>
      </c>
      <c r="AI1229" s="3" t="s">
        <v>198</v>
      </c>
      <c r="AJ1229" s="3" t="s">
        <v>199</v>
      </c>
      <c r="AK1229" s="3" t="s">
        <v>90</v>
      </c>
      <c r="AL1229" s="3" t="s">
        <v>200</v>
      </c>
      <c r="AM1229" s="3" t="s">
        <v>175</v>
      </c>
      <c r="AN1229" s="3" t="s">
        <v>138</v>
      </c>
      <c r="AO1229" s="3" t="s">
        <v>139</v>
      </c>
      <c r="AP1229" s="3" t="s">
        <v>177</v>
      </c>
      <c r="AQ1229" s="3" t="s">
        <v>297</v>
      </c>
      <c r="AR1229" s="3" t="s">
        <v>203</v>
      </c>
      <c r="AS1229" s="3" t="s">
        <v>98</v>
      </c>
      <c r="AT1229" s="3" t="s">
        <v>269</v>
      </c>
      <c r="AU1229" s="3" t="s">
        <v>219</v>
      </c>
      <c r="AV1229" s="3" t="s">
        <v>252</v>
      </c>
      <c r="AW1229" s="3" t="s">
        <v>146</v>
      </c>
      <c r="AX1229" s="3" t="s">
        <v>103</v>
      </c>
      <c r="AY1229" s="3" t="s">
        <v>104</v>
      </c>
      <c r="AZ1229" s="3" t="s">
        <v>220</v>
      </c>
      <c r="BA1229" s="3" t="s">
        <v>254</v>
      </c>
      <c r="BB1229" s="3" t="s">
        <v>107</v>
      </c>
      <c r="BC1229" s="3" t="s">
        <v>207</v>
      </c>
      <c r="BD1229" s="3" t="s">
        <v>185</v>
      </c>
      <c r="BE1229" s="3" t="s">
        <v>221</v>
      </c>
      <c r="BF1229" s="3" t="s">
        <v>154</v>
      </c>
    </row>
    <row r="1230" spans="1:58" x14ac:dyDescent="0.2">
      <c r="A1230" s="2">
        <v>45960.56053530093</v>
      </c>
      <c r="B1230" s="3" t="s">
        <v>2645</v>
      </c>
      <c r="C1230" s="4">
        <v>18</v>
      </c>
      <c r="D1230" s="3" t="s">
        <v>2646</v>
      </c>
      <c r="E1230" s="3">
        <v>11</v>
      </c>
      <c r="F1230" s="3" t="s">
        <v>425</v>
      </c>
      <c r="G1230" s="3" t="s">
        <v>61</v>
      </c>
      <c r="H1230" s="3" t="s">
        <v>62</v>
      </c>
      <c r="I1230" s="3" t="s">
        <v>63</v>
      </c>
      <c r="J1230" s="3" t="s">
        <v>115</v>
      </c>
      <c r="K1230" s="3" t="s">
        <v>65</v>
      </c>
      <c r="L1230" s="3" t="s">
        <v>66</v>
      </c>
      <c r="M1230" s="3" t="s">
        <v>190</v>
      </c>
      <c r="N1230" s="3" t="s">
        <v>68</v>
      </c>
      <c r="O1230" s="3" t="s">
        <v>69</v>
      </c>
      <c r="P1230" s="3" t="s">
        <v>226</v>
      </c>
      <c r="Q1230" s="3" t="s">
        <v>71</v>
      </c>
      <c r="R1230" s="3" t="s">
        <v>121</v>
      </c>
      <c r="S1230" s="3" t="s">
        <v>122</v>
      </c>
      <c r="T1230" s="3" t="s">
        <v>193</v>
      </c>
      <c r="U1230" s="3" t="s">
        <v>227</v>
      </c>
      <c r="V1230" s="3" t="s">
        <v>163</v>
      </c>
      <c r="W1230" s="3" t="s">
        <v>164</v>
      </c>
      <c r="X1230" s="3" t="s">
        <v>165</v>
      </c>
      <c r="Y1230" s="3" t="s">
        <v>127</v>
      </c>
      <c r="Z1230" s="3" t="s">
        <v>80</v>
      </c>
      <c r="AA1230" s="3" t="s">
        <v>166</v>
      </c>
      <c r="AB1230" s="3" t="s">
        <v>82</v>
      </c>
      <c r="AC1230" s="3" t="s">
        <v>168</v>
      </c>
      <c r="AD1230" s="3" t="s">
        <v>169</v>
      </c>
      <c r="AE1230" s="3" t="s">
        <v>170</v>
      </c>
      <c r="AF1230" s="3" t="s">
        <v>216</v>
      </c>
      <c r="AG1230" s="3" t="s">
        <v>134</v>
      </c>
      <c r="AH1230" s="3" t="s">
        <v>172</v>
      </c>
      <c r="AI1230" s="3" t="s">
        <v>88</v>
      </c>
      <c r="AJ1230" s="3" t="s">
        <v>89</v>
      </c>
      <c r="AK1230" s="3" t="s">
        <v>247</v>
      </c>
      <c r="AL1230" s="3" t="s">
        <v>200</v>
      </c>
      <c r="AM1230" s="3" t="s">
        <v>175</v>
      </c>
      <c r="AN1230" s="3" t="s">
        <v>93</v>
      </c>
      <c r="AO1230" s="3" t="s">
        <v>94</v>
      </c>
      <c r="AP1230" s="3" t="s">
        <v>177</v>
      </c>
      <c r="AQ1230" s="3" t="s">
        <v>140</v>
      </c>
      <c r="AR1230" s="3" t="s">
        <v>249</v>
      </c>
      <c r="AS1230" s="3" t="s">
        <v>204</v>
      </c>
      <c r="AT1230" s="3" t="s">
        <v>99</v>
      </c>
      <c r="AU1230" s="3" t="s">
        <v>251</v>
      </c>
      <c r="AV1230" s="3" t="s">
        <v>179</v>
      </c>
      <c r="AW1230" s="3" t="s">
        <v>102</v>
      </c>
      <c r="AX1230" s="3" t="s">
        <v>103</v>
      </c>
      <c r="AY1230" s="3" t="s">
        <v>253</v>
      </c>
      <c r="AZ1230" s="3" t="s">
        <v>220</v>
      </c>
      <c r="BA1230" s="3" t="s">
        <v>254</v>
      </c>
      <c r="BB1230" s="3" t="s">
        <v>150</v>
      </c>
      <c r="BC1230" s="3" t="s">
        <v>207</v>
      </c>
      <c r="BD1230" s="3" t="s">
        <v>152</v>
      </c>
      <c r="BE1230" s="3" t="s">
        <v>153</v>
      </c>
      <c r="BF1230" s="3" t="s">
        <v>209</v>
      </c>
    </row>
    <row r="1231" spans="1:58" x14ac:dyDescent="0.2">
      <c r="A1231" s="2">
        <v>45960.561214375004</v>
      </c>
      <c r="B1231" s="3" t="s">
        <v>2647</v>
      </c>
      <c r="C1231" s="4">
        <v>18</v>
      </c>
      <c r="D1231" s="3" t="s">
        <v>2648</v>
      </c>
      <c r="E1231" s="3">
        <v>6125</v>
      </c>
      <c r="F1231" s="3" t="s">
        <v>425</v>
      </c>
      <c r="G1231" s="3" t="s">
        <v>61</v>
      </c>
      <c r="H1231" s="3" t="s">
        <v>62</v>
      </c>
      <c r="I1231" s="3" t="s">
        <v>63</v>
      </c>
      <c r="J1231" s="3" t="s">
        <v>115</v>
      </c>
      <c r="K1231" s="3" t="s">
        <v>65</v>
      </c>
      <c r="L1231" s="3" t="s">
        <v>213</v>
      </c>
      <c r="M1231" s="3" t="s">
        <v>190</v>
      </c>
      <c r="N1231" s="3" t="s">
        <v>118</v>
      </c>
      <c r="O1231" s="3" t="s">
        <v>69</v>
      </c>
      <c r="P1231" s="3" t="s">
        <v>226</v>
      </c>
      <c r="Q1231" s="3" t="s">
        <v>278</v>
      </c>
      <c r="R1231" s="3" t="s">
        <v>305</v>
      </c>
      <c r="S1231" s="3" t="s">
        <v>73</v>
      </c>
      <c r="T1231" s="3" t="s">
        <v>193</v>
      </c>
      <c r="U1231" s="3" t="s">
        <v>227</v>
      </c>
      <c r="V1231" s="3" t="s">
        <v>163</v>
      </c>
      <c r="W1231" s="3" t="s">
        <v>164</v>
      </c>
      <c r="X1231" s="3" t="s">
        <v>78</v>
      </c>
      <c r="Y1231" s="3" t="s">
        <v>245</v>
      </c>
      <c r="Z1231" s="3" t="s">
        <v>80</v>
      </c>
      <c r="AA1231" s="3" t="s">
        <v>129</v>
      </c>
      <c r="AB1231" s="3" t="s">
        <v>300</v>
      </c>
      <c r="AC1231" s="3" t="s">
        <v>168</v>
      </c>
      <c r="AD1231" s="3" t="s">
        <v>84</v>
      </c>
      <c r="AE1231" s="3" t="s">
        <v>215</v>
      </c>
      <c r="AF1231" s="3" t="s">
        <v>86</v>
      </c>
      <c r="AG1231" s="3" t="s">
        <v>134</v>
      </c>
      <c r="AH1231" s="3" t="s">
        <v>83</v>
      </c>
      <c r="AI1231" s="3" t="s">
        <v>173</v>
      </c>
      <c r="AJ1231" s="3" t="s">
        <v>89</v>
      </c>
      <c r="AK1231" s="3" t="s">
        <v>238</v>
      </c>
      <c r="AL1231" s="3" t="s">
        <v>174</v>
      </c>
      <c r="AM1231" s="3" t="s">
        <v>92</v>
      </c>
      <c r="AN1231" s="3" t="s">
        <v>93</v>
      </c>
      <c r="AO1231" s="3" t="s">
        <v>94</v>
      </c>
      <c r="AP1231" s="3" t="s">
        <v>248</v>
      </c>
      <c r="AQ1231" s="3" t="s">
        <v>140</v>
      </c>
      <c r="AR1231" s="3" t="s">
        <v>203</v>
      </c>
      <c r="AS1231" s="3" t="s">
        <v>250</v>
      </c>
      <c r="AT1231" s="3" t="s">
        <v>99</v>
      </c>
      <c r="AU1231" s="3" t="s">
        <v>251</v>
      </c>
      <c r="AV1231" s="3" t="s">
        <v>145</v>
      </c>
      <c r="AW1231" s="3" t="s">
        <v>102</v>
      </c>
      <c r="AX1231" s="3" t="s">
        <v>147</v>
      </c>
      <c r="AY1231" s="3" t="s">
        <v>104</v>
      </c>
      <c r="AZ1231" s="3" t="s">
        <v>220</v>
      </c>
      <c r="BA1231" s="3" t="s">
        <v>149</v>
      </c>
      <c r="BB1231" s="3" t="s">
        <v>107</v>
      </c>
      <c r="BC1231" s="3" t="s">
        <v>184</v>
      </c>
      <c r="BD1231" s="3" t="s">
        <v>185</v>
      </c>
      <c r="BE1231" s="3" t="s">
        <v>242</v>
      </c>
      <c r="BF1231" s="3" t="s">
        <v>209</v>
      </c>
    </row>
    <row r="1232" spans="1:58" x14ac:dyDescent="0.2">
      <c r="A1232" s="2">
        <v>45960.563940659718</v>
      </c>
      <c r="B1232" s="3" t="s">
        <v>2649</v>
      </c>
      <c r="C1232" s="4">
        <v>12</v>
      </c>
      <c r="D1232" s="3" t="s">
        <v>1505</v>
      </c>
      <c r="E1232" s="3">
        <v>24</v>
      </c>
      <c r="F1232" s="3" t="s">
        <v>1711</v>
      </c>
      <c r="G1232" s="3" t="s">
        <v>61</v>
      </c>
      <c r="H1232" s="3" t="s">
        <v>113</v>
      </c>
      <c r="I1232" s="3" t="s">
        <v>345</v>
      </c>
      <c r="J1232" s="3" t="s">
        <v>159</v>
      </c>
      <c r="K1232" s="3" t="s">
        <v>65</v>
      </c>
      <c r="L1232" s="3" t="s">
        <v>213</v>
      </c>
      <c r="M1232" s="3" t="s">
        <v>67</v>
      </c>
      <c r="N1232" s="3" t="s">
        <v>274</v>
      </c>
      <c r="O1232" s="3" t="s">
        <v>160</v>
      </c>
      <c r="P1232" s="3" t="s">
        <v>120</v>
      </c>
      <c r="Q1232" s="3" t="s">
        <v>161</v>
      </c>
      <c r="R1232" s="3" t="s">
        <v>162</v>
      </c>
      <c r="S1232" s="3" t="s">
        <v>257</v>
      </c>
      <c r="T1232" s="3" t="s">
        <v>193</v>
      </c>
      <c r="U1232" s="3" t="s">
        <v>124</v>
      </c>
      <c r="V1232" s="3" t="s">
        <v>194</v>
      </c>
      <c r="W1232" s="3" t="s">
        <v>292</v>
      </c>
      <c r="X1232" s="3" t="s">
        <v>165</v>
      </c>
      <c r="Y1232" s="3" t="s">
        <v>245</v>
      </c>
      <c r="Z1232" s="3" t="s">
        <v>195</v>
      </c>
      <c r="AA1232" s="3" t="s">
        <v>81</v>
      </c>
      <c r="AB1232" s="3" t="s">
        <v>300</v>
      </c>
      <c r="AC1232" s="3" t="s">
        <v>135</v>
      </c>
      <c r="AD1232" s="3" t="s">
        <v>246</v>
      </c>
      <c r="AE1232" s="3" t="s">
        <v>170</v>
      </c>
      <c r="AF1232" s="3" t="s">
        <v>133</v>
      </c>
      <c r="AG1232" s="3" t="s">
        <v>134</v>
      </c>
      <c r="AH1232" s="3" t="s">
        <v>172</v>
      </c>
      <c r="AI1232" s="3" t="s">
        <v>88</v>
      </c>
      <c r="AJ1232" s="3" t="s">
        <v>229</v>
      </c>
      <c r="AK1232" s="3" t="s">
        <v>247</v>
      </c>
      <c r="AL1232" s="3" t="s">
        <v>268</v>
      </c>
      <c r="AM1232" s="3" t="s">
        <v>261</v>
      </c>
      <c r="AN1232" s="3" t="s">
        <v>93</v>
      </c>
      <c r="AO1232" s="3" t="s">
        <v>94</v>
      </c>
      <c r="AP1232" s="3" t="s">
        <v>177</v>
      </c>
      <c r="AQ1232" s="3" t="s">
        <v>297</v>
      </c>
      <c r="AR1232" s="3" t="s">
        <v>141</v>
      </c>
      <c r="AS1232" s="3" t="s">
        <v>250</v>
      </c>
      <c r="AT1232" s="3" t="s">
        <v>205</v>
      </c>
      <c r="AU1232" s="3" t="s">
        <v>144</v>
      </c>
      <c r="AV1232" s="3" t="s">
        <v>179</v>
      </c>
      <c r="AW1232" s="3" t="s">
        <v>146</v>
      </c>
      <c r="AX1232" s="3" t="s">
        <v>103</v>
      </c>
      <c r="AY1232" s="3" t="s">
        <v>253</v>
      </c>
      <c r="AZ1232" s="3" t="s">
        <v>240</v>
      </c>
      <c r="BA1232" s="3" t="s">
        <v>149</v>
      </c>
      <c r="BB1232" s="3" t="s">
        <v>241</v>
      </c>
      <c r="BC1232" s="3" t="s">
        <v>108</v>
      </c>
      <c r="BD1232" s="3" t="s">
        <v>185</v>
      </c>
      <c r="BE1232" s="3" t="s">
        <v>153</v>
      </c>
      <c r="BF1232" s="3" t="s">
        <v>209</v>
      </c>
    </row>
    <row r="1233" spans="1:58" x14ac:dyDescent="0.2">
      <c r="A1233" s="2">
        <v>45960.564259722218</v>
      </c>
      <c r="B1233" s="3" t="s">
        <v>2650</v>
      </c>
      <c r="C1233" s="4">
        <v>13</v>
      </c>
      <c r="D1233" s="3" t="s">
        <v>2651</v>
      </c>
      <c r="E1233" s="3">
        <v>45</v>
      </c>
      <c r="F1233" s="3" t="s">
        <v>425</v>
      </c>
      <c r="G1233" s="3" t="s">
        <v>61</v>
      </c>
      <c r="H1233" s="3" t="s">
        <v>62</v>
      </c>
      <c r="I1233" s="3" t="s">
        <v>158</v>
      </c>
      <c r="J1233" s="3" t="s">
        <v>115</v>
      </c>
      <c r="K1233" s="3" t="s">
        <v>189</v>
      </c>
      <c r="L1233" s="3" t="s">
        <v>234</v>
      </c>
      <c r="M1233" s="3" t="s">
        <v>67</v>
      </c>
      <c r="N1233" s="3" t="s">
        <v>274</v>
      </c>
      <c r="O1233" s="3" t="s">
        <v>119</v>
      </c>
      <c r="P1233" s="3" t="s">
        <v>70</v>
      </c>
      <c r="Q1233" s="3" t="s">
        <v>191</v>
      </c>
      <c r="R1233" s="3" t="s">
        <v>121</v>
      </c>
      <c r="S1233" s="3" t="s">
        <v>257</v>
      </c>
      <c r="T1233" s="3" t="s">
        <v>193</v>
      </c>
      <c r="U1233" s="3" t="s">
        <v>227</v>
      </c>
      <c r="V1233" s="3" t="s">
        <v>163</v>
      </c>
      <c r="W1233" s="3" t="s">
        <v>164</v>
      </c>
      <c r="X1233" s="3" t="s">
        <v>126</v>
      </c>
      <c r="Y1233" s="3" t="s">
        <v>127</v>
      </c>
      <c r="Z1233" s="3" t="s">
        <v>128</v>
      </c>
      <c r="AA1233" s="3" t="s">
        <v>166</v>
      </c>
      <c r="AB1233" s="3" t="s">
        <v>300</v>
      </c>
      <c r="AC1233" s="3" t="s">
        <v>131</v>
      </c>
      <c r="AD1233" s="3" t="s">
        <v>246</v>
      </c>
      <c r="AE1233" s="3" t="s">
        <v>85</v>
      </c>
      <c r="AF1233" s="3" t="s">
        <v>171</v>
      </c>
      <c r="AG1233" s="3" t="s">
        <v>217</v>
      </c>
      <c r="AH1233" s="3" t="s">
        <v>83</v>
      </c>
      <c r="AI1233" s="3" t="s">
        <v>173</v>
      </c>
      <c r="AJ1233" s="3" t="s">
        <v>199</v>
      </c>
      <c r="AK1233" s="3" t="s">
        <v>247</v>
      </c>
      <c r="AL1233" s="3" t="s">
        <v>268</v>
      </c>
      <c r="AM1233" s="3" t="s">
        <v>230</v>
      </c>
      <c r="AN1233" s="3" t="s">
        <v>138</v>
      </c>
      <c r="AO1233" s="3" t="s">
        <v>231</v>
      </c>
      <c r="AP1233" s="3" t="s">
        <v>248</v>
      </c>
      <c r="AQ1233" s="3" t="s">
        <v>140</v>
      </c>
      <c r="AR1233" s="3" t="s">
        <v>203</v>
      </c>
      <c r="AS1233" s="3" t="s">
        <v>98</v>
      </c>
      <c r="AT1233" s="3" t="s">
        <v>99</v>
      </c>
      <c r="AU1233" s="3" t="s">
        <v>144</v>
      </c>
      <c r="AV1233" s="3" t="s">
        <v>101</v>
      </c>
      <c r="AW1233" s="3" t="s">
        <v>146</v>
      </c>
      <c r="AX1233" s="3" t="s">
        <v>147</v>
      </c>
      <c r="AY1233" s="3" t="s">
        <v>253</v>
      </c>
      <c r="AZ1233" s="3" t="s">
        <v>105</v>
      </c>
      <c r="BA1233" s="3" t="s">
        <v>183</v>
      </c>
      <c r="BB1233" s="3" t="s">
        <v>150</v>
      </c>
      <c r="BC1233" s="3" t="s">
        <v>151</v>
      </c>
      <c r="BD1233" s="3" t="s">
        <v>185</v>
      </c>
      <c r="BE1233" s="3" t="s">
        <v>221</v>
      </c>
      <c r="BF1233" s="3" t="s">
        <v>186</v>
      </c>
    </row>
    <row r="1234" spans="1:58" x14ac:dyDescent="0.2">
      <c r="A1234" s="2">
        <v>45960.565164340282</v>
      </c>
      <c r="B1234" s="3" t="s">
        <v>2652</v>
      </c>
      <c r="C1234" s="4">
        <v>21</v>
      </c>
      <c r="D1234" s="3" t="s">
        <v>2653</v>
      </c>
      <c r="E1234" s="3">
        <v>27</v>
      </c>
      <c r="F1234" s="3" t="s">
        <v>425</v>
      </c>
      <c r="G1234" s="3" t="s">
        <v>61</v>
      </c>
      <c r="H1234" s="3" t="s">
        <v>62</v>
      </c>
      <c r="I1234" s="3" t="s">
        <v>158</v>
      </c>
      <c r="J1234" s="3" t="s">
        <v>159</v>
      </c>
      <c r="K1234" s="3" t="s">
        <v>260</v>
      </c>
      <c r="L1234" s="3" t="s">
        <v>116</v>
      </c>
      <c r="M1234" s="3" t="s">
        <v>117</v>
      </c>
      <c r="N1234" s="3" t="s">
        <v>224</v>
      </c>
      <c r="O1234" s="3" t="s">
        <v>160</v>
      </c>
      <c r="P1234" s="3" t="s">
        <v>235</v>
      </c>
      <c r="Q1234" s="3" t="s">
        <v>191</v>
      </c>
      <c r="R1234" s="3" t="s">
        <v>162</v>
      </c>
      <c r="S1234" s="3" t="s">
        <v>257</v>
      </c>
      <c r="T1234" s="3" t="s">
        <v>193</v>
      </c>
      <c r="U1234" s="3" t="s">
        <v>227</v>
      </c>
      <c r="V1234" s="3" t="s">
        <v>163</v>
      </c>
      <c r="W1234" s="3" t="s">
        <v>164</v>
      </c>
      <c r="X1234" s="3" t="s">
        <v>126</v>
      </c>
      <c r="Y1234" s="3" t="s">
        <v>127</v>
      </c>
      <c r="Z1234" s="3" t="s">
        <v>195</v>
      </c>
      <c r="AA1234" s="3" t="s">
        <v>166</v>
      </c>
      <c r="AB1234" s="3" t="s">
        <v>300</v>
      </c>
      <c r="AC1234" s="3" t="s">
        <v>131</v>
      </c>
      <c r="AD1234" s="3" t="s">
        <v>169</v>
      </c>
      <c r="AE1234" s="3" t="s">
        <v>215</v>
      </c>
      <c r="AF1234" s="3" t="s">
        <v>216</v>
      </c>
      <c r="AG1234" s="3" t="s">
        <v>134</v>
      </c>
      <c r="AH1234" s="3" t="s">
        <v>83</v>
      </c>
      <c r="AI1234" s="3" t="s">
        <v>285</v>
      </c>
      <c r="AJ1234" s="3" t="s">
        <v>89</v>
      </c>
      <c r="AK1234" s="3" t="s">
        <v>247</v>
      </c>
      <c r="AL1234" s="3" t="s">
        <v>174</v>
      </c>
      <c r="AM1234" s="3" t="s">
        <v>175</v>
      </c>
      <c r="AN1234" s="3" t="s">
        <v>93</v>
      </c>
      <c r="AO1234" s="3" t="s">
        <v>139</v>
      </c>
      <c r="AP1234" s="3" t="s">
        <v>202</v>
      </c>
      <c r="AQ1234" s="3" t="s">
        <v>178</v>
      </c>
      <c r="AR1234" s="3" t="s">
        <v>203</v>
      </c>
      <c r="AS1234" s="3" t="s">
        <v>204</v>
      </c>
      <c r="AT1234" s="3" t="s">
        <v>205</v>
      </c>
      <c r="AU1234" s="3" t="s">
        <v>100</v>
      </c>
      <c r="AV1234" s="3" t="s">
        <v>252</v>
      </c>
      <c r="AW1234" s="3" t="s">
        <v>102</v>
      </c>
      <c r="AX1234" s="3" t="s">
        <v>239</v>
      </c>
      <c r="AY1234" s="3" t="s">
        <v>148</v>
      </c>
      <c r="AZ1234" s="3" t="s">
        <v>220</v>
      </c>
      <c r="BA1234" s="3" t="s">
        <v>183</v>
      </c>
      <c r="BB1234" s="3" t="s">
        <v>241</v>
      </c>
      <c r="BC1234" s="3" t="s">
        <v>207</v>
      </c>
      <c r="BD1234" s="3" t="s">
        <v>208</v>
      </c>
      <c r="BE1234" s="3" t="s">
        <v>221</v>
      </c>
      <c r="BF1234" s="3" t="s">
        <v>209</v>
      </c>
    </row>
    <row r="1235" spans="1:58" x14ac:dyDescent="0.2">
      <c r="A1235" s="2">
        <v>45960.567083275462</v>
      </c>
      <c r="B1235" s="3" t="s">
        <v>2654</v>
      </c>
      <c r="C1235" s="4">
        <v>17</v>
      </c>
      <c r="D1235" s="3" t="s">
        <v>2655</v>
      </c>
      <c r="E1235" s="3">
        <v>6227</v>
      </c>
      <c r="F1235" s="3" t="s">
        <v>1711</v>
      </c>
      <c r="G1235" s="3" t="s">
        <v>61</v>
      </c>
      <c r="H1235" s="3" t="s">
        <v>113</v>
      </c>
      <c r="I1235" s="3" t="s">
        <v>158</v>
      </c>
      <c r="J1235" s="3" t="s">
        <v>64</v>
      </c>
      <c r="K1235" s="3" t="s">
        <v>65</v>
      </c>
      <c r="L1235" s="3" t="s">
        <v>234</v>
      </c>
      <c r="M1235" s="3" t="s">
        <v>190</v>
      </c>
      <c r="N1235" s="3" t="s">
        <v>118</v>
      </c>
      <c r="O1235" s="3" t="s">
        <v>119</v>
      </c>
      <c r="P1235" s="3" t="s">
        <v>226</v>
      </c>
      <c r="Q1235" s="3" t="s">
        <v>191</v>
      </c>
      <c r="R1235" s="3" t="s">
        <v>72</v>
      </c>
      <c r="S1235" s="3" t="s">
        <v>122</v>
      </c>
      <c r="T1235" s="3" t="s">
        <v>284</v>
      </c>
      <c r="U1235" s="3" t="s">
        <v>227</v>
      </c>
      <c r="V1235" s="3" t="s">
        <v>163</v>
      </c>
      <c r="W1235" s="3" t="s">
        <v>164</v>
      </c>
      <c r="X1235" s="3" t="s">
        <v>165</v>
      </c>
      <c r="Y1235" s="3" t="s">
        <v>127</v>
      </c>
      <c r="Z1235" s="3" t="s">
        <v>228</v>
      </c>
      <c r="AA1235" s="3" t="s">
        <v>166</v>
      </c>
      <c r="AB1235" s="3" t="s">
        <v>82</v>
      </c>
      <c r="AC1235" s="3" t="s">
        <v>135</v>
      </c>
      <c r="AD1235" s="3" t="s">
        <v>132</v>
      </c>
      <c r="AE1235" s="3" t="s">
        <v>215</v>
      </c>
      <c r="AF1235" s="3" t="s">
        <v>86</v>
      </c>
      <c r="AG1235" s="3" t="s">
        <v>237</v>
      </c>
      <c r="AH1235" s="3" t="s">
        <v>197</v>
      </c>
      <c r="AI1235" s="3" t="s">
        <v>285</v>
      </c>
      <c r="AJ1235" s="3" t="s">
        <v>229</v>
      </c>
      <c r="AK1235" s="3" t="s">
        <v>90</v>
      </c>
      <c r="AL1235" s="3" t="s">
        <v>200</v>
      </c>
      <c r="AM1235" s="3" t="s">
        <v>175</v>
      </c>
      <c r="AN1235" s="3" t="s">
        <v>93</v>
      </c>
      <c r="AO1235" s="3" t="s">
        <v>176</v>
      </c>
      <c r="AP1235" s="3" t="s">
        <v>248</v>
      </c>
      <c r="AQ1235" s="3" t="s">
        <v>140</v>
      </c>
      <c r="AR1235" s="3" t="s">
        <v>141</v>
      </c>
      <c r="AS1235" s="3" t="s">
        <v>250</v>
      </c>
      <c r="AT1235" s="3" t="s">
        <v>269</v>
      </c>
      <c r="AU1235" s="3" t="s">
        <v>144</v>
      </c>
      <c r="AV1235" s="3" t="s">
        <v>179</v>
      </c>
      <c r="AW1235" s="3" t="s">
        <v>352</v>
      </c>
      <c r="AX1235" s="3" t="s">
        <v>147</v>
      </c>
      <c r="AY1235" s="3" t="s">
        <v>104</v>
      </c>
      <c r="AZ1235" s="3" t="s">
        <v>206</v>
      </c>
      <c r="BA1235" s="3" t="s">
        <v>183</v>
      </c>
      <c r="BB1235" s="3" t="s">
        <v>107</v>
      </c>
      <c r="BC1235" s="3" t="s">
        <v>151</v>
      </c>
      <c r="BD1235" s="3" t="s">
        <v>208</v>
      </c>
      <c r="BE1235" s="3" t="s">
        <v>221</v>
      </c>
      <c r="BF1235" s="3" t="s">
        <v>209</v>
      </c>
    </row>
    <row r="1236" spans="1:58" x14ac:dyDescent="0.2">
      <c r="A1236" s="2">
        <v>45960.567094826387</v>
      </c>
      <c r="B1236" s="3" t="s">
        <v>2656</v>
      </c>
      <c r="C1236" s="4">
        <v>21</v>
      </c>
      <c r="D1236" s="3" t="s">
        <v>2657</v>
      </c>
      <c r="E1236" s="3">
        <v>43</v>
      </c>
      <c r="F1236" s="3" t="s">
        <v>342</v>
      </c>
      <c r="G1236" s="3" t="s">
        <v>61</v>
      </c>
      <c r="H1236" s="3" t="s">
        <v>343</v>
      </c>
      <c r="I1236" s="3" t="s">
        <v>63</v>
      </c>
      <c r="J1236" s="3" t="s">
        <v>159</v>
      </c>
      <c r="K1236" s="3" t="s">
        <v>212</v>
      </c>
      <c r="L1236" s="3" t="s">
        <v>116</v>
      </c>
      <c r="M1236" s="3" t="s">
        <v>67</v>
      </c>
      <c r="N1236" s="3" t="s">
        <v>224</v>
      </c>
      <c r="O1236" s="3" t="s">
        <v>160</v>
      </c>
      <c r="P1236" s="3" t="s">
        <v>235</v>
      </c>
      <c r="Q1236" s="3" t="s">
        <v>278</v>
      </c>
      <c r="R1236" s="3" t="s">
        <v>162</v>
      </c>
      <c r="S1236" s="3" t="s">
        <v>122</v>
      </c>
      <c r="T1236" s="3" t="s">
        <v>284</v>
      </c>
      <c r="U1236" s="3" t="s">
        <v>227</v>
      </c>
      <c r="V1236" s="3" t="s">
        <v>163</v>
      </c>
      <c r="W1236" s="3" t="s">
        <v>164</v>
      </c>
      <c r="X1236" s="3" t="s">
        <v>126</v>
      </c>
      <c r="Y1236" s="3" t="s">
        <v>127</v>
      </c>
      <c r="Z1236" s="3" t="s">
        <v>228</v>
      </c>
      <c r="AA1236" s="3" t="s">
        <v>81</v>
      </c>
      <c r="AB1236" s="3" t="s">
        <v>130</v>
      </c>
      <c r="AC1236" s="3" t="s">
        <v>168</v>
      </c>
      <c r="AD1236" s="3" t="s">
        <v>169</v>
      </c>
      <c r="AE1236" s="3" t="s">
        <v>215</v>
      </c>
      <c r="AF1236" s="3" t="s">
        <v>216</v>
      </c>
      <c r="AG1236" s="3" t="s">
        <v>237</v>
      </c>
      <c r="AH1236" s="3" t="s">
        <v>197</v>
      </c>
      <c r="AI1236" s="3" t="s">
        <v>173</v>
      </c>
      <c r="AJ1236" s="3" t="s">
        <v>136</v>
      </c>
      <c r="AK1236" s="3" t="s">
        <v>238</v>
      </c>
      <c r="AL1236" s="3" t="s">
        <v>200</v>
      </c>
      <c r="AM1236" s="3" t="s">
        <v>175</v>
      </c>
      <c r="AN1236" s="3" t="s">
        <v>218</v>
      </c>
      <c r="AO1236" s="3" t="s">
        <v>231</v>
      </c>
      <c r="AP1236" s="3" t="s">
        <v>202</v>
      </c>
      <c r="AQ1236" s="3" t="s">
        <v>178</v>
      </c>
      <c r="AR1236" s="3" t="s">
        <v>203</v>
      </c>
      <c r="AS1236" s="3" t="s">
        <v>98</v>
      </c>
      <c r="AT1236" s="3" t="s">
        <v>269</v>
      </c>
      <c r="AU1236" s="3" t="s">
        <v>100</v>
      </c>
      <c r="AV1236" s="3" t="s">
        <v>179</v>
      </c>
      <c r="AW1236" s="3" t="s">
        <v>102</v>
      </c>
      <c r="AX1236" s="3" t="s">
        <v>147</v>
      </c>
      <c r="AY1236" s="3" t="s">
        <v>104</v>
      </c>
      <c r="AZ1236" s="3" t="s">
        <v>220</v>
      </c>
      <c r="BA1236" s="3" t="s">
        <v>183</v>
      </c>
      <c r="BB1236" s="3" t="s">
        <v>107</v>
      </c>
      <c r="BC1236" s="3" t="s">
        <v>207</v>
      </c>
      <c r="BD1236" s="3" t="s">
        <v>152</v>
      </c>
      <c r="BE1236" s="3" t="s">
        <v>153</v>
      </c>
      <c r="BF1236" s="3" t="s">
        <v>209</v>
      </c>
    </row>
    <row r="1237" spans="1:58" x14ac:dyDescent="0.2">
      <c r="A1237" s="2">
        <v>45960.567326724537</v>
      </c>
      <c r="B1237" s="3" t="s">
        <v>2658</v>
      </c>
      <c r="C1237" s="4">
        <v>27</v>
      </c>
      <c r="D1237" s="3" t="s">
        <v>2659</v>
      </c>
      <c r="E1237" s="3">
        <v>6146</v>
      </c>
      <c r="F1237" s="3" t="s">
        <v>425</v>
      </c>
      <c r="G1237" s="3" t="s">
        <v>61</v>
      </c>
      <c r="H1237" s="3" t="s">
        <v>62</v>
      </c>
      <c r="I1237" s="3" t="s">
        <v>158</v>
      </c>
      <c r="J1237" s="3" t="s">
        <v>115</v>
      </c>
      <c r="K1237" s="3" t="s">
        <v>65</v>
      </c>
      <c r="L1237" s="3" t="s">
        <v>116</v>
      </c>
      <c r="M1237" s="3" t="s">
        <v>267</v>
      </c>
      <c r="N1237" s="3" t="s">
        <v>118</v>
      </c>
      <c r="O1237" s="3" t="s">
        <v>69</v>
      </c>
      <c r="P1237" s="3" t="s">
        <v>235</v>
      </c>
      <c r="Q1237" s="3" t="s">
        <v>278</v>
      </c>
      <c r="R1237" s="3" t="s">
        <v>162</v>
      </c>
      <c r="S1237" s="3" t="s">
        <v>122</v>
      </c>
      <c r="T1237" s="3" t="s">
        <v>193</v>
      </c>
      <c r="U1237" s="3" t="s">
        <v>227</v>
      </c>
      <c r="V1237" s="3" t="s">
        <v>163</v>
      </c>
      <c r="W1237" s="3" t="s">
        <v>164</v>
      </c>
      <c r="X1237" s="3" t="s">
        <v>126</v>
      </c>
      <c r="Y1237" s="3" t="s">
        <v>127</v>
      </c>
      <c r="Z1237" s="3" t="s">
        <v>228</v>
      </c>
      <c r="AA1237" s="3" t="s">
        <v>129</v>
      </c>
      <c r="AB1237" s="3" t="s">
        <v>300</v>
      </c>
      <c r="AC1237" s="3" t="s">
        <v>168</v>
      </c>
      <c r="AD1237" s="3" t="s">
        <v>169</v>
      </c>
      <c r="AE1237" s="3" t="s">
        <v>236</v>
      </c>
      <c r="AF1237" s="3" t="s">
        <v>133</v>
      </c>
      <c r="AG1237" s="3" t="s">
        <v>237</v>
      </c>
      <c r="AH1237" s="3" t="s">
        <v>135</v>
      </c>
      <c r="AI1237" s="3" t="s">
        <v>198</v>
      </c>
      <c r="AJ1237" s="3" t="s">
        <v>89</v>
      </c>
      <c r="AK1237" s="3" t="s">
        <v>90</v>
      </c>
      <c r="AL1237" s="3" t="s">
        <v>91</v>
      </c>
      <c r="AM1237" s="3" t="s">
        <v>175</v>
      </c>
      <c r="AN1237" s="3" t="s">
        <v>93</v>
      </c>
      <c r="AO1237" s="3" t="s">
        <v>231</v>
      </c>
      <c r="AP1237" s="3" t="s">
        <v>202</v>
      </c>
      <c r="AQ1237" s="3" t="s">
        <v>178</v>
      </c>
      <c r="AR1237" s="3" t="s">
        <v>141</v>
      </c>
      <c r="AS1237" s="3" t="s">
        <v>250</v>
      </c>
      <c r="AT1237" s="3" t="s">
        <v>205</v>
      </c>
      <c r="AU1237" s="3" t="s">
        <v>219</v>
      </c>
      <c r="AV1237" s="3" t="s">
        <v>101</v>
      </c>
      <c r="AW1237" s="3" t="s">
        <v>102</v>
      </c>
      <c r="AX1237" s="3" t="s">
        <v>147</v>
      </c>
      <c r="AY1237" s="3" t="s">
        <v>253</v>
      </c>
      <c r="AZ1237" s="3" t="s">
        <v>220</v>
      </c>
      <c r="BA1237" s="3" t="s">
        <v>183</v>
      </c>
      <c r="BB1237" s="3" t="s">
        <v>150</v>
      </c>
      <c r="BC1237" s="3" t="s">
        <v>207</v>
      </c>
      <c r="BD1237" s="3" t="s">
        <v>109</v>
      </c>
      <c r="BE1237" s="3" t="s">
        <v>221</v>
      </c>
      <c r="BF1237" s="3" t="s">
        <v>154</v>
      </c>
    </row>
    <row r="1238" spans="1:58" x14ac:dyDescent="0.2">
      <c r="A1238" s="2">
        <v>45960.567979733794</v>
      </c>
      <c r="B1238" s="3" t="s">
        <v>2660</v>
      </c>
      <c r="C1238" s="4">
        <v>14</v>
      </c>
      <c r="D1238" s="3" t="s">
        <v>2661</v>
      </c>
      <c r="E1238" s="3">
        <v>40</v>
      </c>
      <c r="F1238" s="3" t="s">
        <v>425</v>
      </c>
      <c r="G1238" s="3" t="s">
        <v>61</v>
      </c>
      <c r="H1238" s="3" t="s">
        <v>62</v>
      </c>
      <c r="I1238" s="3" t="s">
        <v>158</v>
      </c>
      <c r="J1238" s="3" t="s">
        <v>159</v>
      </c>
      <c r="K1238" s="3" t="s">
        <v>260</v>
      </c>
      <c r="L1238" s="3" t="s">
        <v>116</v>
      </c>
      <c r="M1238" s="3" t="s">
        <v>67</v>
      </c>
      <c r="N1238" s="3" t="s">
        <v>68</v>
      </c>
      <c r="O1238" s="3" t="s">
        <v>160</v>
      </c>
      <c r="P1238" s="3" t="s">
        <v>226</v>
      </c>
      <c r="Q1238" s="3" t="s">
        <v>71</v>
      </c>
      <c r="R1238" s="3" t="s">
        <v>305</v>
      </c>
      <c r="S1238" s="3" t="s">
        <v>73</v>
      </c>
      <c r="T1238" s="3" t="s">
        <v>193</v>
      </c>
      <c r="U1238" s="3" t="s">
        <v>227</v>
      </c>
      <c r="V1238" s="3" t="s">
        <v>163</v>
      </c>
      <c r="W1238" s="3" t="s">
        <v>164</v>
      </c>
      <c r="X1238" s="3" t="s">
        <v>78</v>
      </c>
      <c r="Y1238" s="3" t="s">
        <v>127</v>
      </c>
      <c r="Z1238" s="3" t="s">
        <v>128</v>
      </c>
      <c r="AA1238" s="3" t="s">
        <v>81</v>
      </c>
      <c r="AB1238" s="3" t="s">
        <v>300</v>
      </c>
      <c r="AC1238" s="3" t="s">
        <v>168</v>
      </c>
      <c r="AD1238" s="3" t="s">
        <v>246</v>
      </c>
      <c r="AE1238" s="3" t="s">
        <v>215</v>
      </c>
      <c r="AF1238" s="3" t="s">
        <v>216</v>
      </c>
      <c r="AG1238" s="3" t="s">
        <v>134</v>
      </c>
      <c r="AH1238" s="3" t="s">
        <v>83</v>
      </c>
      <c r="AI1238" s="3" t="s">
        <v>285</v>
      </c>
      <c r="AJ1238" s="3" t="s">
        <v>136</v>
      </c>
      <c r="AK1238" s="3" t="s">
        <v>247</v>
      </c>
      <c r="AL1238" s="3" t="s">
        <v>200</v>
      </c>
      <c r="AM1238" s="3" t="s">
        <v>261</v>
      </c>
      <c r="AN1238" s="3" t="s">
        <v>93</v>
      </c>
      <c r="AO1238" s="3" t="s">
        <v>231</v>
      </c>
      <c r="AP1238" s="3" t="s">
        <v>202</v>
      </c>
      <c r="AQ1238" s="3" t="s">
        <v>178</v>
      </c>
      <c r="AR1238" s="3" t="s">
        <v>203</v>
      </c>
      <c r="AS1238" s="3" t="s">
        <v>98</v>
      </c>
      <c r="AT1238" s="3" t="s">
        <v>269</v>
      </c>
      <c r="AU1238" s="3" t="s">
        <v>144</v>
      </c>
      <c r="AV1238" s="3" t="s">
        <v>179</v>
      </c>
      <c r="AW1238" s="3" t="s">
        <v>352</v>
      </c>
      <c r="AX1238" s="3" t="s">
        <v>103</v>
      </c>
      <c r="AY1238" s="3" t="s">
        <v>253</v>
      </c>
      <c r="AZ1238" s="3" t="s">
        <v>206</v>
      </c>
      <c r="BA1238" s="3" t="s">
        <v>254</v>
      </c>
      <c r="BB1238" s="3" t="s">
        <v>308</v>
      </c>
      <c r="BC1238" s="3" t="s">
        <v>207</v>
      </c>
      <c r="BD1238" s="3" t="s">
        <v>185</v>
      </c>
      <c r="BE1238" s="3" t="s">
        <v>110</v>
      </c>
      <c r="BF1238" s="3" t="s">
        <v>209</v>
      </c>
    </row>
    <row r="1239" spans="1:58" x14ac:dyDescent="0.2">
      <c r="A1239" s="2">
        <v>45960.567990347219</v>
      </c>
      <c r="B1239" s="3" t="s">
        <v>2662</v>
      </c>
      <c r="C1239" s="4">
        <v>15</v>
      </c>
      <c r="D1239" s="3" t="s">
        <v>2663</v>
      </c>
      <c r="E1239" s="3">
        <v>12</v>
      </c>
      <c r="F1239" s="3" t="s">
        <v>425</v>
      </c>
      <c r="G1239" s="3" t="s">
        <v>61</v>
      </c>
      <c r="H1239" s="3" t="s">
        <v>62</v>
      </c>
      <c r="I1239" s="3" t="s">
        <v>158</v>
      </c>
      <c r="J1239" s="3" t="s">
        <v>64</v>
      </c>
      <c r="K1239" s="3" t="s">
        <v>189</v>
      </c>
      <c r="L1239" s="3" t="s">
        <v>116</v>
      </c>
      <c r="M1239" s="3" t="s">
        <v>67</v>
      </c>
      <c r="N1239" s="3" t="s">
        <v>118</v>
      </c>
      <c r="O1239" s="3" t="s">
        <v>69</v>
      </c>
      <c r="P1239" s="3" t="s">
        <v>235</v>
      </c>
      <c r="Q1239" s="3" t="s">
        <v>161</v>
      </c>
      <c r="R1239" s="3" t="s">
        <v>72</v>
      </c>
      <c r="S1239" s="3" t="s">
        <v>73</v>
      </c>
      <c r="T1239" s="3" t="s">
        <v>193</v>
      </c>
      <c r="U1239" s="3" t="s">
        <v>227</v>
      </c>
      <c r="V1239" s="3" t="s">
        <v>348</v>
      </c>
      <c r="W1239" s="3" t="s">
        <v>164</v>
      </c>
      <c r="X1239" s="3" t="s">
        <v>78</v>
      </c>
      <c r="Y1239" s="3" t="s">
        <v>127</v>
      </c>
      <c r="Z1239" s="3" t="s">
        <v>195</v>
      </c>
      <c r="AA1239" s="3" t="s">
        <v>81</v>
      </c>
      <c r="AB1239" s="3" t="s">
        <v>167</v>
      </c>
      <c r="AC1239" s="3" t="s">
        <v>168</v>
      </c>
      <c r="AD1239" s="3" t="s">
        <v>246</v>
      </c>
      <c r="AE1239" s="3" t="s">
        <v>215</v>
      </c>
      <c r="AF1239" s="3" t="s">
        <v>216</v>
      </c>
      <c r="AG1239" s="3" t="s">
        <v>237</v>
      </c>
      <c r="AH1239" s="3" t="s">
        <v>83</v>
      </c>
      <c r="AI1239" s="3" t="s">
        <v>285</v>
      </c>
      <c r="AJ1239" s="3" t="s">
        <v>229</v>
      </c>
      <c r="AK1239" s="3" t="s">
        <v>247</v>
      </c>
      <c r="AL1239" s="3" t="s">
        <v>174</v>
      </c>
      <c r="AM1239" s="3" t="s">
        <v>261</v>
      </c>
      <c r="AN1239" s="3" t="s">
        <v>93</v>
      </c>
      <c r="AO1239" s="3" t="s">
        <v>231</v>
      </c>
      <c r="AP1239" s="3" t="s">
        <v>202</v>
      </c>
      <c r="AQ1239" s="3" t="s">
        <v>178</v>
      </c>
      <c r="AR1239" s="3" t="s">
        <v>203</v>
      </c>
      <c r="AS1239" s="3" t="s">
        <v>98</v>
      </c>
      <c r="AT1239" s="3" t="s">
        <v>99</v>
      </c>
      <c r="AU1239" s="3" t="s">
        <v>144</v>
      </c>
      <c r="AV1239" s="3" t="s">
        <v>179</v>
      </c>
      <c r="AW1239" s="3" t="s">
        <v>180</v>
      </c>
      <c r="AX1239" s="3" t="s">
        <v>239</v>
      </c>
      <c r="AY1239" s="3" t="s">
        <v>148</v>
      </c>
      <c r="AZ1239" s="3" t="s">
        <v>220</v>
      </c>
      <c r="BA1239" s="3" t="s">
        <v>149</v>
      </c>
      <c r="BB1239" s="3" t="s">
        <v>107</v>
      </c>
      <c r="BC1239" s="3" t="s">
        <v>108</v>
      </c>
      <c r="BD1239" s="3" t="s">
        <v>185</v>
      </c>
      <c r="BE1239" s="3" t="s">
        <v>221</v>
      </c>
      <c r="BF1239" s="3" t="s">
        <v>186</v>
      </c>
    </row>
    <row r="1240" spans="1:58" x14ac:dyDescent="0.2">
      <c r="A1240" s="2">
        <v>45960.568023495369</v>
      </c>
      <c r="B1240" s="3" t="s">
        <v>2664</v>
      </c>
      <c r="C1240" s="4">
        <v>30</v>
      </c>
      <c r="D1240" s="3" t="s">
        <v>2665</v>
      </c>
      <c r="E1240" s="3">
        <v>3</v>
      </c>
      <c r="F1240" s="3" t="s">
        <v>425</v>
      </c>
      <c r="G1240" s="3" t="s">
        <v>61</v>
      </c>
      <c r="H1240" s="3" t="s">
        <v>62</v>
      </c>
      <c r="I1240" s="3" t="s">
        <v>158</v>
      </c>
      <c r="J1240" s="3" t="s">
        <v>115</v>
      </c>
      <c r="K1240" s="3" t="s">
        <v>260</v>
      </c>
      <c r="L1240" s="3" t="s">
        <v>116</v>
      </c>
      <c r="M1240" s="3" t="s">
        <v>67</v>
      </c>
      <c r="N1240" s="3" t="s">
        <v>224</v>
      </c>
      <c r="O1240" s="3" t="s">
        <v>160</v>
      </c>
      <c r="P1240" s="3" t="s">
        <v>235</v>
      </c>
      <c r="Q1240" s="3" t="s">
        <v>278</v>
      </c>
      <c r="R1240" s="3" t="s">
        <v>162</v>
      </c>
      <c r="S1240" s="3" t="s">
        <v>122</v>
      </c>
      <c r="T1240" s="3" t="s">
        <v>193</v>
      </c>
      <c r="U1240" s="3" t="s">
        <v>227</v>
      </c>
      <c r="V1240" s="3" t="s">
        <v>163</v>
      </c>
      <c r="W1240" s="3" t="s">
        <v>164</v>
      </c>
      <c r="X1240" s="3" t="s">
        <v>126</v>
      </c>
      <c r="Y1240" s="3" t="s">
        <v>245</v>
      </c>
      <c r="Z1240" s="3" t="s">
        <v>80</v>
      </c>
      <c r="AA1240" s="3" t="s">
        <v>129</v>
      </c>
      <c r="AB1240" s="3" t="s">
        <v>300</v>
      </c>
      <c r="AC1240" s="3" t="s">
        <v>168</v>
      </c>
      <c r="AD1240" s="3" t="s">
        <v>169</v>
      </c>
      <c r="AE1240" s="3" t="s">
        <v>236</v>
      </c>
      <c r="AF1240" s="3" t="s">
        <v>133</v>
      </c>
      <c r="AG1240" s="3" t="s">
        <v>237</v>
      </c>
      <c r="AH1240" s="3" t="s">
        <v>135</v>
      </c>
      <c r="AI1240" s="3" t="s">
        <v>198</v>
      </c>
      <c r="AJ1240" s="3" t="s">
        <v>89</v>
      </c>
      <c r="AK1240" s="3" t="s">
        <v>247</v>
      </c>
      <c r="AL1240" s="3" t="s">
        <v>91</v>
      </c>
      <c r="AM1240" s="3" t="s">
        <v>175</v>
      </c>
      <c r="AN1240" s="3" t="s">
        <v>93</v>
      </c>
      <c r="AO1240" s="3" t="s">
        <v>231</v>
      </c>
      <c r="AP1240" s="3" t="s">
        <v>202</v>
      </c>
      <c r="AQ1240" s="3" t="s">
        <v>178</v>
      </c>
      <c r="AR1240" s="3" t="s">
        <v>141</v>
      </c>
      <c r="AS1240" s="3" t="s">
        <v>250</v>
      </c>
      <c r="AT1240" s="3" t="s">
        <v>205</v>
      </c>
      <c r="AU1240" s="3" t="s">
        <v>219</v>
      </c>
      <c r="AV1240" s="3" t="s">
        <v>101</v>
      </c>
      <c r="AW1240" s="3" t="s">
        <v>102</v>
      </c>
      <c r="AX1240" s="3" t="s">
        <v>147</v>
      </c>
      <c r="AY1240" s="3" t="s">
        <v>148</v>
      </c>
      <c r="AZ1240" s="3" t="s">
        <v>220</v>
      </c>
      <c r="BA1240" s="3" t="s">
        <v>183</v>
      </c>
      <c r="BB1240" s="3" t="s">
        <v>107</v>
      </c>
      <c r="BC1240" s="3" t="s">
        <v>207</v>
      </c>
      <c r="BD1240" s="3" t="s">
        <v>109</v>
      </c>
      <c r="BE1240" s="3" t="s">
        <v>242</v>
      </c>
      <c r="BF1240" s="3" t="s">
        <v>154</v>
      </c>
    </row>
    <row r="1241" spans="1:58" x14ac:dyDescent="0.2">
      <c r="A1241" s="2">
        <v>45960.568408657404</v>
      </c>
      <c r="B1241" s="3" t="s">
        <v>2666</v>
      </c>
      <c r="C1241" s="4">
        <v>35</v>
      </c>
      <c r="D1241" s="3" t="s">
        <v>2667</v>
      </c>
      <c r="E1241" s="3">
        <v>6220</v>
      </c>
      <c r="F1241" s="3" t="s">
        <v>661</v>
      </c>
      <c r="G1241" s="3" t="s">
        <v>61</v>
      </c>
      <c r="H1241" s="3" t="s">
        <v>113</v>
      </c>
      <c r="I1241" s="3" t="s">
        <v>158</v>
      </c>
      <c r="J1241" s="3" t="s">
        <v>115</v>
      </c>
      <c r="K1241" s="3" t="s">
        <v>65</v>
      </c>
      <c r="L1241" s="3" t="s">
        <v>66</v>
      </c>
      <c r="M1241" s="3" t="s">
        <v>67</v>
      </c>
      <c r="N1241" s="3" t="s">
        <v>224</v>
      </c>
      <c r="O1241" s="3" t="s">
        <v>160</v>
      </c>
      <c r="P1241" s="3" t="s">
        <v>235</v>
      </c>
      <c r="Q1241" s="3" t="s">
        <v>71</v>
      </c>
      <c r="R1241" s="3" t="s">
        <v>162</v>
      </c>
      <c r="S1241" s="3" t="s">
        <v>122</v>
      </c>
      <c r="T1241" s="3" t="s">
        <v>193</v>
      </c>
      <c r="U1241" s="3" t="s">
        <v>227</v>
      </c>
      <c r="V1241" s="3" t="s">
        <v>163</v>
      </c>
      <c r="W1241" s="3" t="s">
        <v>164</v>
      </c>
      <c r="X1241" s="3" t="s">
        <v>126</v>
      </c>
      <c r="Y1241" s="3" t="s">
        <v>127</v>
      </c>
      <c r="Z1241" s="3" t="s">
        <v>228</v>
      </c>
      <c r="AA1241" s="3" t="s">
        <v>129</v>
      </c>
      <c r="AB1241" s="3" t="s">
        <v>167</v>
      </c>
      <c r="AC1241" s="3" t="s">
        <v>168</v>
      </c>
      <c r="AD1241" s="3" t="s">
        <v>169</v>
      </c>
      <c r="AE1241" s="3" t="s">
        <v>170</v>
      </c>
      <c r="AF1241" s="3" t="s">
        <v>216</v>
      </c>
      <c r="AG1241" s="3" t="s">
        <v>134</v>
      </c>
      <c r="AH1241" s="3" t="s">
        <v>197</v>
      </c>
      <c r="AI1241" s="3" t="s">
        <v>88</v>
      </c>
      <c r="AJ1241" s="3" t="s">
        <v>89</v>
      </c>
      <c r="AK1241" s="3" t="s">
        <v>90</v>
      </c>
      <c r="AL1241" s="3" t="s">
        <v>91</v>
      </c>
      <c r="AM1241" s="3" t="s">
        <v>175</v>
      </c>
      <c r="AN1241" s="3" t="s">
        <v>93</v>
      </c>
      <c r="AO1241" s="3" t="s">
        <v>176</v>
      </c>
      <c r="AP1241" s="3" t="s">
        <v>202</v>
      </c>
      <c r="AQ1241" s="3" t="s">
        <v>140</v>
      </c>
      <c r="AR1241" s="3" t="s">
        <v>141</v>
      </c>
      <c r="AS1241" s="3" t="s">
        <v>250</v>
      </c>
      <c r="AT1241" s="3" t="s">
        <v>99</v>
      </c>
      <c r="AU1241" s="3" t="s">
        <v>144</v>
      </c>
      <c r="AV1241" s="3" t="s">
        <v>101</v>
      </c>
      <c r="AW1241" s="3" t="s">
        <v>102</v>
      </c>
      <c r="AX1241" s="3" t="s">
        <v>147</v>
      </c>
      <c r="AY1241" s="3" t="s">
        <v>104</v>
      </c>
      <c r="AZ1241" s="3" t="s">
        <v>220</v>
      </c>
      <c r="BA1241" s="3" t="s">
        <v>149</v>
      </c>
      <c r="BB1241" s="3" t="s">
        <v>107</v>
      </c>
      <c r="BC1241" s="3" t="s">
        <v>184</v>
      </c>
      <c r="BD1241" s="3" t="s">
        <v>152</v>
      </c>
      <c r="BE1241" s="3" t="s">
        <v>242</v>
      </c>
      <c r="BF1241" s="3" t="s">
        <v>209</v>
      </c>
    </row>
    <row r="1242" spans="1:58" x14ac:dyDescent="0.2">
      <c r="A1242" s="2">
        <v>45960.570436319445</v>
      </c>
      <c r="B1242" s="3" t="s">
        <v>2668</v>
      </c>
      <c r="C1242" s="4">
        <v>16</v>
      </c>
      <c r="D1242" s="3" t="s">
        <v>2669</v>
      </c>
      <c r="E1242" s="3">
        <v>47</v>
      </c>
      <c r="F1242" s="3" t="s">
        <v>425</v>
      </c>
      <c r="G1242" s="3" t="s">
        <v>61</v>
      </c>
      <c r="H1242" s="3" t="s">
        <v>62</v>
      </c>
      <c r="I1242" s="3" t="s">
        <v>63</v>
      </c>
      <c r="J1242" s="3" t="s">
        <v>321</v>
      </c>
      <c r="K1242" s="3" t="s">
        <v>65</v>
      </c>
      <c r="L1242" s="3" t="s">
        <v>234</v>
      </c>
      <c r="M1242" s="3" t="s">
        <v>117</v>
      </c>
      <c r="N1242" s="3" t="s">
        <v>68</v>
      </c>
      <c r="O1242" s="3" t="s">
        <v>225</v>
      </c>
      <c r="P1242" s="3" t="s">
        <v>70</v>
      </c>
      <c r="Q1242" s="3" t="s">
        <v>191</v>
      </c>
      <c r="R1242" s="3" t="s">
        <v>305</v>
      </c>
      <c r="S1242" s="3" t="s">
        <v>122</v>
      </c>
      <c r="T1242" s="3" t="s">
        <v>193</v>
      </c>
      <c r="U1242" s="3" t="s">
        <v>227</v>
      </c>
      <c r="V1242" s="3" t="s">
        <v>163</v>
      </c>
      <c r="W1242" s="3" t="s">
        <v>164</v>
      </c>
      <c r="X1242" s="3" t="s">
        <v>126</v>
      </c>
      <c r="Y1242" s="3" t="s">
        <v>127</v>
      </c>
      <c r="Z1242" s="3" t="s">
        <v>228</v>
      </c>
      <c r="AA1242" s="3" t="s">
        <v>196</v>
      </c>
      <c r="AB1242" s="3" t="s">
        <v>130</v>
      </c>
      <c r="AC1242" s="3" t="s">
        <v>83</v>
      </c>
      <c r="AD1242" s="3" t="s">
        <v>132</v>
      </c>
      <c r="AE1242" s="3" t="s">
        <v>85</v>
      </c>
      <c r="AF1242" s="3" t="s">
        <v>133</v>
      </c>
      <c r="AG1242" s="3" t="s">
        <v>217</v>
      </c>
      <c r="AH1242" s="3" t="s">
        <v>83</v>
      </c>
      <c r="AI1242" s="3" t="s">
        <v>173</v>
      </c>
      <c r="AJ1242" s="3" t="s">
        <v>136</v>
      </c>
      <c r="AK1242" s="3" t="s">
        <v>238</v>
      </c>
      <c r="AL1242" s="3" t="s">
        <v>91</v>
      </c>
      <c r="AM1242" s="3" t="s">
        <v>175</v>
      </c>
      <c r="AN1242" s="3" t="s">
        <v>93</v>
      </c>
      <c r="AO1242" s="3" t="s">
        <v>94</v>
      </c>
      <c r="AP1242" s="3" t="s">
        <v>202</v>
      </c>
      <c r="AQ1242" s="3" t="s">
        <v>96</v>
      </c>
      <c r="AR1242" s="3" t="s">
        <v>141</v>
      </c>
      <c r="AS1242" s="3" t="s">
        <v>250</v>
      </c>
      <c r="AT1242" s="3" t="s">
        <v>99</v>
      </c>
      <c r="AU1242" s="3" t="s">
        <v>219</v>
      </c>
      <c r="AV1242" s="3" t="s">
        <v>179</v>
      </c>
      <c r="AW1242" s="3" t="s">
        <v>146</v>
      </c>
      <c r="AX1242" s="3" t="s">
        <v>239</v>
      </c>
      <c r="AY1242" s="3" t="s">
        <v>148</v>
      </c>
      <c r="AZ1242" s="3" t="s">
        <v>220</v>
      </c>
      <c r="BA1242" s="3" t="s">
        <v>106</v>
      </c>
      <c r="BB1242" s="3" t="s">
        <v>150</v>
      </c>
      <c r="BC1242" s="3" t="s">
        <v>108</v>
      </c>
      <c r="BD1242" s="3" t="s">
        <v>109</v>
      </c>
      <c r="BE1242" s="3" t="s">
        <v>242</v>
      </c>
      <c r="BF1242" s="3" t="s">
        <v>109</v>
      </c>
    </row>
    <row r="1243" spans="1:58" x14ac:dyDescent="0.2">
      <c r="A1243" s="2">
        <v>45960.571185729168</v>
      </c>
      <c r="B1243" s="3" t="s">
        <v>2670</v>
      </c>
      <c r="C1243" s="4">
        <v>20</v>
      </c>
      <c r="D1243" s="3" t="s">
        <v>2671</v>
      </c>
      <c r="E1243" s="3">
        <v>6218</v>
      </c>
      <c r="F1243" s="3" t="s">
        <v>661</v>
      </c>
      <c r="G1243" s="3" t="s">
        <v>61</v>
      </c>
      <c r="H1243" s="3" t="s">
        <v>113</v>
      </c>
      <c r="I1243" s="3" t="s">
        <v>345</v>
      </c>
      <c r="J1243" s="3" t="s">
        <v>115</v>
      </c>
      <c r="K1243" s="3" t="s">
        <v>260</v>
      </c>
      <c r="L1243" s="3" t="s">
        <v>66</v>
      </c>
      <c r="M1243" s="3" t="s">
        <v>67</v>
      </c>
      <c r="N1243" s="3" t="s">
        <v>118</v>
      </c>
      <c r="O1243" s="3" t="s">
        <v>119</v>
      </c>
      <c r="P1243" s="3" t="s">
        <v>226</v>
      </c>
      <c r="Q1243" s="3" t="s">
        <v>191</v>
      </c>
      <c r="R1243" s="3" t="s">
        <v>305</v>
      </c>
      <c r="S1243" s="3" t="s">
        <v>122</v>
      </c>
      <c r="T1243" s="3" t="s">
        <v>193</v>
      </c>
      <c r="U1243" s="3" t="s">
        <v>75</v>
      </c>
      <c r="V1243" s="3" t="s">
        <v>163</v>
      </c>
      <c r="W1243" s="3" t="s">
        <v>125</v>
      </c>
      <c r="X1243" s="3" t="s">
        <v>126</v>
      </c>
      <c r="Y1243" s="3" t="s">
        <v>127</v>
      </c>
      <c r="Z1243" s="3" t="s">
        <v>228</v>
      </c>
      <c r="AA1243" s="3" t="s">
        <v>81</v>
      </c>
      <c r="AB1243" s="3" t="s">
        <v>130</v>
      </c>
      <c r="AC1243" s="3" t="s">
        <v>83</v>
      </c>
      <c r="AD1243" s="3" t="s">
        <v>84</v>
      </c>
      <c r="AE1243" s="3" t="s">
        <v>215</v>
      </c>
      <c r="AF1243" s="3" t="s">
        <v>216</v>
      </c>
      <c r="AG1243" s="3" t="s">
        <v>134</v>
      </c>
      <c r="AH1243" s="3" t="s">
        <v>83</v>
      </c>
      <c r="AI1243" s="3" t="s">
        <v>88</v>
      </c>
      <c r="AJ1243" s="3" t="s">
        <v>136</v>
      </c>
      <c r="AK1243" s="3" t="s">
        <v>247</v>
      </c>
      <c r="AL1243" s="3" t="s">
        <v>91</v>
      </c>
      <c r="AM1243" s="3" t="s">
        <v>175</v>
      </c>
      <c r="AN1243" s="3" t="s">
        <v>93</v>
      </c>
      <c r="AO1243" s="3" t="s">
        <v>176</v>
      </c>
      <c r="AP1243" s="3" t="s">
        <v>202</v>
      </c>
      <c r="AQ1243" s="3" t="s">
        <v>140</v>
      </c>
      <c r="AR1243" s="3" t="s">
        <v>141</v>
      </c>
      <c r="AS1243" s="3" t="s">
        <v>250</v>
      </c>
      <c r="AT1243" s="3" t="s">
        <v>99</v>
      </c>
      <c r="AU1243" s="3" t="s">
        <v>144</v>
      </c>
      <c r="AV1243" s="3" t="s">
        <v>101</v>
      </c>
      <c r="AW1243" s="3" t="s">
        <v>102</v>
      </c>
      <c r="AX1243" s="3" t="s">
        <v>103</v>
      </c>
      <c r="AY1243" s="3" t="s">
        <v>182</v>
      </c>
      <c r="AZ1243" s="3" t="s">
        <v>220</v>
      </c>
      <c r="BA1243" s="3" t="s">
        <v>106</v>
      </c>
      <c r="BB1243" s="3" t="s">
        <v>107</v>
      </c>
      <c r="BC1243" s="3" t="s">
        <v>108</v>
      </c>
      <c r="BD1243" s="3" t="s">
        <v>185</v>
      </c>
      <c r="BE1243" s="3" t="s">
        <v>110</v>
      </c>
      <c r="BF1243" s="3" t="s">
        <v>109</v>
      </c>
    </row>
    <row r="1244" spans="1:58" x14ac:dyDescent="0.2">
      <c r="A1244" s="2">
        <v>45960.571657337961</v>
      </c>
      <c r="B1244" s="3" t="s">
        <v>2672</v>
      </c>
      <c r="C1244" s="4">
        <v>18</v>
      </c>
      <c r="D1244" s="3" t="s">
        <v>2673</v>
      </c>
      <c r="E1244" s="3">
        <v>2</v>
      </c>
      <c r="F1244" s="3" t="s">
        <v>425</v>
      </c>
      <c r="G1244" s="3" t="s">
        <v>61</v>
      </c>
      <c r="H1244" s="3" t="s">
        <v>62</v>
      </c>
      <c r="I1244" s="3" t="s">
        <v>114</v>
      </c>
      <c r="J1244" s="3" t="s">
        <v>64</v>
      </c>
      <c r="K1244" s="3" t="s">
        <v>260</v>
      </c>
      <c r="L1244" s="3" t="s">
        <v>116</v>
      </c>
      <c r="M1244" s="3" t="s">
        <v>67</v>
      </c>
      <c r="N1244" s="3" t="s">
        <v>274</v>
      </c>
      <c r="O1244" s="3" t="s">
        <v>160</v>
      </c>
      <c r="P1244" s="3" t="s">
        <v>120</v>
      </c>
      <c r="Q1244" s="3" t="s">
        <v>71</v>
      </c>
      <c r="R1244" s="3" t="s">
        <v>162</v>
      </c>
      <c r="S1244" s="3" t="s">
        <v>73</v>
      </c>
      <c r="T1244" s="3" t="s">
        <v>193</v>
      </c>
      <c r="U1244" s="3" t="s">
        <v>227</v>
      </c>
      <c r="V1244" s="3" t="s">
        <v>163</v>
      </c>
      <c r="W1244" s="3" t="s">
        <v>164</v>
      </c>
      <c r="X1244" s="3" t="s">
        <v>165</v>
      </c>
      <c r="Y1244" s="3" t="s">
        <v>79</v>
      </c>
      <c r="Z1244" s="3" t="s">
        <v>80</v>
      </c>
      <c r="AA1244" s="3" t="s">
        <v>129</v>
      </c>
      <c r="AB1244" s="3" t="s">
        <v>300</v>
      </c>
      <c r="AC1244" s="3" t="s">
        <v>131</v>
      </c>
      <c r="AD1244" s="3" t="s">
        <v>246</v>
      </c>
      <c r="AE1244" s="3" t="s">
        <v>215</v>
      </c>
      <c r="AF1244" s="3" t="s">
        <v>133</v>
      </c>
      <c r="AG1244" s="3" t="s">
        <v>134</v>
      </c>
      <c r="AH1244" s="3" t="s">
        <v>83</v>
      </c>
      <c r="AI1244" s="3" t="s">
        <v>88</v>
      </c>
      <c r="AJ1244" s="3" t="s">
        <v>136</v>
      </c>
      <c r="AK1244" s="3" t="s">
        <v>238</v>
      </c>
      <c r="AL1244" s="3" t="s">
        <v>91</v>
      </c>
      <c r="AM1244" s="3" t="s">
        <v>175</v>
      </c>
      <c r="AN1244" s="3" t="s">
        <v>93</v>
      </c>
      <c r="AO1244" s="3" t="s">
        <v>176</v>
      </c>
      <c r="AP1244" s="3" t="s">
        <v>177</v>
      </c>
      <c r="AQ1244" s="3" t="s">
        <v>178</v>
      </c>
      <c r="AR1244" s="3" t="s">
        <v>203</v>
      </c>
      <c r="AS1244" s="3" t="s">
        <v>98</v>
      </c>
      <c r="AT1244" s="3" t="s">
        <v>99</v>
      </c>
      <c r="AU1244" s="3" t="s">
        <v>100</v>
      </c>
      <c r="AV1244" s="3" t="s">
        <v>179</v>
      </c>
      <c r="AW1244" s="3" t="s">
        <v>102</v>
      </c>
      <c r="AX1244" s="3" t="s">
        <v>239</v>
      </c>
      <c r="AY1244" s="3" t="s">
        <v>104</v>
      </c>
      <c r="AZ1244" s="3" t="s">
        <v>105</v>
      </c>
      <c r="BA1244" s="3" t="s">
        <v>183</v>
      </c>
      <c r="BB1244" s="3" t="s">
        <v>150</v>
      </c>
      <c r="BC1244" s="3" t="s">
        <v>207</v>
      </c>
      <c r="BD1244" s="3" t="s">
        <v>208</v>
      </c>
      <c r="BE1244" s="3" t="s">
        <v>153</v>
      </c>
      <c r="BF1244" s="3" t="s">
        <v>209</v>
      </c>
    </row>
    <row r="1245" spans="1:58" x14ac:dyDescent="0.2">
      <c r="A1245" s="2">
        <v>45960.573216423611</v>
      </c>
      <c r="B1245" s="3" t="s">
        <v>2674</v>
      </c>
      <c r="C1245" s="4">
        <v>17</v>
      </c>
      <c r="D1245" s="3" t="s">
        <v>2675</v>
      </c>
      <c r="E1245" s="3">
        <v>53</v>
      </c>
      <c r="F1245" s="3" t="s">
        <v>425</v>
      </c>
      <c r="G1245" s="3" t="s">
        <v>61</v>
      </c>
      <c r="H1245" s="3" t="s">
        <v>62</v>
      </c>
      <c r="I1245" s="3" t="s">
        <v>63</v>
      </c>
      <c r="J1245" s="3" t="s">
        <v>321</v>
      </c>
      <c r="K1245" s="3" t="s">
        <v>260</v>
      </c>
      <c r="L1245" s="3" t="s">
        <v>66</v>
      </c>
      <c r="M1245" s="3" t="s">
        <v>117</v>
      </c>
      <c r="N1245" s="3" t="s">
        <v>274</v>
      </c>
      <c r="O1245" s="3" t="s">
        <v>119</v>
      </c>
      <c r="P1245" s="3" t="s">
        <v>235</v>
      </c>
      <c r="Q1245" s="3" t="s">
        <v>278</v>
      </c>
      <c r="R1245" s="3" t="s">
        <v>121</v>
      </c>
      <c r="S1245" s="3" t="s">
        <v>257</v>
      </c>
      <c r="T1245" s="3" t="s">
        <v>193</v>
      </c>
      <c r="U1245" s="3" t="s">
        <v>227</v>
      </c>
      <c r="V1245" s="3" t="s">
        <v>163</v>
      </c>
      <c r="W1245" s="3" t="s">
        <v>164</v>
      </c>
      <c r="X1245" s="3" t="s">
        <v>78</v>
      </c>
      <c r="Y1245" s="3" t="s">
        <v>245</v>
      </c>
      <c r="Z1245" s="3" t="s">
        <v>80</v>
      </c>
      <c r="AA1245" s="3" t="s">
        <v>129</v>
      </c>
      <c r="AB1245" s="3" t="s">
        <v>300</v>
      </c>
      <c r="AC1245" s="3" t="s">
        <v>131</v>
      </c>
      <c r="AD1245" s="3" t="s">
        <v>246</v>
      </c>
      <c r="AE1245" s="3" t="s">
        <v>85</v>
      </c>
      <c r="AF1245" s="3" t="s">
        <v>216</v>
      </c>
      <c r="AG1245" s="3" t="s">
        <v>87</v>
      </c>
      <c r="AH1245" s="3" t="s">
        <v>172</v>
      </c>
      <c r="AI1245" s="3" t="s">
        <v>173</v>
      </c>
      <c r="AJ1245" s="3" t="s">
        <v>89</v>
      </c>
      <c r="AK1245" s="3" t="s">
        <v>238</v>
      </c>
      <c r="AL1245" s="3" t="s">
        <v>200</v>
      </c>
      <c r="AM1245" s="3" t="s">
        <v>175</v>
      </c>
      <c r="AN1245" s="3" t="s">
        <v>93</v>
      </c>
      <c r="AO1245" s="3" t="s">
        <v>231</v>
      </c>
      <c r="AP1245" s="3" t="s">
        <v>95</v>
      </c>
      <c r="AQ1245" s="3" t="s">
        <v>178</v>
      </c>
      <c r="AR1245" s="3" t="s">
        <v>249</v>
      </c>
      <c r="AS1245" s="3" t="s">
        <v>98</v>
      </c>
      <c r="AT1245" s="3" t="s">
        <v>99</v>
      </c>
      <c r="AU1245" s="3" t="s">
        <v>144</v>
      </c>
      <c r="AV1245" s="3" t="s">
        <v>101</v>
      </c>
      <c r="AW1245" s="3" t="s">
        <v>102</v>
      </c>
      <c r="AX1245" s="3" t="s">
        <v>147</v>
      </c>
      <c r="AY1245" s="3" t="s">
        <v>104</v>
      </c>
      <c r="AZ1245" s="3" t="s">
        <v>220</v>
      </c>
      <c r="BA1245" s="3" t="s">
        <v>106</v>
      </c>
      <c r="BB1245" s="3" t="s">
        <v>150</v>
      </c>
      <c r="BC1245" s="3" t="s">
        <v>184</v>
      </c>
      <c r="BD1245" s="3" t="s">
        <v>152</v>
      </c>
      <c r="BE1245" s="3" t="s">
        <v>153</v>
      </c>
      <c r="BF1245" s="3" t="s">
        <v>209</v>
      </c>
    </row>
    <row r="1246" spans="1:58" x14ac:dyDescent="0.2">
      <c r="A1246" s="2">
        <v>45960.574132407404</v>
      </c>
      <c r="B1246" s="3" t="s">
        <v>2676</v>
      </c>
      <c r="C1246" s="4">
        <v>22</v>
      </c>
      <c r="D1246" s="3" t="s">
        <v>2677</v>
      </c>
      <c r="E1246" s="3">
        <v>22</v>
      </c>
      <c r="F1246" s="3" t="s">
        <v>661</v>
      </c>
      <c r="G1246" s="3" t="s">
        <v>61</v>
      </c>
      <c r="H1246" s="3" t="s">
        <v>113</v>
      </c>
      <c r="I1246" s="3" t="s">
        <v>158</v>
      </c>
      <c r="J1246" s="3" t="s">
        <v>159</v>
      </c>
      <c r="K1246" s="3" t="s">
        <v>260</v>
      </c>
      <c r="L1246" s="3" t="s">
        <v>213</v>
      </c>
      <c r="M1246" s="3" t="s">
        <v>117</v>
      </c>
      <c r="N1246" s="3" t="s">
        <v>224</v>
      </c>
      <c r="O1246" s="3" t="s">
        <v>119</v>
      </c>
      <c r="P1246" s="3" t="s">
        <v>235</v>
      </c>
      <c r="Q1246" s="3" t="s">
        <v>71</v>
      </c>
      <c r="R1246" s="3" t="s">
        <v>162</v>
      </c>
      <c r="S1246" s="3" t="s">
        <v>122</v>
      </c>
      <c r="T1246" s="3" t="s">
        <v>193</v>
      </c>
      <c r="U1246" s="3" t="s">
        <v>227</v>
      </c>
      <c r="V1246" s="3" t="s">
        <v>163</v>
      </c>
      <c r="W1246" s="3" t="s">
        <v>164</v>
      </c>
      <c r="X1246" s="3" t="s">
        <v>126</v>
      </c>
      <c r="Y1246" s="3" t="s">
        <v>245</v>
      </c>
      <c r="Z1246" s="3" t="s">
        <v>128</v>
      </c>
      <c r="AA1246" s="3" t="s">
        <v>196</v>
      </c>
      <c r="AB1246" s="3" t="s">
        <v>300</v>
      </c>
      <c r="AC1246" s="3" t="s">
        <v>131</v>
      </c>
      <c r="AD1246" s="3" t="s">
        <v>169</v>
      </c>
      <c r="AE1246" s="3" t="s">
        <v>170</v>
      </c>
      <c r="AF1246" s="3" t="s">
        <v>216</v>
      </c>
      <c r="AG1246" s="3" t="s">
        <v>87</v>
      </c>
      <c r="AH1246" s="3" t="s">
        <v>197</v>
      </c>
      <c r="AI1246" s="3" t="s">
        <v>173</v>
      </c>
      <c r="AJ1246" s="3" t="s">
        <v>89</v>
      </c>
      <c r="AK1246" s="3" t="s">
        <v>247</v>
      </c>
      <c r="AL1246" s="3" t="s">
        <v>200</v>
      </c>
      <c r="AM1246" s="3" t="s">
        <v>175</v>
      </c>
      <c r="AN1246" s="3" t="s">
        <v>93</v>
      </c>
      <c r="AO1246" s="3" t="s">
        <v>231</v>
      </c>
      <c r="AP1246" s="3" t="s">
        <v>95</v>
      </c>
      <c r="AQ1246" s="3" t="s">
        <v>178</v>
      </c>
      <c r="AR1246" s="3" t="s">
        <v>141</v>
      </c>
      <c r="AS1246" s="3" t="s">
        <v>98</v>
      </c>
      <c r="AT1246" s="3" t="s">
        <v>99</v>
      </c>
      <c r="AU1246" s="3" t="s">
        <v>144</v>
      </c>
      <c r="AV1246" s="3" t="s">
        <v>179</v>
      </c>
      <c r="AW1246" s="3" t="s">
        <v>102</v>
      </c>
      <c r="AX1246" s="3" t="s">
        <v>147</v>
      </c>
      <c r="AY1246" s="3" t="s">
        <v>253</v>
      </c>
      <c r="AZ1246" s="3" t="s">
        <v>220</v>
      </c>
      <c r="BA1246" s="3" t="s">
        <v>183</v>
      </c>
      <c r="BB1246" s="3" t="s">
        <v>150</v>
      </c>
      <c r="BC1246" s="3" t="s">
        <v>108</v>
      </c>
      <c r="BD1246" s="3" t="s">
        <v>208</v>
      </c>
      <c r="BE1246" s="3" t="s">
        <v>153</v>
      </c>
      <c r="BF1246" s="3" t="s">
        <v>209</v>
      </c>
    </row>
    <row r="1247" spans="1:58" x14ac:dyDescent="0.2">
      <c r="A1247" s="2">
        <v>45960.574382222221</v>
      </c>
      <c r="B1247" s="3" t="s">
        <v>2678</v>
      </c>
      <c r="C1247" s="4">
        <v>28</v>
      </c>
      <c r="D1247" s="3" t="s">
        <v>2679</v>
      </c>
      <c r="E1247" s="3">
        <v>6211</v>
      </c>
      <c r="F1247" s="3" t="s">
        <v>661</v>
      </c>
      <c r="G1247" s="3" t="s">
        <v>61</v>
      </c>
      <c r="H1247" s="3" t="s">
        <v>113</v>
      </c>
      <c r="I1247" s="3" t="s">
        <v>158</v>
      </c>
      <c r="J1247" s="3" t="s">
        <v>115</v>
      </c>
      <c r="K1247" s="3" t="s">
        <v>65</v>
      </c>
      <c r="L1247" s="3" t="s">
        <v>66</v>
      </c>
      <c r="M1247" s="3" t="s">
        <v>190</v>
      </c>
      <c r="N1247" s="3" t="s">
        <v>224</v>
      </c>
      <c r="O1247" s="3" t="s">
        <v>160</v>
      </c>
      <c r="P1247" s="3" t="s">
        <v>235</v>
      </c>
      <c r="Q1247" s="3" t="s">
        <v>278</v>
      </c>
      <c r="R1247" s="3" t="s">
        <v>72</v>
      </c>
      <c r="S1247" s="3" t="s">
        <v>73</v>
      </c>
      <c r="T1247" s="3" t="s">
        <v>193</v>
      </c>
      <c r="U1247" s="3" t="s">
        <v>227</v>
      </c>
      <c r="V1247" s="3" t="s">
        <v>163</v>
      </c>
      <c r="W1247" s="3" t="s">
        <v>164</v>
      </c>
      <c r="X1247" s="3" t="s">
        <v>126</v>
      </c>
      <c r="Y1247" s="3" t="s">
        <v>245</v>
      </c>
      <c r="Z1247" s="3" t="s">
        <v>228</v>
      </c>
      <c r="AA1247" s="3" t="s">
        <v>166</v>
      </c>
      <c r="AB1247" s="3" t="s">
        <v>167</v>
      </c>
      <c r="AC1247" s="3" t="s">
        <v>168</v>
      </c>
      <c r="AD1247" s="3" t="s">
        <v>169</v>
      </c>
      <c r="AE1247" s="3" t="s">
        <v>215</v>
      </c>
      <c r="AF1247" s="3" t="s">
        <v>216</v>
      </c>
      <c r="AG1247" s="3" t="s">
        <v>217</v>
      </c>
      <c r="AH1247" s="3" t="s">
        <v>135</v>
      </c>
      <c r="AI1247" s="3" t="s">
        <v>198</v>
      </c>
      <c r="AJ1247" s="3" t="s">
        <v>89</v>
      </c>
      <c r="AK1247" s="3" t="s">
        <v>247</v>
      </c>
      <c r="AL1247" s="3" t="s">
        <v>268</v>
      </c>
      <c r="AM1247" s="3" t="s">
        <v>175</v>
      </c>
      <c r="AN1247" s="3" t="s">
        <v>93</v>
      </c>
      <c r="AO1247" s="3" t="s">
        <v>176</v>
      </c>
      <c r="AP1247" s="3" t="s">
        <v>248</v>
      </c>
      <c r="AQ1247" s="3" t="s">
        <v>96</v>
      </c>
      <c r="AR1247" s="3" t="s">
        <v>141</v>
      </c>
      <c r="AS1247" s="3" t="s">
        <v>250</v>
      </c>
      <c r="AT1247" s="3" t="s">
        <v>99</v>
      </c>
      <c r="AU1247" s="3" t="s">
        <v>100</v>
      </c>
      <c r="AV1247" s="3" t="s">
        <v>252</v>
      </c>
      <c r="AW1247" s="3" t="s">
        <v>180</v>
      </c>
      <c r="AX1247" s="3" t="s">
        <v>147</v>
      </c>
      <c r="AY1247" s="3" t="s">
        <v>104</v>
      </c>
      <c r="AZ1247" s="3" t="s">
        <v>220</v>
      </c>
      <c r="BA1247" s="3" t="s">
        <v>183</v>
      </c>
      <c r="BB1247" s="3" t="s">
        <v>107</v>
      </c>
      <c r="BC1247" s="3" t="s">
        <v>184</v>
      </c>
      <c r="BD1247" s="3" t="s">
        <v>152</v>
      </c>
      <c r="BE1247" s="3" t="s">
        <v>242</v>
      </c>
      <c r="BF1247" s="3" t="s">
        <v>109</v>
      </c>
    </row>
    <row r="1248" spans="1:58" x14ac:dyDescent="0.2">
      <c r="A1248" s="2">
        <v>45960.574427245374</v>
      </c>
      <c r="B1248" s="3" t="s">
        <v>2680</v>
      </c>
      <c r="C1248" s="4">
        <v>20</v>
      </c>
      <c r="D1248" s="3" t="s">
        <v>2681</v>
      </c>
      <c r="E1248" s="3">
        <v>6131</v>
      </c>
      <c r="F1248" s="3" t="s">
        <v>425</v>
      </c>
      <c r="G1248" s="3" t="s">
        <v>61</v>
      </c>
      <c r="H1248" s="3" t="s">
        <v>62</v>
      </c>
      <c r="I1248" s="3" t="s">
        <v>345</v>
      </c>
      <c r="J1248" s="3" t="s">
        <v>64</v>
      </c>
      <c r="K1248" s="3" t="s">
        <v>65</v>
      </c>
      <c r="L1248" s="3" t="s">
        <v>234</v>
      </c>
      <c r="M1248" s="3" t="s">
        <v>67</v>
      </c>
      <c r="N1248" s="3" t="s">
        <v>224</v>
      </c>
      <c r="O1248" s="3" t="s">
        <v>119</v>
      </c>
      <c r="P1248" s="3" t="s">
        <v>70</v>
      </c>
      <c r="Q1248" s="3" t="s">
        <v>71</v>
      </c>
      <c r="R1248" s="3" t="s">
        <v>162</v>
      </c>
      <c r="S1248" s="3" t="s">
        <v>73</v>
      </c>
      <c r="T1248" s="3" t="s">
        <v>193</v>
      </c>
      <c r="U1248" s="3" t="s">
        <v>227</v>
      </c>
      <c r="V1248" s="3" t="s">
        <v>163</v>
      </c>
      <c r="W1248" s="3" t="s">
        <v>164</v>
      </c>
      <c r="X1248" s="3" t="s">
        <v>126</v>
      </c>
      <c r="Y1248" s="3" t="s">
        <v>127</v>
      </c>
      <c r="Z1248" s="3" t="s">
        <v>195</v>
      </c>
      <c r="AA1248" s="3" t="s">
        <v>129</v>
      </c>
      <c r="AB1248" s="3" t="s">
        <v>300</v>
      </c>
      <c r="AC1248" s="3" t="s">
        <v>168</v>
      </c>
      <c r="AD1248" s="3" t="s">
        <v>169</v>
      </c>
      <c r="AE1248" s="3" t="s">
        <v>236</v>
      </c>
      <c r="AF1248" s="3" t="s">
        <v>171</v>
      </c>
      <c r="AG1248" s="3" t="s">
        <v>87</v>
      </c>
      <c r="AH1248" s="3" t="s">
        <v>83</v>
      </c>
      <c r="AI1248" s="3" t="s">
        <v>88</v>
      </c>
      <c r="AJ1248" s="3" t="s">
        <v>136</v>
      </c>
      <c r="AK1248" s="3" t="s">
        <v>247</v>
      </c>
      <c r="AL1248" s="3" t="s">
        <v>200</v>
      </c>
      <c r="AM1248" s="3" t="s">
        <v>175</v>
      </c>
      <c r="AN1248" s="3" t="s">
        <v>93</v>
      </c>
      <c r="AO1248" s="3" t="s">
        <v>176</v>
      </c>
      <c r="AP1248" s="3" t="s">
        <v>202</v>
      </c>
      <c r="AQ1248" s="3" t="s">
        <v>140</v>
      </c>
      <c r="AR1248" s="3" t="s">
        <v>203</v>
      </c>
      <c r="AS1248" s="3" t="s">
        <v>204</v>
      </c>
      <c r="AT1248" s="3" t="s">
        <v>99</v>
      </c>
      <c r="AU1248" s="3" t="s">
        <v>251</v>
      </c>
      <c r="AV1248" s="3" t="s">
        <v>101</v>
      </c>
      <c r="AW1248" s="3" t="s">
        <v>102</v>
      </c>
      <c r="AX1248" s="3" t="s">
        <v>147</v>
      </c>
      <c r="AY1248" s="3" t="s">
        <v>148</v>
      </c>
      <c r="AZ1248" s="3" t="s">
        <v>105</v>
      </c>
      <c r="BA1248" s="3" t="s">
        <v>183</v>
      </c>
      <c r="BB1248" s="3" t="s">
        <v>107</v>
      </c>
      <c r="BC1248" s="3" t="s">
        <v>207</v>
      </c>
      <c r="BD1248" s="3" t="s">
        <v>208</v>
      </c>
      <c r="BE1248" s="3" t="s">
        <v>221</v>
      </c>
      <c r="BF1248" s="3" t="s">
        <v>209</v>
      </c>
    </row>
    <row r="1249" spans="1:58" x14ac:dyDescent="0.2">
      <c r="A1249" s="2">
        <v>45960.575416122687</v>
      </c>
      <c r="B1249" s="3" t="s">
        <v>2682</v>
      </c>
      <c r="C1249" s="4">
        <v>15</v>
      </c>
      <c r="D1249" s="3" t="s">
        <v>2683</v>
      </c>
      <c r="E1249" s="3">
        <v>1</v>
      </c>
      <c r="F1249" s="3" t="s">
        <v>425</v>
      </c>
      <c r="G1249" s="3" t="s">
        <v>61</v>
      </c>
      <c r="H1249" s="3" t="s">
        <v>62</v>
      </c>
      <c r="I1249" s="3" t="s">
        <v>158</v>
      </c>
      <c r="J1249" s="3" t="s">
        <v>321</v>
      </c>
      <c r="K1249" s="3" t="s">
        <v>260</v>
      </c>
      <c r="L1249" s="3" t="s">
        <v>116</v>
      </c>
      <c r="M1249" s="3" t="s">
        <v>190</v>
      </c>
      <c r="N1249" s="3" t="s">
        <v>274</v>
      </c>
      <c r="O1249" s="3" t="s">
        <v>160</v>
      </c>
      <c r="P1249" s="3" t="s">
        <v>120</v>
      </c>
      <c r="Q1249" s="3" t="s">
        <v>278</v>
      </c>
      <c r="R1249" s="3" t="s">
        <v>121</v>
      </c>
      <c r="S1249" s="3" t="s">
        <v>73</v>
      </c>
      <c r="T1249" s="3" t="s">
        <v>193</v>
      </c>
      <c r="U1249" s="3" t="s">
        <v>227</v>
      </c>
      <c r="V1249" s="3" t="s">
        <v>163</v>
      </c>
      <c r="W1249" s="3" t="s">
        <v>77</v>
      </c>
      <c r="X1249" s="3" t="s">
        <v>165</v>
      </c>
      <c r="Y1249" s="3" t="s">
        <v>245</v>
      </c>
      <c r="Z1249" s="3" t="s">
        <v>228</v>
      </c>
      <c r="AA1249" s="3" t="s">
        <v>196</v>
      </c>
      <c r="AB1249" s="3" t="s">
        <v>167</v>
      </c>
      <c r="AC1249" s="3" t="s">
        <v>83</v>
      </c>
      <c r="AD1249" s="3" t="s">
        <v>84</v>
      </c>
      <c r="AE1249" s="3" t="s">
        <v>85</v>
      </c>
      <c r="AF1249" s="3" t="s">
        <v>216</v>
      </c>
      <c r="AG1249" s="3" t="s">
        <v>87</v>
      </c>
      <c r="AH1249" s="3" t="s">
        <v>197</v>
      </c>
      <c r="AI1249" s="3" t="s">
        <v>285</v>
      </c>
      <c r="AJ1249" s="3" t="s">
        <v>199</v>
      </c>
      <c r="AK1249" s="3" t="s">
        <v>90</v>
      </c>
      <c r="AL1249" s="3" t="s">
        <v>200</v>
      </c>
      <c r="AM1249" s="3" t="s">
        <v>230</v>
      </c>
      <c r="AN1249" s="3" t="s">
        <v>138</v>
      </c>
      <c r="AO1249" s="3" t="s">
        <v>231</v>
      </c>
      <c r="AP1249" s="3" t="s">
        <v>177</v>
      </c>
      <c r="AQ1249" s="3" t="s">
        <v>140</v>
      </c>
      <c r="AR1249" s="3" t="s">
        <v>141</v>
      </c>
      <c r="AS1249" s="3" t="s">
        <v>98</v>
      </c>
      <c r="AT1249" s="3" t="s">
        <v>143</v>
      </c>
      <c r="AU1249" s="3" t="s">
        <v>144</v>
      </c>
      <c r="AV1249" s="3" t="s">
        <v>179</v>
      </c>
      <c r="AW1249" s="3" t="s">
        <v>102</v>
      </c>
      <c r="AX1249" s="3" t="s">
        <v>181</v>
      </c>
      <c r="AY1249" s="3" t="s">
        <v>148</v>
      </c>
      <c r="AZ1249" s="3" t="s">
        <v>220</v>
      </c>
      <c r="BA1249" s="3" t="s">
        <v>183</v>
      </c>
      <c r="BB1249" s="3" t="s">
        <v>241</v>
      </c>
      <c r="BC1249" s="3" t="s">
        <v>207</v>
      </c>
      <c r="BD1249" s="3" t="s">
        <v>109</v>
      </c>
      <c r="BE1249" s="3" t="s">
        <v>110</v>
      </c>
      <c r="BF1249" s="3" t="s">
        <v>109</v>
      </c>
    </row>
    <row r="1250" spans="1:58" x14ac:dyDescent="0.2">
      <c r="A1250" s="2">
        <v>45960.577365173609</v>
      </c>
      <c r="B1250" s="3" t="s">
        <v>2684</v>
      </c>
      <c r="C1250" s="4">
        <v>13</v>
      </c>
      <c r="D1250" s="3" t="s">
        <v>2685</v>
      </c>
      <c r="E1250" s="3">
        <v>32</v>
      </c>
      <c r="F1250" s="3" t="s">
        <v>425</v>
      </c>
      <c r="G1250" s="3" t="s">
        <v>61</v>
      </c>
      <c r="H1250" s="3" t="s">
        <v>62</v>
      </c>
      <c r="I1250" s="3" t="s">
        <v>345</v>
      </c>
      <c r="J1250" s="3" t="s">
        <v>64</v>
      </c>
      <c r="K1250" s="3" t="s">
        <v>212</v>
      </c>
      <c r="L1250" s="3" t="s">
        <v>66</v>
      </c>
      <c r="M1250" s="3" t="s">
        <v>267</v>
      </c>
      <c r="N1250" s="3" t="s">
        <v>68</v>
      </c>
      <c r="O1250" s="3" t="s">
        <v>160</v>
      </c>
      <c r="P1250" s="3" t="s">
        <v>70</v>
      </c>
      <c r="Q1250" s="3" t="s">
        <v>161</v>
      </c>
      <c r="R1250" s="3" t="s">
        <v>162</v>
      </c>
      <c r="S1250" s="3" t="s">
        <v>192</v>
      </c>
      <c r="T1250" s="3" t="s">
        <v>193</v>
      </c>
      <c r="U1250" s="3" t="s">
        <v>227</v>
      </c>
      <c r="V1250" s="3" t="s">
        <v>163</v>
      </c>
      <c r="W1250" s="3" t="s">
        <v>125</v>
      </c>
      <c r="X1250" s="3" t="s">
        <v>78</v>
      </c>
      <c r="Y1250" s="3" t="s">
        <v>245</v>
      </c>
      <c r="Z1250" s="3" t="s">
        <v>228</v>
      </c>
      <c r="AA1250" s="3" t="s">
        <v>129</v>
      </c>
      <c r="AB1250" s="3" t="s">
        <v>130</v>
      </c>
      <c r="AC1250" s="3" t="s">
        <v>131</v>
      </c>
      <c r="AD1250" s="3" t="s">
        <v>246</v>
      </c>
      <c r="AE1250" s="3" t="s">
        <v>215</v>
      </c>
      <c r="AF1250" s="3" t="s">
        <v>86</v>
      </c>
      <c r="AG1250" s="3" t="s">
        <v>134</v>
      </c>
      <c r="AH1250" s="3" t="s">
        <v>172</v>
      </c>
      <c r="AI1250" s="3" t="s">
        <v>198</v>
      </c>
      <c r="AJ1250" s="3" t="s">
        <v>136</v>
      </c>
      <c r="AK1250" s="3" t="s">
        <v>238</v>
      </c>
      <c r="AL1250" s="3" t="s">
        <v>200</v>
      </c>
      <c r="AM1250" s="3" t="s">
        <v>92</v>
      </c>
      <c r="AN1250" s="3" t="s">
        <v>93</v>
      </c>
      <c r="AO1250" s="3" t="s">
        <v>94</v>
      </c>
      <c r="AP1250" s="3" t="s">
        <v>95</v>
      </c>
      <c r="AQ1250" s="3" t="s">
        <v>178</v>
      </c>
      <c r="AR1250" s="3" t="s">
        <v>141</v>
      </c>
      <c r="AS1250" s="3" t="s">
        <v>98</v>
      </c>
      <c r="AT1250" s="3" t="s">
        <v>269</v>
      </c>
      <c r="AU1250" s="3" t="s">
        <v>251</v>
      </c>
      <c r="AV1250" s="3" t="s">
        <v>179</v>
      </c>
      <c r="AW1250" s="3" t="s">
        <v>180</v>
      </c>
      <c r="AX1250" s="3" t="s">
        <v>103</v>
      </c>
      <c r="AY1250" s="3" t="s">
        <v>148</v>
      </c>
      <c r="AZ1250" s="3" t="s">
        <v>220</v>
      </c>
      <c r="BA1250" s="3" t="s">
        <v>106</v>
      </c>
      <c r="BB1250" s="3" t="s">
        <v>150</v>
      </c>
      <c r="BC1250" s="3" t="s">
        <v>151</v>
      </c>
      <c r="BD1250" s="3" t="s">
        <v>185</v>
      </c>
      <c r="BE1250" s="3" t="s">
        <v>153</v>
      </c>
      <c r="BF1250" s="3" t="s">
        <v>209</v>
      </c>
    </row>
    <row r="1251" spans="1:58" x14ac:dyDescent="0.2">
      <c r="A1251" s="2">
        <v>45960.577676099536</v>
      </c>
      <c r="B1251" s="3" t="s">
        <v>2686</v>
      </c>
      <c r="C1251" s="4">
        <v>26</v>
      </c>
      <c r="D1251" s="3" t="s">
        <v>2687</v>
      </c>
      <c r="E1251" s="3">
        <v>6120</v>
      </c>
      <c r="F1251" s="3" t="s">
        <v>425</v>
      </c>
      <c r="G1251" s="3" t="s">
        <v>61</v>
      </c>
      <c r="H1251" s="3" t="s">
        <v>62</v>
      </c>
      <c r="I1251" s="3" t="s">
        <v>63</v>
      </c>
      <c r="J1251" s="3" t="s">
        <v>115</v>
      </c>
      <c r="K1251" s="3" t="s">
        <v>65</v>
      </c>
      <c r="L1251" s="3" t="s">
        <v>213</v>
      </c>
      <c r="M1251" s="3" t="s">
        <v>190</v>
      </c>
      <c r="N1251" s="3" t="s">
        <v>118</v>
      </c>
      <c r="O1251" s="3" t="s">
        <v>160</v>
      </c>
      <c r="P1251" s="3" t="s">
        <v>226</v>
      </c>
      <c r="Q1251" s="3" t="s">
        <v>278</v>
      </c>
      <c r="R1251" s="3" t="s">
        <v>162</v>
      </c>
      <c r="S1251" s="3" t="s">
        <v>122</v>
      </c>
      <c r="T1251" s="3" t="s">
        <v>193</v>
      </c>
      <c r="U1251" s="3" t="s">
        <v>227</v>
      </c>
      <c r="V1251" s="3" t="s">
        <v>163</v>
      </c>
      <c r="W1251" s="3" t="s">
        <v>77</v>
      </c>
      <c r="X1251" s="3" t="s">
        <v>126</v>
      </c>
      <c r="Y1251" s="3" t="s">
        <v>127</v>
      </c>
      <c r="Z1251" s="3" t="s">
        <v>195</v>
      </c>
      <c r="AA1251" s="3" t="s">
        <v>196</v>
      </c>
      <c r="AB1251" s="3" t="s">
        <v>167</v>
      </c>
      <c r="AC1251" s="3" t="s">
        <v>168</v>
      </c>
      <c r="AD1251" s="3" t="s">
        <v>169</v>
      </c>
      <c r="AE1251" s="3" t="s">
        <v>170</v>
      </c>
      <c r="AF1251" s="3" t="s">
        <v>216</v>
      </c>
      <c r="AG1251" s="3" t="s">
        <v>217</v>
      </c>
      <c r="AH1251" s="3" t="s">
        <v>197</v>
      </c>
      <c r="AI1251" s="3" t="s">
        <v>285</v>
      </c>
      <c r="AJ1251" s="3" t="s">
        <v>199</v>
      </c>
      <c r="AK1251" s="3" t="s">
        <v>238</v>
      </c>
      <c r="AL1251" s="3" t="s">
        <v>91</v>
      </c>
      <c r="AM1251" s="3" t="s">
        <v>175</v>
      </c>
      <c r="AN1251" s="3" t="s">
        <v>93</v>
      </c>
      <c r="AO1251" s="3" t="s">
        <v>176</v>
      </c>
      <c r="AP1251" s="3" t="s">
        <v>177</v>
      </c>
      <c r="AQ1251" s="3" t="s">
        <v>178</v>
      </c>
      <c r="AR1251" s="3" t="s">
        <v>249</v>
      </c>
      <c r="AS1251" s="3" t="s">
        <v>250</v>
      </c>
      <c r="AT1251" s="3" t="s">
        <v>99</v>
      </c>
      <c r="AU1251" s="3" t="s">
        <v>219</v>
      </c>
      <c r="AV1251" s="3" t="s">
        <v>101</v>
      </c>
      <c r="AW1251" s="3" t="s">
        <v>102</v>
      </c>
      <c r="AX1251" s="3" t="s">
        <v>103</v>
      </c>
      <c r="AY1251" s="3" t="s">
        <v>104</v>
      </c>
      <c r="AZ1251" s="3" t="s">
        <v>220</v>
      </c>
      <c r="BA1251" s="3" t="s">
        <v>149</v>
      </c>
      <c r="BB1251" s="3" t="s">
        <v>107</v>
      </c>
      <c r="BC1251" s="3" t="s">
        <v>207</v>
      </c>
      <c r="BD1251" s="3" t="s">
        <v>109</v>
      </c>
      <c r="BE1251" s="3" t="s">
        <v>242</v>
      </c>
      <c r="BF1251" s="3" t="s">
        <v>186</v>
      </c>
    </row>
    <row r="1252" spans="1:58" x14ac:dyDescent="0.2">
      <c r="A1252" s="2">
        <v>45960.577732083329</v>
      </c>
      <c r="B1252" s="3" t="s">
        <v>2688</v>
      </c>
      <c r="C1252" s="4">
        <v>29</v>
      </c>
      <c r="D1252" s="3" t="s">
        <v>2689</v>
      </c>
      <c r="E1252" s="3">
        <v>26</v>
      </c>
      <c r="F1252" s="3" t="s">
        <v>425</v>
      </c>
      <c r="G1252" s="3" t="s">
        <v>61</v>
      </c>
      <c r="H1252" s="3" t="s">
        <v>62</v>
      </c>
      <c r="I1252" s="3" t="s">
        <v>63</v>
      </c>
      <c r="J1252" s="3" t="s">
        <v>115</v>
      </c>
      <c r="K1252" s="3" t="s">
        <v>65</v>
      </c>
      <c r="L1252" s="3" t="s">
        <v>213</v>
      </c>
      <c r="M1252" s="3" t="s">
        <v>267</v>
      </c>
      <c r="N1252" s="3" t="s">
        <v>118</v>
      </c>
      <c r="O1252" s="3" t="s">
        <v>160</v>
      </c>
      <c r="P1252" s="3" t="s">
        <v>226</v>
      </c>
      <c r="Q1252" s="3" t="s">
        <v>278</v>
      </c>
      <c r="R1252" s="3" t="s">
        <v>162</v>
      </c>
      <c r="S1252" s="3" t="s">
        <v>122</v>
      </c>
      <c r="T1252" s="3" t="s">
        <v>193</v>
      </c>
      <c r="U1252" s="3" t="s">
        <v>227</v>
      </c>
      <c r="V1252" s="3" t="s">
        <v>163</v>
      </c>
      <c r="W1252" s="3" t="s">
        <v>164</v>
      </c>
      <c r="X1252" s="3" t="s">
        <v>126</v>
      </c>
      <c r="Y1252" s="3" t="s">
        <v>127</v>
      </c>
      <c r="Z1252" s="3" t="s">
        <v>80</v>
      </c>
      <c r="AA1252" s="3" t="s">
        <v>196</v>
      </c>
      <c r="AB1252" s="3" t="s">
        <v>167</v>
      </c>
      <c r="AC1252" s="3" t="s">
        <v>168</v>
      </c>
      <c r="AD1252" s="3" t="s">
        <v>169</v>
      </c>
      <c r="AE1252" s="3" t="s">
        <v>170</v>
      </c>
      <c r="AF1252" s="3" t="s">
        <v>216</v>
      </c>
      <c r="AG1252" s="3" t="s">
        <v>217</v>
      </c>
      <c r="AH1252" s="3" t="s">
        <v>197</v>
      </c>
      <c r="AI1252" s="3" t="s">
        <v>285</v>
      </c>
      <c r="AJ1252" s="3" t="s">
        <v>199</v>
      </c>
      <c r="AK1252" s="3" t="s">
        <v>238</v>
      </c>
      <c r="AL1252" s="3" t="s">
        <v>91</v>
      </c>
      <c r="AM1252" s="3" t="s">
        <v>175</v>
      </c>
      <c r="AN1252" s="3" t="s">
        <v>93</v>
      </c>
      <c r="AO1252" s="3" t="s">
        <v>176</v>
      </c>
      <c r="AP1252" s="3" t="s">
        <v>177</v>
      </c>
      <c r="AQ1252" s="3" t="s">
        <v>178</v>
      </c>
      <c r="AR1252" s="3" t="s">
        <v>249</v>
      </c>
      <c r="AS1252" s="3" t="s">
        <v>250</v>
      </c>
      <c r="AT1252" s="3" t="s">
        <v>99</v>
      </c>
      <c r="AU1252" s="3" t="s">
        <v>219</v>
      </c>
      <c r="AV1252" s="3" t="s">
        <v>101</v>
      </c>
      <c r="AW1252" s="3" t="s">
        <v>102</v>
      </c>
      <c r="AX1252" s="3" t="s">
        <v>103</v>
      </c>
      <c r="AY1252" s="3" t="s">
        <v>104</v>
      </c>
      <c r="AZ1252" s="3" t="s">
        <v>220</v>
      </c>
      <c r="BA1252" s="3" t="s">
        <v>149</v>
      </c>
      <c r="BB1252" s="3" t="s">
        <v>107</v>
      </c>
      <c r="BC1252" s="3" t="s">
        <v>207</v>
      </c>
      <c r="BD1252" s="3" t="s">
        <v>109</v>
      </c>
      <c r="BE1252" s="3" t="s">
        <v>242</v>
      </c>
      <c r="BF1252" s="3" t="s">
        <v>109</v>
      </c>
    </row>
    <row r="1253" spans="1:58" x14ac:dyDescent="0.2">
      <c r="A1253" s="2">
        <v>45960.580943692126</v>
      </c>
      <c r="B1253" s="3" t="s">
        <v>2690</v>
      </c>
      <c r="C1253" s="4">
        <v>20</v>
      </c>
      <c r="D1253" s="3" t="s">
        <v>2691</v>
      </c>
      <c r="E1253" s="3">
        <v>640</v>
      </c>
      <c r="F1253" s="3" t="s">
        <v>296</v>
      </c>
      <c r="G1253" s="3" t="s">
        <v>61</v>
      </c>
      <c r="H1253" s="3" t="s">
        <v>62</v>
      </c>
      <c r="I1253" s="3" t="s">
        <v>158</v>
      </c>
      <c r="J1253" s="3" t="s">
        <v>115</v>
      </c>
      <c r="K1253" s="3" t="s">
        <v>260</v>
      </c>
      <c r="L1253" s="3" t="s">
        <v>116</v>
      </c>
      <c r="M1253" s="3" t="s">
        <v>67</v>
      </c>
      <c r="N1253" s="3" t="s">
        <v>118</v>
      </c>
      <c r="O1253" s="3" t="s">
        <v>160</v>
      </c>
      <c r="P1253" s="3" t="s">
        <v>235</v>
      </c>
      <c r="Q1253" s="3" t="s">
        <v>191</v>
      </c>
      <c r="R1253" s="3" t="s">
        <v>72</v>
      </c>
      <c r="S1253" s="3" t="s">
        <v>122</v>
      </c>
      <c r="T1253" s="3" t="s">
        <v>193</v>
      </c>
      <c r="U1253" s="3" t="s">
        <v>227</v>
      </c>
      <c r="V1253" s="3" t="s">
        <v>163</v>
      </c>
      <c r="W1253" s="3" t="s">
        <v>164</v>
      </c>
      <c r="X1253" s="3" t="s">
        <v>126</v>
      </c>
      <c r="Y1253" s="3" t="s">
        <v>245</v>
      </c>
      <c r="Z1253" s="3" t="s">
        <v>228</v>
      </c>
      <c r="AA1253" s="3" t="s">
        <v>129</v>
      </c>
      <c r="AB1253" s="3" t="s">
        <v>130</v>
      </c>
      <c r="AC1253" s="3" t="s">
        <v>83</v>
      </c>
      <c r="AD1253" s="3" t="s">
        <v>169</v>
      </c>
      <c r="AE1253" s="3" t="s">
        <v>215</v>
      </c>
      <c r="AF1253" s="3" t="s">
        <v>171</v>
      </c>
      <c r="AG1253" s="3" t="s">
        <v>237</v>
      </c>
      <c r="AH1253" s="3" t="s">
        <v>83</v>
      </c>
      <c r="AI1253" s="3" t="s">
        <v>173</v>
      </c>
      <c r="AJ1253" s="3" t="s">
        <v>229</v>
      </c>
      <c r="AK1253" s="3" t="s">
        <v>238</v>
      </c>
      <c r="AL1253" s="3" t="s">
        <v>200</v>
      </c>
      <c r="AM1253" s="3" t="s">
        <v>175</v>
      </c>
      <c r="AN1253" s="3" t="s">
        <v>93</v>
      </c>
      <c r="AO1253" s="3" t="s">
        <v>231</v>
      </c>
      <c r="AP1253" s="3" t="s">
        <v>202</v>
      </c>
      <c r="AQ1253" s="3" t="s">
        <v>96</v>
      </c>
      <c r="AR1253" s="3" t="s">
        <v>203</v>
      </c>
      <c r="AS1253" s="3" t="s">
        <v>142</v>
      </c>
      <c r="AT1253" s="3" t="s">
        <v>205</v>
      </c>
      <c r="AU1253" s="3" t="s">
        <v>100</v>
      </c>
      <c r="AV1253" s="3" t="s">
        <v>252</v>
      </c>
      <c r="AW1253" s="3" t="s">
        <v>102</v>
      </c>
      <c r="AX1253" s="3" t="s">
        <v>181</v>
      </c>
      <c r="AY1253" s="3" t="s">
        <v>104</v>
      </c>
      <c r="AZ1253" s="3" t="s">
        <v>220</v>
      </c>
      <c r="BA1253" s="3" t="s">
        <v>183</v>
      </c>
      <c r="BB1253" s="3" t="s">
        <v>308</v>
      </c>
      <c r="BC1253" s="3" t="s">
        <v>184</v>
      </c>
      <c r="BD1253" s="3" t="s">
        <v>152</v>
      </c>
      <c r="BE1253" s="3" t="s">
        <v>153</v>
      </c>
      <c r="BF1253" s="3" t="s">
        <v>186</v>
      </c>
    </row>
    <row r="1254" spans="1:58" x14ac:dyDescent="0.2">
      <c r="A1254" s="2">
        <v>45960.581894976851</v>
      </c>
      <c r="B1254" s="3" t="s">
        <v>2692</v>
      </c>
      <c r="C1254" s="4">
        <v>42</v>
      </c>
      <c r="D1254" s="3" t="s">
        <v>2693</v>
      </c>
      <c r="E1254" s="3">
        <v>35</v>
      </c>
      <c r="F1254" s="3" t="s">
        <v>836</v>
      </c>
      <c r="G1254" s="3" t="s">
        <v>61</v>
      </c>
      <c r="H1254" s="3" t="s">
        <v>113</v>
      </c>
      <c r="I1254" s="3" t="s">
        <v>158</v>
      </c>
      <c r="J1254" s="3" t="s">
        <v>115</v>
      </c>
      <c r="K1254" s="3" t="s">
        <v>65</v>
      </c>
      <c r="L1254" s="3" t="s">
        <v>66</v>
      </c>
      <c r="M1254" s="3" t="s">
        <v>67</v>
      </c>
      <c r="N1254" s="3" t="s">
        <v>224</v>
      </c>
      <c r="O1254" s="3" t="s">
        <v>160</v>
      </c>
      <c r="P1254" s="3" t="s">
        <v>235</v>
      </c>
      <c r="Q1254" s="3" t="s">
        <v>71</v>
      </c>
      <c r="R1254" s="3" t="s">
        <v>162</v>
      </c>
      <c r="S1254" s="3" t="s">
        <v>122</v>
      </c>
      <c r="T1254" s="3" t="s">
        <v>193</v>
      </c>
      <c r="U1254" s="3" t="s">
        <v>227</v>
      </c>
      <c r="V1254" s="3" t="s">
        <v>163</v>
      </c>
      <c r="W1254" s="3" t="s">
        <v>164</v>
      </c>
      <c r="X1254" s="3" t="s">
        <v>78</v>
      </c>
      <c r="Y1254" s="3" t="s">
        <v>127</v>
      </c>
      <c r="Z1254" s="3" t="s">
        <v>80</v>
      </c>
      <c r="AA1254" s="3" t="s">
        <v>196</v>
      </c>
      <c r="AB1254" s="3" t="s">
        <v>167</v>
      </c>
      <c r="AC1254" s="3" t="s">
        <v>168</v>
      </c>
      <c r="AD1254" s="3" t="s">
        <v>169</v>
      </c>
      <c r="AE1254" s="3" t="s">
        <v>170</v>
      </c>
      <c r="AF1254" s="3" t="s">
        <v>171</v>
      </c>
      <c r="AG1254" s="3" t="s">
        <v>134</v>
      </c>
      <c r="AH1254" s="3" t="s">
        <v>135</v>
      </c>
      <c r="AI1254" s="3" t="s">
        <v>198</v>
      </c>
      <c r="AJ1254" s="3" t="s">
        <v>199</v>
      </c>
      <c r="AK1254" s="3" t="s">
        <v>90</v>
      </c>
      <c r="AL1254" s="3" t="s">
        <v>91</v>
      </c>
      <c r="AM1254" s="3" t="s">
        <v>175</v>
      </c>
      <c r="AN1254" s="3" t="s">
        <v>93</v>
      </c>
      <c r="AO1254" s="3" t="s">
        <v>176</v>
      </c>
      <c r="AP1254" s="3" t="s">
        <v>202</v>
      </c>
      <c r="AQ1254" s="3" t="s">
        <v>297</v>
      </c>
      <c r="AR1254" s="3" t="s">
        <v>141</v>
      </c>
      <c r="AS1254" s="3" t="s">
        <v>250</v>
      </c>
      <c r="AT1254" s="3" t="s">
        <v>269</v>
      </c>
      <c r="AU1254" s="3" t="s">
        <v>219</v>
      </c>
      <c r="AV1254" s="3" t="s">
        <v>101</v>
      </c>
      <c r="AW1254" s="3" t="s">
        <v>102</v>
      </c>
      <c r="AX1254" s="3" t="s">
        <v>147</v>
      </c>
      <c r="AY1254" s="3" t="s">
        <v>104</v>
      </c>
      <c r="AZ1254" s="3" t="s">
        <v>220</v>
      </c>
      <c r="BA1254" s="3" t="s">
        <v>149</v>
      </c>
      <c r="BB1254" s="3" t="s">
        <v>107</v>
      </c>
      <c r="BC1254" s="3" t="s">
        <v>108</v>
      </c>
      <c r="BD1254" s="3" t="s">
        <v>109</v>
      </c>
      <c r="BE1254" s="3" t="s">
        <v>221</v>
      </c>
      <c r="BF1254" s="3" t="s">
        <v>154</v>
      </c>
    </row>
    <row r="1255" spans="1:58" x14ac:dyDescent="0.2">
      <c r="A1255" s="2">
        <v>45960.608610532407</v>
      </c>
      <c r="B1255" s="3" t="s">
        <v>2694</v>
      </c>
      <c r="C1255" s="4">
        <v>45</v>
      </c>
      <c r="D1255" s="3" t="s">
        <v>2695</v>
      </c>
      <c r="E1255" s="3">
        <v>14</v>
      </c>
      <c r="F1255" s="3" t="s">
        <v>790</v>
      </c>
      <c r="G1255" s="3" t="s">
        <v>61</v>
      </c>
      <c r="H1255" s="3" t="s">
        <v>343</v>
      </c>
      <c r="I1255" s="3" t="s">
        <v>158</v>
      </c>
      <c r="J1255" s="3" t="s">
        <v>115</v>
      </c>
      <c r="K1255" s="3" t="s">
        <v>260</v>
      </c>
      <c r="L1255" s="3" t="s">
        <v>66</v>
      </c>
      <c r="M1255" s="3" t="s">
        <v>67</v>
      </c>
      <c r="N1255" s="3" t="s">
        <v>224</v>
      </c>
      <c r="O1255" s="3" t="s">
        <v>160</v>
      </c>
      <c r="P1255" s="3" t="s">
        <v>235</v>
      </c>
      <c r="Q1255" s="3" t="s">
        <v>71</v>
      </c>
      <c r="R1255" s="3" t="s">
        <v>162</v>
      </c>
      <c r="S1255" s="3" t="s">
        <v>122</v>
      </c>
      <c r="T1255" s="3" t="s">
        <v>193</v>
      </c>
      <c r="U1255" s="3" t="s">
        <v>227</v>
      </c>
      <c r="V1255" s="3" t="s">
        <v>163</v>
      </c>
      <c r="W1255" s="3" t="s">
        <v>164</v>
      </c>
      <c r="X1255" s="3" t="s">
        <v>126</v>
      </c>
      <c r="Y1255" s="3" t="s">
        <v>127</v>
      </c>
      <c r="Z1255" s="3" t="s">
        <v>80</v>
      </c>
      <c r="AA1255" s="3" t="s">
        <v>196</v>
      </c>
      <c r="AB1255" s="3" t="s">
        <v>167</v>
      </c>
      <c r="AC1255" s="3" t="s">
        <v>168</v>
      </c>
      <c r="AD1255" s="3" t="s">
        <v>169</v>
      </c>
      <c r="AE1255" s="3" t="s">
        <v>170</v>
      </c>
      <c r="AF1255" s="3" t="s">
        <v>171</v>
      </c>
      <c r="AG1255" s="3" t="s">
        <v>134</v>
      </c>
      <c r="AH1255" s="3" t="s">
        <v>135</v>
      </c>
      <c r="AI1255" s="3" t="s">
        <v>198</v>
      </c>
      <c r="AJ1255" s="3" t="s">
        <v>199</v>
      </c>
      <c r="AK1255" s="3" t="s">
        <v>90</v>
      </c>
      <c r="AL1255" s="3" t="s">
        <v>174</v>
      </c>
      <c r="AM1255" s="3" t="s">
        <v>175</v>
      </c>
      <c r="AN1255" s="3" t="s">
        <v>93</v>
      </c>
      <c r="AO1255" s="3" t="s">
        <v>176</v>
      </c>
      <c r="AP1255" s="3" t="s">
        <v>95</v>
      </c>
      <c r="AQ1255" s="3" t="s">
        <v>297</v>
      </c>
      <c r="AR1255" s="3" t="s">
        <v>141</v>
      </c>
      <c r="AS1255" s="3" t="s">
        <v>250</v>
      </c>
      <c r="AT1255" s="3" t="s">
        <v>269</v>
      </c>
      <c r="AU1255" s="3" t="s">
        <v>219</v>
      </c>
      <c r="AV1255" s="3" t="s">
        <v>101</v>
      </c>
      <c r="AW1255" s="3" t="s">
        <v>102</v>
      </c>
      <c r="AX1255" s="3" t="s">
        <v>147</v>
      </c>
      <c r="AY1255" s="3" t="s">
        <v>253</v>
      </c>
      <c r="AZ1255" s="3" t="s">
        <v>105</v>
      </c>
      <c r="BA1255" s="3" t="s">
        <v>149</v>
      </c>
      <c r="BB1255" s="3" t="s">
        <v>107</v>
      </c>
      <c r="BC1255" s="3" t="s">
        <v>207</v>
      </c>
      <c r="BD1255" s="3" t="s">
        <v>109</v>
      </c>
      <c r="BE1255" s="3" t="s">
        <v>221</v>
      </c>
      <c r="BF1255" s="3" t="s">
        <v>109</v>
      </c>
    </row>
    <row r="1256" spans="1:58" x14ac:dyDescent="0.2">
      <c r="A1256" s="2">
        <v>45960.63416642361</v>
      </c>
      <c r="B1256" s="3" t="s">
        <v>2696</v>
      </c>
      <c r="C1256" s="4">
        <v>37</v>
      </c>
      <c r="D1256" s="3" t="s">
        <v>2697</v>
      </c>
      <c r="E1256" s="3">
        <v>6240</v>
      </c>
      <c r="F1256" s="3" t="s">
        <v>1681</v>
      </c>
      <c r="G1256" s="3" t="s">
        <v>61</v>
      </c>
      <c r="H1256" s="3" t="s">
        <v>343</v>
      </c>
      <c r="I1256" s="3" t="s">
        <v>114</v>
      </c>
      <c r="J1256" s="3" t="s">
        <v>64</v>
      </c>
      <c r="K1256" s="3" t="s">
        <v>260</v>
      </c>
      <c r="L1256" s="3" t="s">
        <v>66</v>
      </c>
      <c r="M1256" s="3" t="s">
        <v>67</v>
      </c>
      <c r="N1256" s="3" t="s">
        <v>224</v>
      </c>
      <c r="O1256" s="3" t="s">
        <v>160</v>
      </c>
      <c r="P1256" s="3" t="s">
        <v>235</v>
      </c>
      <c r="Q1256" s="3" t="s">
        <v>71</v>
      </c>
      <c r="R1256" s="3" t="s">
        <v>162</v>
      </c>
      <c r="S1256" s="3" t="s">
        <v>73</v>
      </c>
      <c r="T1256" s="3" t="s">
        <v>193</v>
      </c>
      <c r="U1256" s="3" t="s">
        <v>227</v>
      </c>
      <c r="V1256" s="3" t="s">
        <v>163</v>
      </c>
      <c r="W1256" s="3" t="s">
        <v>164</v>
      </c>
      <c r="X1256" s="3" t="s">
        <v>126</v>
      </c>
      <c r="Y1256" s="3" t="s">
        <v>127</v>
      </c>
      <c r="Z1256" s="3" t="s">
        <v>228</v>
      </c>
      <c r="AA1256" s="3" t="s">
        <v>196</v>
      </c>
      <c r="AB1256" s="3" t="s">
        <v>167</v>
      </c>
      <c r="AC1256" s="3" t="s">
        <v>168</v>
      </c>
      <c r="AD1256" s="3" t="s">
        <v>169</v>
      </c>
      <c r="AE1256" s="3" t="s">
        <v>170</v>
      </c>
      <c r="AF1256" s="3" t="s">
        <v>171</v>
      </c>
      <c r="AG1256" s="3" t="s">
        <v>134</v>
      </c>
      <c r="AH1256" s="3" t="s">
        <v>197</v>
      </c>
      <c r="AI1256" s="3" t="s">
        <v>88</v>
      </c>
      <c r="AJ1256" s="3" t="s">
        <v>136</v>
      </c>
      <c r="AK1256" s="3" t="s">
        <v>90</v>
      </c>
      <c r="AL1256" s="3" t="s">
        <v>200</v>
      </c>
      <c r="AM1256" s="3" t="s">
        <v>175</v>
      </c>
      <c r="AN1256" s="3" t="s">
        <v>93</v>
      </c>
      <c r="AO1256" s="3" t="s">
        <v>176</v>
      </c>
      <c r="AP1256" s="3" t="s">
        <v>95</v>
      </c>
      <c r="AQ1256" s="3" t="s">
        <v>297</v>
      </c>
      <c r="AR1256" s="3" t="s">
        <v>141</v>
      </c>
      <c r="AS1256" s="3" t="s">
        <v>250</v>
      </c>
      <c r="AT1256" s="3" t="s">
        <v>269</v>
      </c>
      <c r="AU1256" s="3" t="s">
        <v>219</v>
      </c>
      <c r="AV1256" s="3" t="s">
        <v>101</v>
      </c>
      <c r="AW1256" s="3" t="s">
        <v>102</v>
      </c>
      <c r="AX1256" s="3" t="s">
        <v>103</v>
      </c>
      <c r="AY1256" s="3" t="s">
        <v>104</v>
      </c>
      <c r="AZ1256" s="3" t="s">
        <v>220</v>
      </c>
      <c r="BA1256" s="3" t="s">
        <v>254</v>
      </c>
      <c r="BB1256" s="3" t="s">
        <v>107</v>
      </c>
      <c r="BC1256" s="3" t="s">
        <v>207</v>
      </c>
      <c r="BD1256" s="3" t="s">
        <v>109</v>
      </c>
      <c r="BE1256" s="3" t="s">
        <v>221</v>
      </c>
      <c r="BF1256" s="3" t="s">
        <v>109</v>
      </c>
    </row>
    <row r="1257" spans="1:58" x14ac:dyDescent="0.2">
      <c r="A1257" s="2">
        <v>45960.668903900463</v>
      </c>
      <c r="B1257" s="3" t="s">
        <v>1704</v>
      </c>
      <c r="C1257" s="4">
        <v>39</v>
      </c>
      <c r="D1257" s="3" t="s">
        <v>2698</v>
      </c>
      <c r="E1257" s="3">
        <v>618</v>
      </c>
      <c r="F1257" s="3" t="s">
        <v>1706</v>
      </c>
      <c r="G1257" s="3" t="s">
        <v>61</v>
      </c>
      <c r="H1257" s="3" t="s">
        <v>62</v>
      </c>
      <c r="I1257" s="3" t="s">
        <v>158</v>
      </c>
      <c r="J1257" s="3" t="s">
        <v>115</v>
      </c>
      <c r="K1257" s="3" t="s">
        <v>260</v>
      </c>
      <c r="L1257" s="3" t="s">
        <v>66</v>
      </c>
      <c r="M1257" s="3" t="s">
        <v>117</v>
      </c>
      <c r="N1257" s="3" t="s">
        <v>224</v>
      </c>
      <c r="O1257" s="3" t="s">
        <v>160</v>
      </c>
      <c r="P1257" s="3" t="s">
        <v>235</v>
      </c>
      <c r="Q1257" s="3" t="s">
        <v>71</v>
      </c>
      <c r="R1257" s="3" t="s">
        <v>162</v>
      </c>
      <c r="S1257" s="3" t="s">
        <v>122</v>
      </c>
      <c r="T1257" s="3" t="s">
        <v>193</v>
      </c>
      <c r="U1257" s="3" t="s">
        <v>227</v>
      </c>
      <c r="V1257" s="3" t="s">
        <v>76</v>
      </c>
      <c r="W1257" s="3" t="s">
        <v>164</v>
      </c>
      <c r="X1257" s="3" t="s">
        <v>126</v>
      </c>
      <c r="Y1257" s="3" t="s">
        <v>127</v>
      </c>
      <c r="Z1257" s="3" t="s">
        <v>228</v>
      </c>
      <c r="AA1257" s="3" t="s">
        <v>196</v>
      </c>
      <c r="AB1257" s="3" t="s">
        <v>167</v>
      </c>
      <c r="AC1257" s="3" t="s">
        <v>168</v>
      </c>
      <c r="AD1257" s="3" t="s">
        <v>169</v>
      </c>
      <c r="AE1257" s="3" t="s">
        <v>215</v>
      </c>
      <c r="AF1257" s="3" t="s">
        <v>171</v>
      </c>
      <c r="AG1257" s="3" t="s">
        <v>134</v>
      </c>
      <c r="AH1257" s="3" t="s">
        <v>135</v>
      </c>
      <c r="AI1257" s="3" t="s">
        <v>198</v>
      </c>
      <c r="AJ1257" s="3" t="s">
        <v>136</v>
      </c>
      <c r="AK1257" s="3" t="s">
        <v>90</v>
      </c>
      <c r="AL1257" s="3" t="s">
        <v>174</v>
      </c>
      <c r="AM1257" s="3" t="s">
        <v>175</v>
      </c>
      <c r="AN1257" s="3" t="s">
        <v>93</v>
      </c>
      <c r="AO1257" s="3" t="s">
        <v>176</v>
      </c>
      <c r="AP1257" s="3" t="s">
        <v>202</v>
      </c>
      <c r="AQ1257" s="3" t="s">
        <v>140</v>
      </c>
      <c r="AR1257" s="3" t="s">
        <v>141</v>
      </c>
      <c r="AS1257" s="3" t="s">
        <v>250</v>
      </c>
      <c r="AT1257" s="3" t="s">
        <v>269</v>
      </c>
      <c r="AU1257" s="3" t="s">
        <v>219</v>
      </c>
      <c r="AV1257" s="3" t="s">
        <v>179</v>
      </c>
      <c r="AW1257" s="3" t="s">
        <v>102</v>
      </c>
      <c r="AX1257" s="3" t="s">
        <v>147</v>
      </c>
      <c r="AY1257" s="3" t="s">
        <v>104</v>
      </c>
      <c r="AZ1257" s="3" t="s">
        <v>220</v>
      </c>
      <c r="BA1257" s="3" t="s">
        <v>149</v>
      </c>
      <c r="BB1257" s="3" t="s">
        <v>107</v>
      </c>
      <c r="BC1257" s="3" t="s">
        <v>108</v>
      </c>
      <c r="BD1257" s="3" t="s">
        <v>109</v>
      </c>
      <c r="BE1257" s="3" t="s">
        <v>221</v>
      </c>
      <c r="BF1257" s="3" t="s">
        <v>109</v>
      </c>
    </row>
    <row r="1258" spans="1:58" x14ac:dyDescent="0.2">
      <c r="A1258" s="2">
        <v>45960.749104826391</v>
      </c>
      <c r="B1258" s="3" t="s">
        <v>2699</v>
      </c>
      <c r="C1258" s="4">
        <v>24</v>
      </c>
      <c r="D1258" s="3" t="s">
        <v>2700</v>
      </c>
      <c r="E1258" s="3">
        <v>45</v>
      </c>
      <c r="F1258" s="3" t="s">
        <v>157</v>
      </c>
      <c r="G1258" s="3" t="s">
        <v>61</v>
      </c>
      <c r="H1258" s="3" t="s">
        <v>113</v>
      </c>
      <c r="I1258" s="3" t="s">
        <v>63</v>
      </c>
      <c r="J1258" s="3" t="s">
        <v>115</v>
      </c>
      <c r="K1258" s="3" t="s">
        <v>260</v>
      </c>
      <c r="L1258" s="3" t="s">
        <v>66</v>
      </c>
      <c r="M1258" s="3" t="s">
        <v>117</v>
      </c>
      <c r="N1258" s="3" t="s">
        <v>118</v>
      </c>
      <c r="O1258" s="3" t="s">
        <v>69</v>
      </c>
      <c r="P1258" s="3" t="s">
        <v>235</v>
      </c>
      <c r="Q1258" s="3" t="s">
        <v>191</v>
      </c>
      <c r="R1258" s="3" t="s">
        <v>162</v>
      </c>
      <c r="S1258" s="3" t="s">
        <v>122</v>
      </c>
      <c r="T1258" s="3" t="s">
        <v>193</v>
      </c>
      <c r="U1258" s="3" t="s">
        <v>227</v>
      </c>
      <c r="V1258" s="3" t="s">
        <v>163</v>
      </c>
      <c r="W1258" s="3" t="s">
        <v>164</v>
      </c>
      <c r="X1258" s="3" t="s">
        <v>126</v>
      </c>
      <c r="Y1258" s="3" t="s">
        <v>127</v>
      </c>
      <c r="Z1258" s="3" t="s">
        <v>228</v>
      </c>
      <c r="AA1258" s="3" t="s">
        <v>129</v>
      </c>
      <c r="AB1258" s="3" t="s">
        <v>130</v>
      </c>
      <c r="AC1258" s="3" t="s">
        <v>168</v>
      </c>
      <c r="AD1258" s="3" t="s">
        <v>246</v>
      </c>
      <c r="AE1258" s="3" t="s">
        <v>236</v>
      </c>
      <c r="AF1258" s="3" t="s">
        <v>216</v>
      </c>
      <c r="AG1258" s="3" t="s">
        <v>134</v>
      </c>
      <c r="AH1258" s="3" t="s">
        <v>197</v>
      </c>
      <c r="AI1258" s="3" t="s">
        <v>173</v>
      </c>
      <c r="AJ1258" s="3" t="s">
        <v>89</v>
      </c>
      <c r="AK1258" s="3" t="s">
        <v>90</v>
      </c>
      <c r="AL1258" s="3" t="s">
        <v>91</v>
      </c>
      <c r="AM1258" s="3" t="s">
        <v>261</v>
      </c>
      <c r="AN1258" s="3" t="s">
        <v>93</v>
      </c>
      <c r="AO1258" s="3" t="s">
        <v>176</v>
      </c>
      <c r="AP1258" s="3" t="s">
        <v>177</v>
      </c>
      <c r="AQ1258" s="3" t="s">
        <v>140</v>
      </c>
      <c r="AR1258" s="3" t="s">
        <v>203</v>
      </c>
      <c r="AS1258" s="3" t="s">
        <v>250</v>
      </c>
      <c r="AT1258" s="3" t="s">
        <v>269</v>
      </c>
      <c r="AU1258" s="3" t="s">
        <v>100</v>
      </c>
      <c r="AV1258" s="3" t="s">
        <v>101</v>
      </c>
      <c r="AW1258" s="3" t="s">
        <v>102</v>
      </c>
      <c r="AX1258" s="3" t="s">
        <v>147</v>
      </c>
      <c r="AY1258" s="3" t="s">
        <v>104</v>
      </c>
      <c r="AZ1258" s="3" t="s">
        <v>206</v>
      </c>
      <c r="BA1258" s="3" t="s">
        <v>106</v>
      </c>
      <c r="BB1258" s="3" t="s">
        <v>150</v>
      </c>
      <c r="BC1258" s="3" t="s">
        <v>207</v>
      </c>
      <c r="BD1258" s="3" t="s">
        <v>152</v>
      </c>
      <c r="BE1258" s="3" t="s">
        <v>153</v>
      </c>
      <c r="BF1258" s="3" t="s">
        <v>209</v>
      </c>
    </row>
    <row r="1259" spans="1:58" x14ac:dyDescent="0.2">
      <c r="A1259" s="2">
        <v>45960.792260231479</v>
      </c>
      <c r="B1259" s="3" t="s">
        <v>2120</v>
      </c>
      <c r="C1259" s="4">
        <v>38</v>
      </c>
      <c r="D1259" s="3" t="s">
        <v>2701</v>
      </c>
      <c r="E1259" s="3">
        <v>13</v>
      </c>
      <c r="F1259" s="3" t="s">
        <v>1403</v>
      </c>
      <c r="G1259" s="3" t="s">
        <v>61</v>
      </c>
      <c r="H1259" s="3" t="s">
        <v>113</v>
      </c>
      <c r="I1259" s="3" t="s">
        <v>158</v>
      </c>
      <c r="J1259" s="3" t="s">
        <v>115</v>
      </c>
      <c r="K1259" s="3" t="s">
        <v>260</v>
      </c>
      <c r="L1259" s="3" t="s">
        <v>66</v>
      </c>
      <c r="M1259" s="3" t="s">
        <v>67</v>
      </c>
      <c r="N1259" s="3" t="s">
        <v>224</v>
      </c>
      <c r="O1259" s="3" t="s">
        <v>160</v>
      </c>
      <c r="P1259" s="3" t="s">
        <v>235</v>
      </c>
      <c r="Q1259" s="3" t="s">
        <v>278</v>
      </c>
      <c r="R1259" s="3" t="s">
        <v>162</v>
      </c>
      <c r="S1259" s="3" t="s">
        <v>122</v>
      </c>
      <c r="T1259" s="3" t="s">
        <v>193</v>
      </c>
      <c r="U1259" s="3" t="s">
        <v>227</v>
      </c>
      <c r="V1259" s="3" t="s">
        <v>163</v>
      </c>
      <c r="W1259" s="3" t="s">
        <v>164</v>
      </c>
      <c r="X1259" s="3" t="s">
        <v>126</v>
      </c>
      <c r="Y1259" s="3" t="s">
        <v>127</v>
      </c>
      <c r="Z1259" s="3" t="s">
        <v>80</v>
      </c>
      <c r="AA1259" s="3" t="s">
        <v>196</v>
      </c>
      <c r="AB1259" s="3" t="s">
        <v>167</v>
      </c>
      <c r="AC1259" s="3" t="s">
        <v>168</v>
      </c>
      <c r="AD1259" s="3" t="s">
        <v>169</v>
      </c>
      <c r="AE1259" s="3" t="s">
        <v>236</v>
      </c>
      <c r="AF1259" s="3" t="s">
        <v>171</v>
      </c>
      <c r="AG1259" s="3" t="s">
        <v>134</v>
      </c>
      <c r="AH1259" s="3" t="s">
        <v>135</v>
      </c>
      <c r="AI1259" s="3" t="s">
        <v>88</v>
      </c>
      <c r="AJ1259" s="3" t="s">
        <v>199</v>
      </c>
      <c r="AK1259" s="3" t="s">
        <v>90</v>
      </c>
      <c r="AL1259" s="3" t="s">
        <v>174</v>
      </c>
      <c r="AM1259" s="3" t="s">
        <v>175</v>
      </c>
      <c r="AN1259" s="3" t="s">
        <v>93</v>
      </c>
      <c r="AO1259" s="3" t="s">
        <v>176</v>
      </c>
      <c r="AP1259" s="3" t="s">
        <v>95</v>
      </c>
      <c r="AQ1259" s="3" t="s">
        <v>297</v>
      </c>
      <c r="AR1259" s="3" t="s">
        <v>141</v>
      </c>
      <c r="AS1259" s="3" t="s">
        <v>250</v>
      </c>
      <c r="AT1259" s="3" t="s">
        <v>269</v>
      </c>
      <c r="AU1259" s="3" t="s">
        <v>219</v>
      </c>
      <c r="AV1259" s="3" t="s">
        <v>101</v>
      </c>
      <c r="AW1259" s="3" t="s">
        <v>180</v>
      </c>
      <c r="AX1259" s="3" t="s">
        <v>147</v>
      </c>
      <c r="AY1259" s="3" t="s">
        <v>148</v>
      </c>
      <c r="AZ1259" s="3" t="s">
        <v>220</v>
      </c>
      <c r="BA1259" s="3" t="s">
        <v>106</v>
      </c>
      <c r="BB1259" s="3" t="s">
        <v>107</v>
      </c>
      <c r="BC1259" s="3" t="s">
        <v>151</v>
      </c>
      <c r="BD1259" s="3" t="s">
        <v>185</v>
      </c>
      <c r="BE1259" s="3" t="s">
        <v>153</v>
      </c>
      <c r="BF1259" s="3" t="s">
        <v>186</v>
      </c>
    </row>
    <row r="1260" spans="1:58" x14ac:dyDescent="0.2">
      <c r="A1260" s="2">
        <v>45960.793568472218</v>
      </c>
      <c r="B1260" s="3" t="s">
        <v>2702</v>
      </c>
      <c r="C1260" s="4">
        <v>25</v>
      </c>
      <c r="D1260" s="3" t="s">
        <v>2703</v>
      </c>
      <c r="E1260" s="3">
        <v>6101</v>
      </c>
      <c r="F1260" s="3" t="s">
        <v>1711</v>
      </c>
      <c r="G1260" s="3" t="s">
        <v>61</v>
      </c>
      <c r="H1260" s="3" t="s">
        <v>62</v>
      </c>
      <c r="I1260" s="3" t="s">
        <v>158</v>
      </c>
      <c r="J1260" s="3" t="s">
        <v>64</v>
      </c>
      <c r="K1260" s="3" t="s">
        <v>65</v>
      </c>
      <c r="L1260" s="3" t="s">
        <v>66</v>
      </c>
      <c r="M1260" s="3" t="s">
        <v>67</v>
      </c>
      <c r="N1260" s="3" t="s">
        <v>224</v>
      </c>
      <c r="O1260" s="3" t="s">
        <v>160</v>
      </c>
      <c r="P1260" s="3" t="s">
        <v>235</v>
      </c>
      <c r="Q1260" s="3" t="s">
        <v>278</v>
      </c>
      <c r="R1260" s="3" t="s">
        <v>72</v>
      </c>
      <c r="S1260" s="3" t="s">
        <v>122</v>
      </c>
      <c r="T1260" s="3" t="s">
        <v>193</v>
      </c>
      <c r="U1260" s="3" t="s">
        <v>227</v>
      </c>
      <c r="V1260" s="3" t="s">
        <v>163</v>
      </c>
      <c r="W1260" s="3" t="s">
        <v>164</v>
      </c>
      <c r="X1260" s="3" t="s">
        <v>281</v>
      </c>
      <c r="Y1260" s="3" t="s">
        <v>127</v>
      </c>
      <c r="Z1260" s="3" t="s">
        <v>228</v>
      </c>
      <c r="AA1260" s="3" t="s">
        <v>129</v>
      </c>
      <c r="AB1260" s="3" t="s">
        <v>300</v>
      </c>
      <c r="AC1260" s="3" t="s">
        <v>131</v>
      </c>
      <c r="AD1260" s="3" t="s">
        <v>246</v>
      </c>
      <c r="AE1260" s="3" t="s">
        <v>215</v>
      </c>
      <c r="AF1260" s="3" t="s">
        <v>216</v>
      </c>
      <c r="AG1260" s="3" t="s">
        <v>237</v>
      </c>
      <c r="AH1260" s="3" t="s">
        <v>135</v>
      </c>
      <c r="AI1260" s="3" t="s">
        <v>173</v>
      </c>
      <c r="AJ1260" s="3" t="s">
        <v>89</v>
      </c>
      <c r="AK1260" s="3" t="s">
        <v>90</v>
      </c>
      <c r="AL1260" s="3" t="s">
        <v>91</v>
      </c>
      <c r="AM1260" s="3" t="s">
        <v>175</v>
      </c>
      <c r="AN1260" s="3" t="s">
        <v>93</v>
      </c>
      <c r="AO1260" s="3" t="s">
        <v>176</v>
      </c>
      <c r="AP1260" s="3" t="s">
        <v>248</v>
      </c>
      <c r="AQ1260" s="3" t="s">
        <v>297</v>
      </c>
      <c r="AR1260" s="3" t="s">
        <v>203</v>
      </c>
      <c r="AS1260" s="3" t="s">
        <v>250</v>
      </c>
      <c r="AT1260" s="3" t="s">
        <v>205</v>
      </c>
      <c r="AU1260" s="3" t="s">
        <v>100</v>
      </c>
      <c r="AV1260" s="3" t="s">
        <v>145</v>
      </c>
      <c r="AW1260" s="3" t="s">
        <v>102</v>
      </c>
      <c r="AX1260" s="3" t="s">
        <v>147</v>
      </c>
      <c r="AY1260" s="3" t="s">
        <v>148</v>
      </c>
      <c r="AZ1260" s="3" t="s">
        <v>220</v>
      </c>
      <c r="BA1260" s="3" t="s">
        <v>183</v>
      </c>
      <c r="BB1260" s="3" t="s">
        <v>150</v>
      </c>
      <c r="BC1260" s="3" t="s">
        <v>184</v>
      </c>
      <c r="BD1260" s="3" t="s">
        <v>185</v>
      </c>
      <c r="BE1260" s="3" t="s">
        <v>221</v>
      </c>
      <c r="BF1260" s="3" t="s">
        <v>209</v>
      </c>
    </row>
    <row r="1261" spans="1:58" x14ac:dyDescent="0.2">
      <c r="A1261" s="2">
        <v>45960.809626423608</v>
      </c>
      <c r="B1261" s="3" t="s">
        <v>2704</v>
      </c>
      <c r="C1261" s="4">
        <v>36</v>
      </c>
      <c r="D1261" s="3" t="s">
        <v>2705</v>
      </c>
      <c r="E1261" s="3">
        <v>16</v>
      </c>
      <c r="F1261" s="3" t="s">
        <v>836</v>
      </c>
      <c r="G1261" s="3" t="s">
        <v>61</v>
      </c>
      <c r="H1261" s="3" t="s">
        <v>113</v>
      </c>
      <c r="I1261" s="3" t="s">
        <v>158</v>
      </c>
      <c r="J1261" s="3" t="s">
        <v>64</v>
      </c>
      <c r="K1261" s="3" t="s">
        <v>65</v>
      </c>
      <c r="L1261" s="3" t="s">
        <v>116</v>
      </c>
      <c r="M1261" s="3" t="s">
        <v>267</v>
      </c>
      <c r="N1261" s="3" t="s">
        <v>224</v>
      </c>
      <c r="O1261" s="3" t="s">
        <v>160</v>
      </c>
      <c r="P1261" s="3" t="s">
        <v>235</v>
      </c>
      <c r="Q1261" s="3" t="s">
        <v>71</v>
      </c>
      <c r="R1261" s="3" t="s">
        <v>162</v>
      </c>
      <c r="S1261" s="3" t="s">
        <v>122</v>
      </c>
      <c r="T1261" s="3" t="s">
        <v>193</v>
      </c>
      <c r="U1261" s="3" t="s">
        <v>227</v>
      </c>
      <c r="V1261" s="3" t="s">
        <v>163</v>
      </c>
      <c r="W1261" s="3" t="s">
        <v>164</v>
      </c>
      <c r="X1261" s="3" t="s">
        <v>126</v>
      </c>
      <c r="Y1261" s="3" t="s">
        <v>127</v>
      </c>
      <c r="Z1261" s="3" t="s">
        <v>80</v>
      </c>
      <c r="AA1261" s="3" t="s">
        <v>196</v>
      </c>
      <c r="AB1261" s="3" t="s">
        <v>167</v>
      </c>
      <c r="AC1261" s="3" t="s">
        <v>168</v>
      </c>
      <c r="AD1261" s="3" t="s">
        <v>169</v>
      </c>
      <c r="AE1261" s="3" t="s">
        <v>170</v>
      </c>
      <c r="AF1261" s="3" t="s">
        <v>216</v>
      </c>
      <c r="AG1261" s="3" t="s">
        <v>134</v>
      </c>
      <c r="AH1261" s="3" t="s">
        <v>172</v>
      </c>
      <c r="AI1261" s="3" t="s">
        <v>198</v>
      </c>
      <c r="AJ1261" s="3" t="s">
        <v>136</v>
      </c>
      <c r="AK1261" s="3" t="s">
        <v>247</v>
      </c>
      <c r="AL1261" s="3" t="s">
        <v>91</v>
      </c>
      <c r="AM1261" s="3" t="s">
        <v>175</v>
      </c>
      <c r="AN1261" s="3" t="s">
        <v>93</v>
      </c>
      <c r="AO1261" s="3" t="s">
        <v>176</v>
      </c>
      <c r="AP1261" s="3" t="s">
        <v>202</v>
      </c>
      <c r="AQ1261" s="3" t="s">
        <v>140</v>
      </c>
      <c r="AR1261" s="3" t="s">
        <v>141</v>
      </c>
      <c r="AS1261" s="3" t="s">
        <v>250</v>
      </c>
      <c r="AT1261" s="3" t="s">
        <v>99</v>
      </c>
      <c r="AU1261" s="3" t="s">
        <v>100</v>
      </c>
      <c r="AV1261" s="3" t="s">
        <v>101</v>
      </c>
      <c r="AW1261" s="3" t="s">
        <v>102</v>
      </c>
      <c r="AX1261" s="3" t="s">
        <v>147</v>
      </c>
      <c r="AY1261" s="3" t="s">
        <v>104</v>
      </c>
      <c r="AZ1261" s="3" t="s">
        <v>220</v>
      </c>
      <c r="BA1261" s="3" t="s">
        <v>149</v>
      </c>
      <c r="BB1261" s="3" t="s">
        <v>107</v>
      </c>
      <c r="BC1261" s="3" t="s">
        <v>184</v>
      </c>
      <c r="BD1261" s="3" t="s">
        <v>185</v>
      </c>
      <c r="BE1261" s="3" t="s">
        <v>221</v>
      </c>
      <c r="BF1261" s="3" t="s">
        <v>209</v>
      </c>
    </row>
    <row r="1262" spans="1:58" x14ac:dyDescent="0.2">
      <c r="A1262" s="2">
        <v>45960.830702766209</v>
      </c>
      <c r="B1262" s="3" t="s">
        <v>2706</v>
      </c>
      <c r="C1262" s="4">
        <v>26</v>
      </c>
      <c r="D1262" s="3" t="s">
        <v>2707</v>
      </c>
      <c r="E1262" s="3">
        <v>40</v>
      </c>
      <c r="F1262" s="3" t="s">
        <v>1144</v>
      </c>
      <c r="G1262" s="3" t="s">
        <v>61</v>
      </c>
      <c r="H1262" s="3" t="s">
        <v>113</v>
      </c>
      <c r="I1262" s="3" t="s">
        <v>158</v>
      </c>
      <c r="J1262" s="3" t="s">
        <v>159</v>
      </c>
      <c r="K1262" s="3" t="s">
        <v>260</v>
      </c>
      <c r="L1262" s="3" t="s">
        <v>116</v>
      </c>
      <c r="M1262" s="3" t="s">
        <v>117</v>
      </c>
      <c r="N1262" s="3" t="s">
        <v>118</v>
      </c>
      <c r="O1262" s="3" t="s">
        <v>160</v>
      </c>
      <c r="P1262" s="3" t="s">
        <v>235</v>
      </c>
      <c r="Q1262" s="3" t="s">
        <v>191</v>
      </c>
      <c r="R1262" s="3" t="s">
        <v>162</v>
      </c>
      <c r="S1262" s="3" t="s">
        <v>73</v>
      </c>
      <c r="T1262" s="3" t="s">
        <v>193</v>
      </c>
      <c r="U1262" s="3" t="s">
        <v>227</v>
      </c>
      <c r="V1262" s="3" t="s">
        <v>163</v>
      </c>
      <c r="W1262" s="3" t="s">
        <v>164</v>
      </c>
      <c r="X1262" s="3" t="s">
        <v>126</v>
      </c>
      <c r="Y1262" s="3" t="s">
        <v>127</v>
      </c>
      <c r="Z1262" s="3" t="s">
        <v>80</v>
      </c>
      <c r="AA1262" s="3" t="s">
        <v>129</v>
      </c>
      <c r="AB1262" s="3" t="s">
        <v>167</v>
      </c>
      <c r="AC1262" s="3" t="s">
        <v>168</v>
      </c>
      <c r="AD1262" s="3" t="s">
        <v>169</v>
      </c>
      <c r="AE1262" s="3" t="s">
        <v>170</v>
      </c>
      <c r="AF1262" s="3" t="s">
        <v>171</v>
      </c>
      <c r="AG1262" s="3" t="s">
        <v>217</v>
      </c>
      <c r="AH1262" s="3" t="s">
        <v>83</v>
      </c>
      <c r="AI1262" s="3" t="s">
        <v>88</v>
      </c>
      <c r="AJ1262" s="3" t="s">
        <v>136</v>
      </c>
      <c r="AK1262" s="3" t="s">
        <v>247</v>
      </c>
      <c r="AL1262" s="3" t="s">
        <v>91</v>
      </c>
      <c r="AM1262" s="3" t="s">
        <v>175</v>
      </c>
      <c r="AN1262" s="3" t="s">
        <v>93</v>
      </c>
      <c r="AO1262" s="3" t="s">
        <v>94</v>
      </c>
      <c r="AP1262" s="3" t="s">
        <v>248</v>
      </c>
      <c r="AQ1262" s="3" t="s">
        <v>297</v>
      </c>
      <c r="AR1262" s="3" t="s">
        <v>249</v>
      </c>
      <c r="AS1262" s="3" t="s">
        <v>250</v>
      </c>
      <c r="AT1262" s="3" t="s">
        <v>205</v>
      </c>
      <c r="AU1262" s="3" t="s">
        <v>219</v>
      </c>
      <c r="AV1262" s="3" t="s">
        <v>101</v>
      </c>
      <c r="AW1262" s="3" t="s">
        <v>102</v>
      </c>
      <c r="AX1262" s="3" t="s">
        <v>103</v>
      </c>
      <c r="AY1262" s="3" t="s">
        <v>104</v>
      </c>
      <c r="AZ1262" s="3" t="s">
        <v>220</v>
      </c>
      <c r="BA1262" s="3" t="s">
        <v>183</v>
      </c>
      <c r="BB1262" s="3" t="s">
        <v>107</v>
      </c>
      <c r="BC1262" s="3" t="s">
        <v>108</v>
      </c>
      <c r="BD1262" s="3" t="s">
        <v>109</v>
      </c>
      <c r="BE1262" s="3" t="s">
        <v>153</v>
      </c>
      <c r="BF1262" s="3" t="s">
        <v>209</v>
      </c>
    </row>
    <row r="1263" spans="1:58" x14ac:dyDescent="0.2">
      <c r="A1263" s="2">
        <v>45960.839999953707</v>
      </c>
      <c r="B1263" s="3" t="s">
        <v>2708</v>
      </c>
      <c r="C1263" s="4">
        <v>41</v>
      </c>
      <c r="D1263" s="3" t="s">
        <v>2709</v>
      </c>
      <c r="E1263" s="3">
        <v>6231</v>
      </c>
      <c r="F1263" s="3" t="s">
        <v>836</v>
      </c>
      <c r="G1263" s="3" t="s">
        <v>61</v>
      </c>
      <c r="H1263" s="3" t="s">
        <v>113</v>
      </c>
      <c r="I1263" s="3" t="s">
        <v>158</v>
      </c>
      <c r="J1263" s="3" t="s">
        <v>115</v>
      </c>
      <c r="K1263" s="3" t="s">
        <v>260</v>
      </c>
      <c r="L1263" s="3" t="s">
        <v>66</v>
      </c>
      <c r="M1263" s="3" t="s">
        <v>67</v>
      </c>
      <c r="N1263" s="3" t="s">
        <v>224</v>
      </c>
      <c r="O1263" s="3" t="s">
        <v>225</v>
      </c>
      <c r="P1263" s="3" t="s">
        <v>235</v>
      </c>
      <c r="Q1263" s="3" t="s">
        <v>71</v>
      </c>
      <c r="R1263" s="3" t="s">
        <v>72</v>
      </c>
      <c r="S1263" s="3" t="s">
        <v>73</v>
      </c>
      <c r="T1263" s="3" t="s">
        <v>193</v>
      </c>
      <c r="U1263" s="3" t="s">
        <v>227</v>
      </c>
      <c r="V1263" s="3" t="s">
        <v>163</v>
      </c>
      <c r="W1263" s="3" t="s">
        <v>164</v>
      </c>
      <c r="X1263" s="3" t="s">
        <v>126</v>
      </c>
      <c r="Y1263" s="3" t="s">
        <v>127</v>
      </c>
      <c r="Z1263" s="3" t="s">
        <v>80</v>
      </c>
      <c r="AA1263" s="3" t="s">
        <v>196</v>
      </c>
      <c r="AB1263" s="3" t="s">
        <v>167</v>
      </c>
      <c r="AC1263" s="3" t="s">
        <v>168</v>
      </c>
      <c r="AD1263" s="3" t="s">
        <v>169</v>
      </c>
      <c r="AE1263" s="3" t="s">
        <v>170</v>
      </c>
      <c r="AF1263" s="3" t="s">
        <v>171</v>
      </c>
      <c r="AG1263" s="3" t="s">
        <v>134</v>
      </c>
      <c r="AH1263" s="3" t="s">
        <v>135</v>
      </c>
      <c r="AI1263" s="3" t="s">
        <v>198</v>
      </c>
      <c r="AJ1263" s="3" t="s">
        <v>229</v>
      </c>
      <c r="AK1263" s="3" t="s">
        <v>90</v>
      </c>
      <c r="AL1263" s="3" t="s">
        <v>174</v>
      </c>
      <c r="AM1263" s="3" t="s">
        <v>175</v>
      </c>
      <c r="AN1263" s="3" t="s">
        <v>93</v>
      </c>
      <c r="AO1263" s="3" t="s">
        <v>176</v>
      </c>
      <c r="AP1263" s="3" t="s">
        <v>95</v>
      </c>
      <c r="AQ1263" s="3" t="s">
        <v>297</v>
      </c>
      <c r="AR1263" s="3" t="s">
        <v>141</v>
      </c>
      <c r="AS1263" s="3" t="s">
        <v>250</v>
      </c>
      <c r="AT1263" s="3" t="s">
        <v>269</v>
      </c>
      <c r="AU1263" s="3" t="s">
        <v>219</v>
      </c>
      <c r="AV1263" s="3" t="s">
        <v>101</v>
      </c>
      <c r="AW1263" s="3" t="s">
        <v>102</v>
      </c>
      <c r="AX1263" s="3" t="s">
        <v>147</v>
      </c>
      <c r="AY1263" s="3" t="s">
        <v>104</v>
      </c>
      <c r="AZ1263" s="3" t="s">
        <v>220</v>
      </c>
      <c r="BA1263" s="3" t="s">
        <v>183</v>
      </c>
      <c r="BB1263" s="3" t="s">
        <v>107</v>
      </c>
      <c r="BC1263" s="3" t="s">
        <v>184</v>
      </c>
      <c r="BD1263" s="3" t="s">
        <v>109</v>
      </c>
      <c r="BE1263" s="3" t="s">
        <v>110</v>
      </c>
      <c r="BF1263" s="3" t="s">
        <v>209</v>
      </c>
    </row>
    <row r="1264" spans="1:58" x14ac:dyDescent="0.2">
      <c r="A1264" s="2">
        <v>45960.843130266207</v>
      </c>
      <c r="B1264" s="3" t="s">
        <v>2710</v>
      </c>
      <c r="C1264" s="4">
        <v>37</v>
      </c>
      <c r="D1264" s="3" t="s">
        <v>2711</v>
      </c>
      <c r="E1264" s="3">
        <v>6206</v>
      </c>
      <c r="F1264" s="3" t="s">
        <v>836</v>
      </c>
      <c r="G1264" s="3" t="s">
        <v>61</v>
      </c>
      <c r="H1264" s="3" t="s">
        <v>113</v>
      </c>
      <c r="I1264" s="3" t="s">
        <v>158</v>
      </c>
      <c r="J1264" s="3" t="s">
        <v>115</v>
      </c>
      <c r="K1264" s="3" t="s">
        <v>65</v>
      </c>
      <c r="L1264" s="3" t="s">
        <v>66</v>
      </c>
      <c r="M1264" s="3" t="s">
        <v>67</v>
      </c>
      <c r="N1264" s="3" t="s">
        <v>274</v>
      </c>
      <c r="O1264" s="3" t="s">
        <v>69</v>
      </c>
      <c r="P1264" s="3" t="s">
        <v>235</v>
      </c>
      <c r="Q1264" s="3" t="s">
        <v>71</v>
      </c>
      <c r="R1264" s="3" t="s">
        <v>162</v>
      </c>
      <c r="S1264" s="3" t="s">
        <v>122</v>
      </c>
      <c r="T1264" s="3" t="s">
        <v>193</v>
      </c>
      <c r="U1264" s="3" t="s">
        <v>227</v>
      </c>
      <c r="V1264" s="3" t="s">
        <v>163</v>
      </c>
      <c r="W1264" s="3" t="s">
        <v>164</v>
      </c>
      <c r="X1264" s="3" t="s">
        <v>126</v>
      </c>
      <c r="Y1264" s="3" t="s">
        <v>127</v>
      </c>
      <c r="Z1264" s="3" t="s">
        <v>80</v>
      </c>
      <c r="AA1264" s="3" t="s">
        <v>196</v>
      </c>
      <c r="AB1264" s="3" t="s">
        <v>167</v>
      </c>
      <c r="AC1264" s="3" t="s">
        <v>168</v>
      </c>
      <c r="AD1264" s="3" t="s">
        <v>169</v>
      </c>
      <c r="AE1264" s="3" t="s">
        <v>170</v>
      </c>
      <c r="AF1264" s="3" t="s">
        <v>171</v>
      </c>
      <c r="AG1264" s="3" t="s">
        <v>134</v>
      </c>
      <c r="AH1264" s="3" t="s">
        <v>83</v>
      </c>
      <c r="AI1264" s="3" t="s">
        <v>198</v>
      </c>
      <c r="AJ1264" s="3" t="s">
        <v>199</v>
      </c>
      <c r="AK1264" s="3" t="s">
        <v>90</v>
      </c>
      <c r="AL1264" s="3" t="s">
        <v>91</v>
      </c>
      <c r="AM1264" s="3" t="s">
        <v>175</v>
      </c>
      <c r="AN1264" s="3" t="s">
        <v>93</v>
      </c>
      <c r="AO1264" s="3" t="s">
        <v>176</v>
      </c>
      <c r="AP1264" s="3" t="s">
        <v>248</v>
      </c>
      <c r="AQ1264" s="3" t="s">
        <v>297</v>
      </c>
      <c r="AR1264" s="3" t="s">
        <v>141</v>
      </c>
      <c r="AS1264" s="3" t="s">
        <v>250</v>
      </c>
      <c r="AT1264" s="3" t="s">
        <v>269</v>
      </c>
      <c r="AU1264" s="3" t="s">
        <v>219</v>
      </c>
      <c r="AV1264" s="3" t="s">
        <v>179</v>
      </c>
      <c r="AW1264" s="3" t="s">
        <v>102</v>
      </c>
      <c r="AX1264" s="3" t="s">
        <v>103</v>
      </c>
      <c r="AY1264" s="3" t="s">
        <v>104</v>
      </c>
      <c r="AZ1264" s="3" t="s">
        <v>220</v>
      </c>
      <c r="BA1264" s="3" t="s">
        <v>149</v>
      </c>
      <c r="BB1264" s="3" t="s">
        <v>107</v>
      </c>
      <c r="BC1264" s="3" t="s">
        <v>207</v>
      </c>
      <c r="BD1264" s="3" t="s">
        <v>109</v>
      </c>
      <c r="BE1264" s="3" t="s">
        <v>242</v>
      </c>
      <c r="BF1264" s="3" t="s">
        <v>186</v>
      </c>
    </row>
    <row r="1265" spans="1:58" x14ac:dyDescent="0.2">
      <c r="A1265" s="2">
        <v>45960.895076238427</v>
      </c>
      <c r="B1265" s="3" t="s">
        <v>2712</v>
      </c>
      <c r="C1265" s="4">
        <v>32</v>
      </c>
      <c r="D1265" s="3" t="s">
        <v>2713</v>
      </c>
      <c r="E1265" s="3">
        <v>43</v>
      </c>
      <c r="F1265" s="3" t="s">
        <v>836</v>
      </c>
      <c r="G1265" s="3" t="s">
        <v>61</v>
      </c>
      <c r="H1265" s="3" t="s">
        <v>113</v>
      </c>
      <c r="I1265" s="3" t="s">
        <v>158</v>
      </c>
      <c r="J1265" s="3" t="s">
        <v>64</v>
      </c>
      <c r="K1265" s="3" t="s">
        <v>65</v>
      </c>
      <c r="L1265" s="3" t="s">
        <v>116</v>
      </c>
      <c r="M1265" s="3" t="s">
        <v>267</v>
      </c>
      <c r="N1265" s="3" t="s">
        <v>224</v>
      </c>
      <c r="O1265" s="3" t="s">
        <v>160</v>
      </c>
      <c r="P1265" s="3" t="s">
        <v>235</v>
      </c>
      <c r="Q1265" s="3" t="s">
        <v>71</v>
      </c>
      <c r="R1265" s="3" t="s">
        <v>162</v>
      </c>
      <c r="S1265" s="3" t="s">
        <v>122</v>
      </c>
      <c r="T1265" s="3" t="s">
        <v>193</v>
      </c>
      <c r="U1265" s="3" t="s">
        <v>227</v>
      </c>
      <c r="V1265" s="3" t="s">
        <v>163</v>
      </c>
      <c r="W1265" s="3" t="s">
        <v>164</v>
      </c>
      <c r="X1265" s="3" t="s">
        <v>165</v>
      </c>
      <c r="Y1265" s="3" t="s">
        <v>127</v>
      </c>
      <c r="Z1265" s="3" t="s">
        <v>80</v>
      </c>
      <c r="AA1265" s="3" t="s">
        <v>196</v>
      </c>
      <c r="AB1265" s="3" t="s">
        <v>300</v>
      </c>
      <c r="AC1265" s="3" t="s">
        <v>168</v>
      </c>
      <c r="AD1265" s="3" t="s">
        <v>169</v>
      </c>
      <c r="AE1265" s="3" t="s">
        <v>170</v>
      </c>
      <c r="AF1265" s="3" t="s">
        <v>216</v>
      </c>
      <c r="AG1265" s="3" t="s">
        <v>134</v>
      </c>
      <c r="AH1265" s="3" t="s">
        <v>172</v>
      </c>
      <c r="AI1265" s="3" t="s">
        <v>198</v>
      </c>
      <c r="AJ1265" s="3" t="s">
        <v>199</v>
      </c>
      <c r="AK1265" s="3" t="s">
        <v>247</v>
      </c>
      <c r="AL1265" s="3" t="s">
        <v>174</v>
      </c>
      <c r="AM1265" s="3" t="s">
        <v>175</v>
      </c>
      <c r="AN1265" s="3" t="s">
        <v>93</v>
      </c>
      <c r="AO1265" s="3" t="s">
        <v>176</v>
      </c>
      <c r="AP1265" s="3" t="s">
        <v>202</v>
      </c>
      <c r="AQ1265" s="3" t="s">
        <v>178</v>
      </c>
      <c r="AR1265" s="3" t="s">
        <v>249</v>
      </c>
      <c r="AS1265" s="3" t="s">
        <v>250</v>
      </c>
      <c r="AT1265" s="3" t="s">
        <v>269</v>
      </c>
      <c r="AU1265" s="3" t="s">
        <v>100</v>
      </c>
      <c r="AV1265" s="3" t="s">
        <v>252</v>
      </c>
      <c r="AW1265" s="3" t="s">
        <v>102</v>
      </c>
      <c r="AX1265" s="3" t="s">
        <v>147</v>
      </c>
      <c r="AY1265" s="3" t="s">
        <v>253</v>
      </c>
      <c r="AZ1265" s="3" t="s">
        <v>220</v>
      </c>
      <c r="BA1265" s="3" t="s">
        <v>149</v>
      </c>
      <c r="BB1265" s="3" t="s">
        <v>107</v>
      </c>
      <c r="BC1265" s="3" t="s">
        <v>108</v>
      </c>
      <c r="BD1265" s="3" t="s">
        <v>208</v>
      </c>
      <c r="BE1265" s="3" t="s">
        <v>153</v>
      </c>
      <c r="BF1265" s="3" t="s">
        <v>186</v>
      </c>
    </row>
    <row r="1266" spans="1:58" x14ac:dyDescent="0.2">
      <c r="A1266" s="2">
        <v>45960.895109282406</v>
      </c>
      <c r="B1266" s="3" t="s">
        <v>2714</v>
      </c>
      <c r="C1266" s="4">
        <v>45</v>
      </c>
      <c r="D1266" s="3" t="s">
        <v>2715</v>
      </c>
      <c r="E1266" s="3">
        <v>611</v>
      </c>
      <c r="F1266" s="3" t="s">
        <v>2502</v>
      </c>
      <c r="G1266" s="3" t="s">
        <v>61</v>
      </c>
      <c r="H1266" s="3" t="s">
        <v>62</v>
      </c>
      <c r="I1266" s="3" t="s">
        <v>158</v>
      </c>
      <c r="J1266" s="3" t="s">
        <v>115</v>
      </c>
      <c r="K1266" s="3" t="s">
        <v>260</v>
      </c>
      <c r="L1266" s="3" t="s">
        <v>66</v>
      </c>
      <c r="M1266" s="3" t="s">
        <v>67</v>
      </c>
      <c r="N1266" s="3" t="s">
        <v>224</v>
      </c>
      <c r="O1266" s="3" t="s">
        <v>160</v>
      </c>
      <c r="P1266" s="3" t="s">
        <v>235</v>
      </c>
      <c r="Q1266" s="3" t="s">
        <v>71</v>
      </c>
      <c r="R1266" s="3" t="s">
        <v>162</v>
      </c>
      <c r="S1266" s="3" t="s">
        <v>122</v>
      </c>
      <c r="T1266" s="3" t="s">
        <v>193</v>
      </c>
      <c r="U1266" s="3" t="s">
        <v>227</v>
      </c>
      <c r="V1266" s="3" t="s">
        <v>163</v>
      </c>
      <c r="W1266" s="3" t="s">
        <v>164</v>
      </c>
      <c r="X1266" s="3" t="s">
        <v>78</v>
      </c>
      <c r="Y1266" s="3" t="s">
        <v>127</v>
      </c>
      <c r="Z1266" s="3" t="s">
        <v>128</v>
      </c>
      <c r="AA1266" s="3" t="s">
        <v>196</v>
      </c>
      <c r="AB1266" s="3" t="s">
        <v>167</v>
      </c>
      <c r="AC1266" s="3" t="s">
        <v>168</v>
      </c>
      <c r="AD1266" s="3" t="s">
        <v>169</v>
      </c>
      <c r="AE1266" s="3" t="s">
        <v>170</v>
      </c>
      <c r="AF1266" s="3" t="s">
        <v>171</v>
      </c>
      <c r="AG1266" s="3" t="s">
        <v>134</v>
      </c>
      <c r="AH1266" s="3" t="s">
        <v>135</v>
      </c>
      <c r="AI1266" s="3" t="s">
        <v>198</v>
      </c>
      <c r="AJ1266" s="3" t="s">
        <v>199</v>
      </c>
      <c r="AK1266" s="3" t="s">
        <v>90</v>
      </c>
      <c r="AL1266" s="3" t="s">
        <v>174</v>
      </c>
      <c r="AM1266" s="3" t="s">
        <v>175</v>
      </c>
      <c r="AN1266" s="3" t="s">
        <v>93</v>
      </c>
      <c r="AO1266" s="3" t="s">
        <v>176</v>
      </c>
      <c r="AP1266" s="3" t="s">
        <v>202</v>
      </c>
      <c r="AQ1266" s="3" t="s">
        <v>297</v>
      </c>
      <c r="AR1266" s="3" t="s">
        <v>141</v>
      </c>
      <c r="AS1266" s="3" t="s">
        <v>250</v>
      </c>
      <c r="AT1266" s="3" t="s">
        <v>269</v>
      </c>
      <c r="AU1266" s="3" t="s">
        <v>219</v>
      </c>
      <c r="AV1266" s="3" t="s">
        <v>101</v>
      </c>
      <c r="AW1266" s="3" t="s">
        <v>102</v>
      </c>
      <c r="AX1266" s="3" t="s">
        <v>147</v>
      </c>
      <c r="AY1266" s="3" t="s">
        <v>104</v>
      </c>
      <c r="AZ1266" s="3" t="s">
        <v>220</v>
      </c>
      <c r="BA1266" s="3" t="s">
        <v>149</v>
      </c>
      <c r="BB1266" s="3" t="s">
        <v>107</v>
      </c>
      <c r="BC1266" s="3" t="s">
        <v>184</v>
      </c>
      <c r="BD1266" s="3" t="s">
        <v>109</v>
      </c>
      <c r="BE1266" s="3" t="s">
        <v>221</v>
      </c>
      <c r="BF1266" s="3" t="s">
        <v>109</v>
      </c>
    </row>
    <row r="1267" spans="1:58" x14ac:dyDescent="0.2">
      <c r="A1267" s="2">
        <v>45960.905125578705</v>
      </c>
      <c r="B1267" s="3" t="s">
        <v>2716</v>
      </c>
      <c r="C1267" s="4">
        <v>45</v>
      </c>
      <c r="D1267" s="3" t="s">
        <v>2717</v>
      </c>
      <c r="E1267" s="3">
        <v>7217</v>
      </c>
      <c r="F1267" s="3" t="s">
        <v>836</v>
      </c>
      <c r="G1267" s="3" t="s">
        <v>61</v>
      </c>
      <c r="H1267" s="3" t="s">
        <v>113</v>
      </c>
      <c r="I1267" s="3" t="s">
        <v>158</v>
      </c>
      <c r="J1267" s="3" t="s">
        <v>115</v>
      </c>
      <c r="K1267" s="3" t="s">
        <v>260</v>
      </c>
      <c r="L1267" s="3" t="s">
        <v>66</v>
      </c>
      <c r="M1267" s="3" t="s">
        <v>67</v>
      </c>
      <c r="N1267" s="3" t="s">
        <v>224</v>
      </c>
      <c r="O1267" s="3" t="s">
        <v>160</v>
      </c>
      <c r="P1267" s="3" t="s">
        <v>235</v>
      </c>
      <c r="Q1267" s="3" t="s">
        <v>71</v>
      </c>
      <c r="R1267" s="3" t="s">
        <v>162</v>
      </c>
      <c r="S1267" s="3" t="s">
        <v>122</v>
      </c>
      <c r="T1267" s="3" t="s">
        <v>193</v>
      </c>
      <c r="U1267" s="3" t="s">
        <v>227</v>
      </c>
      <c r="V1267" s="3" t="s">
        <v>163</v>
      </c>
      <c r="W1267" s="3" t="s">
        <v>164</v>
      </c>
      <c r="X1267" s="3" t="s">
        <v>126</v>
      </c>
      <c r="Y1267" s="3" t="s">
        <v>127</v>
      </c>
      <c r="Z1267" s="3" t="s">
        <v>80</v>
      </c>
      <c r="AA1267" s="3" t="s">
        <v>196</v>
      </c>
      <c r="AB1267" s="3" t="s">
        <v>130</v>
      </c>
      <c r="AC1267" s="3" t="s">
        <v>168</v>
      </c>
      <c r="AD1267" s="3" t="s">
        <v>169</v>
      </c>
      <c r="AE1267" s="3" t="s">
        <v>170</v>
      </c>
      <c r="AF1267" s="3" t="s">
        <v>171</v>
      </c>
      <c r="AG1267" s="3" t="s">
        <v>134</v>
      </c>
      <c r="AH1267" s="3" t="s">
        <v>135</v>
      </c>
      <c r="AI1267" s="3" t="s">
        <v>198</v>
      </c>
      <c r="AJ1267" s="3" t="s">
        <v>199</v>
      </c>
      <c r="AK1267" s="3" t="s">
        <v>90</v>
      </c>
      <c r="AL1267" s="3" t="s">
        <v>174</v>
      </c>
      <c r="AM1267" s="3" t="s">
        <v>175</v>
      </c>
      <c r="AN1267" s="3" t="s">
        <v>93</v>
      </c>
      <c r="AO1267" s="3" t="s">
        <v>176</v>
      </c>
      <c r="AP1267" s="3" t="s">
        <v>95</v>
      </c>
      <c r="AQ1267" s="3" t="s">
        <v>297</v>
      </c>
      <c r="AR1267" s="3" t="s">
        <v>141</v>
      </c>
      <c r="AS1267" s="3" t="s">
        <v>250</v>
      </c>
      <c r="AT1267" s="3" t="s">
        <v>269</v>
      </c>
      <c r="AU1267" s="3" t="s">
        <v>219</v>
      </c>
      <c r="AV1267" s="3" t="s">
        <v>101</v>
      </c>
      <c r="AW1267" s="3" t="s">
        <v>102</v>
      </c>
      <c r="AX1267" s="3" t="s">
        <v>103</v>
      </c>
      <c r="AY1267" s="3" t="s">
        <v>104</v>
      </c>
      <c r="AZ1267" s="3" t="s">
        <v>220</v>
      </c>
      <c r="BA1267" s="3" t="s">
        <v>149</v>
      </c>
      <c r="BB1267" s="3" t="s">
        <v>107</v>
      </c>
      <c r="BC1267" s="3" t="s">
        <v>184</v>
      </c>
      <c r="BD1267" s="3" t="s">
        <v>109</v>
      </c>
      <c r="BE1267" s="3" t="s">
        <v>242</v>
      </c>
      <c r="BF1267" s="3" t="s">
        <v>109</v>
      </c>
    </row>
    <row r="1268" spans="1:58" x14ac:dyDescent="0.2">
      <c r="A1268" s="2">
        <v>45960.910888831015</v>
      </c>
      <c r="B1268" s="3" t="s">
        <v>2092</v>
      </c>
      <c r="C1268" s="4">
        <v>8</v>
      </c>
      <c r="D1268" s="3" t="s">
        <v>739</v>
      </c>
      <c r="E1268" s="3">
        <v>35</v>
      </c>
      <c r="F1268" s="3" t="s">
        <v>746</v>
      </c>
      <c r="G1268" s="3" t="s">
        <v>61</v>
      </c>
      <c r="H1268" s="3" t="s">
        <v>113</v>
      </c>
      <c r="I1268" s="3" t="s">
        <v>63</v>
      </c>
      <c r="J1268" s="3" t="s">
        <v>159</v>
      </c>
      <c r="K1268" s="3" t="s">
        <v>65</v>
      </c>
      <c r="L1268" s="3" t="s">
        <v>116</v>
      </c>
      <c r="M1268" s="3" t="s">
        <v>67</v>
      </c>
      <c r="N1268" s="3" t="s">
        <v>274</v>
      </c>
      <c r="O1268" s="3" t="s">
        <v>119</v>
      </c>
      <c r="P1268" s="3" t="s">
        <v>120</v>
      </c>
      <c r="Q1268" s="3" t="s">
        <v>161</v>
      </c>
      <c r="R1268" s="3" t="s">
        <v>305</v>
      </c>
      <c r="S1268" s="3" t="s">
        <v>122</v>
      </c>
      <c r="T1268" s="3" t="s">
        <v>74</v>
      </c>
      <c r="U1268" s="3" t="s">
        <v>124</v>
      </c>
      <c r="V1268" s="3" t="s">
        <v>348</v>
      </c>
      <c r="W1268" s="3" t="s">
        <v>292</v>
      </c>
      <c r="X1268" s="3" t="s">
        <v>281</v>
      </c>
      <c r="Y1268" s="3" t="s">
        <v>127</v>
      </c>
      <c r="Z1268" s="3" t="s">
        <v>195</v>
      </c>
      <c r="AA1268" s="3" t="s">
        <v>129</v>
      </c>
      <c r="AB1268" s="3" t="s">
        <v>82</v>
      </c>
      <c r="AC1268" s="3" t="s">
        <v>168</v>
      </c>
      <c r="AD1268" s="3" t="s">
        <v>246</v>
      </c>
      <c r="AE1268" s="3" t="s">
        <v>215</v>
      </c>
      <c r="AF1268" s="3" t="s">
        <v>216</v>
      </c>
      <c r="AG1268" s="3" t="s">
        <v>237</v>
      </c>
      <c r="AH1268" s="3" t="s">
        <v>172</v>
      </c>
      <c r="AI1268" s="3" t="s">
        <v>198</v>
      </c>
      <c r="AJ1268" s="3" t="s">
        <v>89</v>
      </c>
      <c r="AK1268" s="3" t="s">
        <v>238</v>
      </c>
      <c r="AL1268" s="3" t="s">
        <v>200</v>
      </c>
      <c r="AM1268" s="3" t="s">
        <v>261</v>
      </c>
      <c r="AN1268" s="3" t="s">
        <v>93</v>
      </c>
      <c r="AO1268" s="3" t="s">
        <v>139</v>
      </c>
      <c r="AP1268" s="3" t="s">
        <v>202</v>
      </c>
      <c r="AQ1268" s="3" t="s">
        <v>178</v>
      </c>
      <c r="AR1268" s="3" t="s">
        <v>203</v>
      </c>
      <c r="AS1268" s="3" t="s">
        <v>98</v>
      </c>
      <c r="AT1268" s="3" t="s">
        <v>205</v>
      </c>
      <c r="AU1268" s="3" t="s">
        <v>100</v>
      </c>
      <c r="AV1268" s="3" t="s">
        <v>252</v>
      </c>
      <c r="AW1268" s="3" t="s">
        <v>352</v>
      </c>
      <c r="AX1268" s="3" t="s">
        <v>239</v>
      </c>
      <c r="AY1268" s="3" t="s">
        <v>148</v>
      </c>
      <c r="AZ1268" s="3" t="s">
        <v>105</v>
      </c>
      <c r="BA1268" s="3" t="s">
        <v>106</v>
      </c>
      <c r="BB1268" s="3" t="s">
        <v>308</v>
      </c>
      <c r="BC1268" s="3" t="s">
        <v>108</v>
      </c>
      <c r="BD1268" s="3" t="s">
        <v>152</v>
      </c>
      <c r="BE1268" s="3" t="s">
        <v>153</v>
      </c>
      <c r="BF1268" s="3" t="s">
        <v>109</v>
      </c>
    </row>
    <row r="1269" spans="1:58" x14ac:dyDescent="0.2">
      <c r="A1269" s="2">
        <v>45960.927013043984</v>
      </c>
      <c r="B1269" s="3" t="s">
        <v>2281</v>
      </c>
      <c r="C1269" s="4">
        <v>36</v>
      </c>
      <c r="D1269" s="3" t="s">
        <v>2282</v>
      </c>
      <c r="E1269" s="3">
        <v>6209</v>
      </c>
      <c r="F1269" s="3" t="s">
        <v>836</v>
      </c>
      <c r="G1269" s="3" t="s">
        <v>61</v>
      </c>
      <c r="H1269" s="3" t="s">
        <v>113</v>
      </c>
      <c r="I1269" s="3" t="s">
        <v>158</v>
      </c>
      <c r="J1269" s="3" t="s">
        <v>115</v>
      </c>
      <c r="K1269" s="3" t="s">
        <v>260</v>
      </c>
      <c r="L1269" s="3" t="s">
        <v>66</v>
      </c>
      <c r="M1269" s="3" t="s">
        <v>190</v>
      </c>
      <c r="N1269" s="3" t="s">
        <v>224</v>
      </c>
      <c r="O1269" s="3" t="s">
        <v>160</v>
      </c>
      <c r="P1269" s="3" t="s">
        <v>235</v>
      </c>
      <c r="Q1269" s="3" t="s">
        <v>191</v>
      </c>
      <c r="R1269" s="3" t="s">
        <v>162</v>
      </c>
      <c r="S1269" s="3" t="s">
        <v>122</v>
      </c>
      <c r="T1269" s="3" t="s">
        <v>193</v>
      </c>
      <c r="U1269" s="3" t="s">
        <v>227</v>
      </c>
      <c r="V1269" s="3" t="s">
        <v>163</v>
      </c>
      <c r="W1269" s="3" t="s">
        <v>164</v>
      </c>
      <c r="X1269" s="3" t="s">
        <v>126</v>
      </c>
      <c r="Y1269" s="3" t="s">
        <v>127</v>
      </c>
      <c r="Z1269" s="3" t="s">
        <v>80</v>
      </c>
      <c r="AA1269" s="3" t="s">
        <v>196</v>
      </c>
      <c r="AB1269" s="3" t="s">
        <v>82</v>
      </c>
      <c r="AC1269" s="3" t="s">
        <v>135</v>
      </c>
      <c r="AD1269" s="3" t="s">
        <v>169</v>
      </c>
      <c r="AE1269" s="3" t="s">
        <v>170</v>
      </c>
      <c r="AF1269" s="3" t="s">
        <v>171</v>
      </c>
      <c r="AG1269" s="3" t="s">
        <v>134</v>
      </c>
      <c r="AH1269" s="3" t="s">
        <v>172</v>
      </c>
      <c r="AI1269" s="3" t="s">
        <v>198</v>
      </c>
      <c r="AJ1269" s="3" t="s">
        <v>199</v>
      </c>
      <c r="AK1269" s="3" t="s">
        <v>247</v>
      </c>
      <c r="AL1269" s="3" t="s">
        <v>91</v>
      </c>
      <c r="AM1269" s="3" t="s">
        <v>175</v>
      </c>
      <c r="AN1269" s="3" t="s">
        <v>93</v>
      </c>
      <c r="AO1269" s="3" t="s">
        <v>176</v>
      </c>
      <c r="AP1269" s="3" t="s">
        <v>95</v>
      </c>
      <c r="AQ1269" s="3" t="s">
        <v>297</v>
      </c>
      <c r="AR1269" s="3" t="s">
        <v>141</v>
      </c>
      <c r="AS1269" s="3" t="s">
        <v>98</v>
      </c>
      <c r="AT1269" s="3" t="s">
        <v>269</v>
      </c>
      <c r="AU1269" s="3" t="s">
        <v>100</v>
      </c>
      <c r="AV1269" s="3" t="s">
        <v>145</v>
      </c>
      <c r="AW1269" s="3" t="s">
        <v>102</v>
      </c>
      <c r="AX1269" s="3" t="s">
        <v>147</v>
      </c>
      <c r="AY1269" s="3" t="s">
        <v>104</v>
      </c>
      <c r="AZ1269" s="3" t="s">
        <v>220</v>
      </c>
      <c r="BA1269" s="3" t="s">
        <v>183</v>
      </c>
      <c r="BB1269" s="3" t="s">
        <v>150</v>
      </c>
      <c r="BC1269" s="3" t="s">
        <v>184</v>
      </c>
      <c r="BD1269" s="3" t="s">
        <v>185</v>
      </c>
      <c r="BE1269" s="3" t="s">
        <v>221</v>
      </c>
      <c r="BF1269" s="3" t="s">
        <v>186</v>
      </c>
    </row>
    <row r="1270" spans="1:58" x14ac:dyDescent="0.2">
      <c r="A1270" s="2">
        <v>45960.946464236113</v>
      </c>
      <c r="B1270" s="3" t="s">
        <v>2718</v>
      </c>
      <c r="C1270" s="4">
        <v>24</v>
      </c>
      <c r="D1270" s="3" t="s">
        <v>2719</v>
      </c>
      <c r="E1270" s="3">
        <v>6206</v>
      </c>
      <c r="F1270" s="3" t="s">
        <v>60</v>
      </c>
      <c r="G1270" s="3" t="s">
        <v>61</v>
      </c>
      <c r="H1270" s="3" t="s">
        <v>113</v>
      </c>
      <c r="I1270" s="3" t="s">
        <v>63</v>
      </c>
      <c r="J1270" s="3" t="s">
        <v>115</v>
      </c>
      <c r="K1270" s="3" t="s">
        <v>65</v>
      </c>
      <c r="L1270" s="3" t="s">
        <v>116</v>
      </c>
      <c r="M1270" s="3" t="s">
        <v>117</v>
      </c>
      <c r="N1270" s="3" t="s">
        <v>224</v>
      </c>
      <c r="O1270" s="3" t="s">
        <v>160</v>
      </c>
      <c r="P1270" s="3" t="s">
        <v>226</v>
      </c>
      <c r="Q1270" s="3" t="s">
        <v>161</v>
      </c>
      <c r="R1270" s="3" t="s">
        <v>305</v>
      </c>
      <c r="S1270" s="3" t="s">
        <v>122</v>
      </c>
      <c r="T1270" s="3" t="s">
        <v>193</v>
      </c>
      <c r="U1270" s="3" t="s">
        <v>227</v>
      </c>
      <c r="V1270" s="3" t="s">
        <v>163</v>
      </c>
      <c r="W1270" s="3" t="s">
        <v>164</v>
      </c>
      <c r="X1270" s="3" t="s">
        <v>78</v>
      </c>
      <c r="Y1270" s="3" t="s">
        <v>127</v>
      </c>
      <c r="Z1270" s="3" t="s">
        <v>80</v>
      </c>
      <c r="AA1270" s="3" t="s">
        <v>81</v>
      </c>
      <c r="AB1270" s="3" t="s">
        <v>82</v>
      </c>
      <c r="AC1270" s="3" t="s">
        <v>135</v>
      </c>
      <c r="AD1270" s="3" t="s">
        <v>169</v>
      </c>
      <c r="AE1270" s="3" t="s">
        <v>236</v>
      </c>
      <c r="AF1270" s="3" t="s">
        <v>133</v>
      </c>
      <c r="AG1270" s="3" t="s">
        <v>217</v>
      </c>
      <c r="AH1270" s="3" t="s">
        <v>83</v>
      </c>
      <c r="AI1270" s="3" t="s">
        <v>198</v>
      </c>
      <c r="AJ1270" s="3" t="s">
        <v>89</v>
      </c>
      <c r="AK1270" s="3" t="s">
        <v>247</v>
      </c>
      <c r="AL1270" s="3" t="s">
        <v>91</v>
      </c>
      <c r="AM1270" s="3" t="s">
        <v>175</v>
      </c>
      <c r="AN1270" s="3" t="s">
        <v>93</v>
      </c>
      <c r="AO1270" s="3" t="s">
        <v>176</v>
      </c>
      <c r="AP1270" s="3" t="s">
        <v>202</v>
      </c>
      <c r="AQ1270" s="3" t="s">
        <v>297</v>
      </c>
      <c r="AR1270" s="3" t="s">
        <v>141</v>
      </c>
      <c r="AS1270" s="3" t="s">
        <v>250</v>
      </c>
      <c r="AT1270" s="3" t="s">
        <v>269</v>
      </c>
      <c r="AU1270" s="3" t="s">
        <v>219</v>
      </c>
      <c r="AV1270" s="3" t="s">
        <v>101</v>
      </c>
      <c r="AW1270" s="3" t="s">
        <v>146</v>
      </c>
      <c r="AX1270" s="3" t="s">
        <v>147</v>
      </c>
      <c r="AY1270" s="3" t="s">
        <v>253</v>
      </c>
      <c r="AZ1270" s="3" t="s">
        <v>220</v>
      </c>
      <c r="BA1270" s="3" t="s">
        <v>149</v>
      </c>
      <c r="BB1270" s="3" t="s">
        <v>150</v>
      </c>
      <c r="BC1270" s="3" t="s">
        <v>108</v>
      </c>
      <c r="BD1270" s="3" t="s">
        <v>208</v>
      </c>
      <c r="BE1270" s="3" t="s">
        <v>153</v>
      </c>
      <c r="BF1270" s="3" t="s">
        <v>154</v>
      </c>
    </row>
    <row r="1271" spans="1:58" x14ac:dyDescent="0.2">
      <c r="A1271" s="2">
        <v>45960.957474872688</v>
      </c>
      <c r="B1271" s="3" t="s">
        <v>2720</v>
      </c>
      <c r="C1271" s="4">
        <v>31</v>
      </c>
      <c r="D1271" s="3" t="s">
        <v>2721</v>
      </c>
      <c r="E1271" s="3">
        <v>29</v>
      </c>
      <c r="F1271" s="3" t="s">
        <v>1444</v>
      </c>
      <c r="G1271" s="3" t="s">
        <v>61</v>
      </c>
      <c r="H1271" s="3" t="s">
        <v>62</v>
      </c>
      <c r="I1271" s="3" t="s">
        <v>158</v>
      </c>
      <c r="J1271" s="3" t="s">
        <v>115</v>
      </c>
      <c r="K1271" s="3" t="s">
        <v>212</v>
      </c>
      <c r="L1271" s="3" t="s">
        <v>116</v>
      </c>
      <c r="M1271" s="3" t="s">
        <v>67</v>
      </c>
      <c r="N1271" s="3" t="s">
        <v>118</v>
      </c>
      <c r="O1271" s="3" t="s">
        <v>160</v>
      </c>
      <c r="P1271" s="3" t="s">
        <v>235</v>
      </c>
      <c r="Q1271" s="3" t="s">
        <v>161</v>
      </c>
      <c r="R1271" s="3" t="s">
        <v>305</v>
      </c>
      <c r="S1271" s="3" t="s">
        <v>122</v>
      </c>
      <c r="T1271" s="3" t="s">
        <v>193</v>
      </c>
      <c r="U1271" s="3" t="s">
        <v>227</v>
      </c>
      <c r="V1271" s="3" t="s">
        <v>163</v>
      </c>
      <c r="W1271" s="3" t="s">
        <v>164</v>
      </c>
      <c r="X1271" s="3" t="s">
        <v>126</v>
      </c>
      <c r="Y1271" s="3" t="s">
        <v>127</v>
      </c>
      <c r="Z1271" s="3" t="s">
        <v>80</v>
      </c>
      <c r="AA1271" s="3" t="s">
        <v>196</v>
      </c>
      <c r="AB1271" s="3" t="s">
        <v>300</v>
      </c>
      <c r="AC1271" s="3" t="s">
        <v>168</v>
      </c>
      <c r="AD1271" s="3" t="s">
        <v>169</v>
      </c>
      <c r="AE1271" s="3" t="s">
        <v>170</v>
      </c>
      <c r="AF1271" s="3" t="s">
        <v>171</v>
      </c>
      <c r="AG1271" s="3" t="s">
        <v>134</v>
      </c>
      <c r="AH1271" s="3" t="s">
        <v>83</v>
      </c>
      <c r="AI1271" s="3" t="s">
        <v>198</v>
      </c>
      <c r="AJ1271" s="3" t="s">
        <v>136</v>
      </c>
      <c r="AK1271" s="3" t="s">
        <v>90</v>
      </c>
      <c r="AL1271" s="3" t="s">
        <v>200</v>
      </c>
      <c r="AM1271" s="3" t="s">
        <v>175</v>
      </c>
      <c r="AN1271" s="3" t="s">
        <v>93</v>
      </c>
      <c r="AO1271" s="3" t="s">
        <v>139</v>
      </c>
      <c r="AP1271" s="3" t="s">
        <v>248</v>
      </c>
      <c r="AQ1271" s="3" t="s">
        <v>96</v>
      </c>
      <c r="AR1271" s="3" t="s">
        <v>141</v>
      </c>
      <c r="AS1271" s="3" t="s">
        <v>250</v>
      </c>
      <c r="AT1271" s="3" t="s">
        <v>99</v>
      </c>
      <c r="AU1271" s="3" t="s">
        <v>144</v>
      </c>
      <c r="AV1271" s="3" t="s">
        <v>145</v>
      </c>
      <c r="AW1271" s="3" t="s">
        <v>102</v>
      </c>
      <c r="AX1271" s="3" t="s">
        <v>147</v>
      </c>
      <c r="AY1271" s="3" t="s">
        <v>104</v>
      </c>
      <c r="AZ1271" s="3" t="s">
        <v>220</v>
      </c>
      <c r="BA1271" s="3" t="s">
        <v>149</v>
      </c>
      <c r="BB1271" s="3" t="s">
        <v>107</v>
      </c>
      <c r="BC1271" s="3" t="s">
        <v>207</v>
      </c>
      <c r="BD1271" s="3" t="s">
        <v>185</v>
      </c>
      <c r="BE1271" s="3" t="s">
        <v>221</v>
      </c>
      <c r="BF1271" s="3" t="s">
        <v>154</v>
      </c>
    </row>
    <row r="1272" spans="1:58" x14ac:dyDescent="0.2">
      <c r="A1272" s="2">
        <v>45961.362459594908</v>
      </c>
      <c r="B1272" s="3" t="s">
        <v>2722</v>
      </c>
      <c r="C1272" s="4">
        <v>15</v>
      </c>
      <c r="D1272" s="3" t="s">
        <v>2723</v>
      </c>
      <c r="E1272" s="3">
        <v>37</v>
      </c>
      <c r="F1272" s="3" t="s">
        <v>1444</v>
      </c>
      <c r="G1272" s="3" t="s">
        <v>61</v>
      </c>
      <c r="H1272" s="3" t="s">
        <v>62</v>
      </c>
      <c r="I1272" s="3" t="s">
        <v>63</v>
      </c>
      <c r="J1272" s="3" t="s">
        <v>115</v>
      </c>
      <c r="K1272" s="3" t="s">
        <v>65</v>
      </c>
      <c r="L1272" s="3" t="s">
        <v>234</v>
      </c>
      <c r="M1272" s="3" t="s">
        <v>267</v>
      </c>
      <c r="N1272" s="3" t="s">
        <v>118</v>
      </c>
      <c r="O1272" s="3" t="s">
        <v>160</v>
      </c>
      <c r="P1272" s="3" t="s">
        <v>226</v>
      </c>
      <c r="Q1272" s="3" t="s">
        <v>191</v>
      </c>
      <c r="R1272" s="3" t="s">
        <v>72</v>
      </c>
      <c r="S1272" s="3" t="s">
        <v>73</v>
      </c>
      <c r="T1272" s="3" t="s">
        <v>193</v>
      </c>
      <c r="U1272" s="3" t="s">
        <v>227</v>
      </c>
      <c r="V1272" s="3" t="s">
        <v>348</v>
      </c>
      <c r="W1272" s="3" t="s">
        <v>164</v>
      </c>
      <c r="X1272" s="3" t="s">
        <v>165</v>
      </c>
      <c r="Y1272" s="3" t="s">
        <v>127</v>
      </c>
      <c r="Z1272" s="3" t="s">
        <v>228</v>
      </c>
      <c r="AA1272" s="3" t="s">
        <v>196</v>
      </c>
      <c r="AB1272" s="3" t="s">
        <v>130</v>
      </c>
      <c r="AC1272" s="3" t="s">
        <v>168</v>
      </c>
      <c r="AD1272" s="3" t="s">
        <v>84</v>
      </c>
      <c r="AE1272" s="3" t="s">
        <v>215</v>
      </c>
      <c r="AF1272" s="3" t="s">
        <v>216</v>
      </c>
      <c r="AG1272" s="3" t="s">
        <v>87</v>
      </c>
      <c r="AH1272" s="3" t="s">
        <v>83</v>
      </c>
      <c r="AI1272" s="3" t="s">
        <v>198</v>
      </c>
      <c r="AJ1272" s="3" t="s">
        <v>89</v>
      </c>
      <c r="AK1272" s="3" t="s">
        <v>238</v>
      </c>
      <c r="AL1272" s="3" t="s">
        <v>200</v>
      </c>
      <c r="AM1272" s="3" t="s">
        <v>261</v>
      </c>
      <c r="AN1272" s="3" t="s">
        <v>218</v>
      </c>
      <c r="AO1272" s="3" t="s">
        <v>176</v>
      </c>
      <c r="AP1272" s="3" t="s">
        <v>177</v>
      </c>
      <c r="AQ1272" s="3" t="s">
        <v>178</v>
      </c>
      <c r="AR1272" s="3" t="s">
        <v>249</v>
      </c>
      <c r="AS1272" s="3" t="s">
        <v>250</v>
      </c>
      <c r="AT1272" s="3" t="s">
        <v>143</v>
      </c>
      <c r="AU1272" s="3" t="s">
        <v>100</v>
      </c>
      <c r="AV1272" s="3" t="s">
        <v>252</v>
      </c>
      <c r="AW1272" s="3" t="s">
        <v>102</v>
      </c>
      <c r="AX1272" s="3" t="s">
        <v>239</v>
      </c>
      <c r="AY1272" s="3" t="s">
        <v>182</v>
      </c>
      <c r="AZ1272" s="3" t="s">
        <v>206</v>
      </c>
      <c r="BA1272" s="3" t="s">
        <v>183</v>
      </c>
      <c r="BB1272" s="3" t="s">
        <v>308</v>
      </c>
      <c r="BC1272" s="3" t="s">
        <v>108</v>
      </c>
      <c r="BD1272" s="3" t="s">
        <v>109</v>
      </c>
      <c r="BE1272" s="3" t="s">
        <v>153</v>
      </c>
      <c r="BF1272" s="3" t="s">
        <v>109</v>
      </c>
    </row>
    <row r="1273" spans="1:58" x14ac:dyDescent="0.2">
      <c r="A1273" s="2">
        <v>45961.378377349538</v>
      </c>
      <c r="B1273" s="3" t="s">
        <v>2724</v>
      </c>
      <c r="C1273" s="4">
        <v>20</v>
      </c>
      <c r="D1273" s="3" t="s">
        <v>2725</v>
      </c>
      <c r="E1273" s="3">
        <v>27</v>
      </c>
      <c r="F1273" s="3" t="s">
        <v>902</v>
      </c>
      <c r="G1273" s="3" t="s">
        <v>61</v>
      </c>
      <c r="H1273" s="3" t="s">
        <v>62</v>
      </c>
      <c r="I1273" s="3" t="s">
        <v>63</v>
      </c>
      <c r="J1273" s="3" t="s">
        <v>64</v>
      </c>
      <c r="K1273" s="3" t="s">
        <v>65</v>
      </c>
      <c r="L1273" s="3" t="s">
        <v>66</v>
      </c>
      <c r="M1273" s="3" t="s">
        <v>267</v>
      </c>
      <c r="N1273" s="3" t="s">
        <v>224</v>
      </c>
      <c r="O1273" s="3" t="s">
        <v>160</v>
      </c>
      <c r="P1273" s="3" t="s">
        <v>235</v>
      </c>
      <c r="Q1273" s="3" t="s">
        <v>71</v>
      </c>
      <c r="R1273" s="3" t="s">
        <v>162</v>
      </c>
      <c r="S1273" s="3" t="s">
        <v>73</v>
      </c>
      <c r="T1273" s="3" t="s">
        <v>193</v>
      </c>
      <c r="U1273" s="3" t="s">
        <v>227</v>
      </c>
      <c r="V1273" s="3" t="s">
        <v>163</v>
      </c>
      <c r="W1273" s="3" t="s">
        <v>164</v>
      </c>
      <c r="X1273" s="3" t="s">
        <v>126</v>
      </c>
      <c r="Y1273" s="3" t="s">
        <v>245</v>
      </c>
      <c r="Z1273" s="3" t="s">
        <v>80</v>
      </c>
      <c r="AA1273" s="3" t="s">
        <v>196</v>
      </c>
      <c r="AB1273" s="3" t="s">
        <v>130</v>
      </c>
      <c r="AC1273" s="3" t="s">
        <v>131</v>
      </c>
      <c r="AD1273" s="3" t="s">
        <v>169</v>
      </c>
      <c r="AE1273" s="3" t="s">
        <v>170</v>
      </c>
      <c r="AF1273" s="3" t="s">
        <v>216</v>
      </c>
      <c r="AG1273" s="3" t="s">
        <v>217</v>
      </c>
      <c r="AH1273" s="3" t="s">
        <v>83</v>
      </c>
      <c r="AI1273" s="3" t="s">
        <v>285</v>
      </c>
      <c r="AJ1273" s="3" t="s">
        <v>136</v>
      </c>
      <c r="AK1273" s="3" t="s">
        <v>137</v>
      </c>
      <c r="AL1273" s="3" t="s">
        <v>91</v>
      </c>
      <c r="AM1273" s="3" t="s">
        <v>261</v>
      </c>
      <c r="AN1273" s="3" t="s">
        <v>93</v>
      </c>
      <c r="AO1273" s="3" t="s">
        <v>139</v>
      </c>
      <c r="AP1273" s="3" t="s">
        <v>177</v>
      </c>
      <c r="AQ1273" s="3" t="s">
        <v>140</v>
      </c>
      <c r="AR1273" s="3" t="s">
        <v>203</v>
      </c>
      <c r="AS1273" s="3" t="s">
        <v>98</v>
      </c>
      <c r="AT1273" s="3" t="s">
        <v>99</v>
      </c>
      <c r="AU1273" s="3" t="s">
        <v>251</v>
      </c>
      <c r="AV1273" s="3" t="s">
        <v>101</v>
      </c>
      <c r="AW1273" s="3" t="s">
        <v>102</v>
      </c>
      <c r="AX1273" s="3" t="s">
        <v>103</v>
      </c>
      <c r="AY1273" s="3" t="s">
        <v>182</v>
      </c>
      <c r="AZ1273" s="3" t="s">
        <v>240</v>
      </c>
      <c r="BA1273" s="3" t="s">
        <v>149</v>
      </c>
      <c r="BB1273" s="3" t="s">
        <v>150</v>
      </c>
      <c r="BC1273" s="3" t="s">
        <v>207</v>
      </c>
      <c r="BD1273" s="3" t="s">
        <v>208</v>
      </c>
      <c r="BE1273" s="3" t="s">
        <v>221</v>
      </c>
      <c r="BF1273" s="3" t="s">
        <v>209</v>
      </c>
    </row>
    <row r="1274" spans="1:58" x14ac:dyDescent="0.2">
      <c r="A1274" s="2">
        <v>45961.38179407407</v>
      </c>
      <c r="B1274" s="3" t="s">
        <v>2726</v>
      </c>
      <c r="C1274" s="4">
        <v>12</v>
      </c>
      <c r="D1274" s="3" t="s">
        <v>2727</v>
      </c>
      <c r="E1274" s="3">
        <v>38</v>
      </c>
      <c r="F1274" s="3" t="s">
        <v>902</v>
      </c>
      <c r="G1274" s="3" t="s">
        <v>61</v>
      </c>
      <c r="H1274" s="3" t="s">
        <v>62</v>
      </c>
      <c r="I1274" s="3" t="s">
        <v>158</v>
      </c>
      <c r="J1274" s="3" t="s">
        <v>115</v>
      </c>
      <c r="K1274" s="3" t="s">
        <v>260</v>
      </c>
      <c r="L1274" s="3" t="s">
        <v>234</v>
      </c>
      <c r="M1274" s="3" t="s">
        <v>117</v>
      </c>
      <c r="N1274" s="3" t="s">
        <v>118</v>
      </c>
      <c r="O1274" s="3" t="s">
        <v>69</v>
      </c>
      <c r="P1274" s="3" t="s">
        <v>70</v>
      </c>
      <c r="Q1274" s="3" t="s">
        <v>278</v>
      </c>
      <c r="R1274" s="3" t="s">
        <v>305</v>
      </c>
      <c r="S1274" s="3" t="s">
        <v>73</v>
      </c>
      <c r="T1274" s="3" t="s">
        <v>74</v>
      </c>
      <c r="U1274" s="3" t="s">
        <v>124</v>
      </c>
      <c r="V1274" s="3" t="s">
        <v>76</v>
      </c>
      <c r="W1274" s="3" t="s">
        <v>292</v>
      </c>
      <c r="X1274" s="3" t="s">
        <v>78</v>
      </c>
      <c r="Y1274" s="3" t="s">
        <v>79</v>
      </c>
      <c r="Z1274" s="3" t="s">
        <v>80</v>
      </c>
      <c r="AA1274" s="3" t="s">
        <v>166</v>
      </c>
      <c r="AB1274" s="3" t="s">
        <v>300</v>
      </c>
      <c r="AC1274" s="3" t="s">
        <v>131</v>
      </c>
      <c r="AD1274" s="3" t="s">
        <v>169</v>
      </c>
      <c r="AE1274" s="3" t="s">
        <v>236</v>
      </c>
      <c r="AF1274" s="3" t="s">
        <v>216</v>
      </c>
      <c r="AG1274" s="3" t="s">
        <v>217</v>
      </c>
      <c r="AH1274" s="3" t="s">
        <v>83</v>
      </c>
      <c r="AI1274" s="3" t="s">
        <v>198</v>
      </c>
      <c r="AJ1274" s="3" t="s">
        <v>136</v>
      </c>
      <c r="AK1274" s="3" t="s">
        <v>137</v>
      </c>
      <c r="AL1274" s="3" t="s">
        <v>174</v>
      </c>
      <c r="AM1274" s="3" t="s">
        <v>261</v>
      </c>
      <c r="AN1274" s="3" t="s">
        <v>93</v>
      </c>
      <c r="AO1274" s="3" t="s">
        <v>176</v>
      </c>
      <c r="AP1274" s="3" t="s">
        <v>177</v>
      </c>
      <c r="AQ1274" s="3" t="s">
        <v>140</v>
      </c>
      <c r="AR1274" s="3" t="s">
        <v>203</v>
      </c>
      <c r="AS1274" s="3" t="s">
        <v>98</v>
      </c>
      <c r="AT1274" s="3" t="s">
        <v>99</v>
      </c>
      <c r="AU1274" s="3" t="s">
        <v>251</v>
      </c>
      <c r="AV1274" s="3" t="s">
        <v>145</v>
      </c>
      <c r="AW1274" s="3" t="s">
        <v>102</v>
      </c>
      <c r="AX1274" s="3" t="s">
        <v>103</v>
      </c>
      <c r="AY1274" s="3" t="s">
        <v>148</v>
      </c>
      <c r="AZ1274" s="3" t="s">
        <v>220</v>
      </c>
      <c r="BA1274" s="3" t="s">
        <v>183</v>
      </c>
      <c r="BB1274" s="3" t="s">
        <v>241</v>
      </c>
      <c r="BC1274" s="3" t="s">
        <v>108</v>
      </c>
      <c r="BD1274" s="3" t="s">
        <v>208</v>
      </c>
      <c r="BE1274" s="3" t="s">
        <v>221</v>
      </c>
      <c r="BF1274" s="3" t="s">
        <v>209</v>
      </c>
    </row>
    <row r="1275" spans="1:58" x14ac:dyDescent="0.2">
      <c r="A1275" s="2">
        <v>45961.381909641204</v>
      </c>
      <c r="B1275" s="3" t="s">
        <v>2728</v>
      </c>
      <c r="C1275" s="4">
        <v>18</v>
      </c>
      <c r="D1275" s="3" t="s">
        <v>2729</v>
      </c>
      <c r="E1275" s="5" t="s">
        <v>413</v>
      </c>
      <c r="F1275" s="3" t="s">
        <v>902</v>
      </c>
      <c r="G1275" s="3" t="s">
        <v>61</v>
      </c>
      <c r="H1275" s="3" t="s">
        <v>62</v>
      </c>
      <c r="I1275" s="3" t="s">
        <v>158</v>
      </c>
      <c r="J1275" s="3" t="s">
        <v>321</v>
      </c>
      <c r="K1275" s="3" t="s">
        <v>65</v>
      </c>
      <c r="L1275" s="3" t="s">
        <v>213</v>
      </c>
      <c r="M1275" s="3" t="s">
        <v>67</v>
      </c>
      <c r="N1275" s="3" t="s">
        <v>274</v>
      </c>
      <c r="O1275" s="3" t="s">
        <v>69</v>
      </c>
      <c r="P1275" s="3" t="s">
        <v>235</v>
      </c>
      <c r="Q1275" s="3" t="s">
        <v>278</v>
      </c>
      <c r="R1275" s="3" t="s">
        <v>162</v>
      </c>
      <c r="S1275" s="3" t="s">
        <v>122</v>
      </c>
      <c r="T1275" s="3" t="s">
        <v>193</v>
      </c>
      <c r="U1275" s="3" t="s">
        <v>227</v>
      </c>
      <c r="V1275" s="3" t="s">
        <v>163</v>
      </c>
      <c r="W1275" s="3" t="s">
        <v>164</v>
      </c>
      <c r="X1275" s="3" t="s">
        <v>78</v>
      </c>
      <c r="Y1275" s="3" t="s">
        <v>127</v>
      </c>
      <c r="Z1275" s="3" t="s">
        <v>228</v>
      </c>
      <c r="AA1275" s="3" t="s">
        <v>81</v>
      </c>
      <c r="AB1275" s="3" t="s">
        <v>300</v>
      </c>
      <c r="AC1275" s="3" t="s">
        <v>131</v>
      </c>
      <c r="AD1275" s="3" t="s">
        <v>246</v>
      </c>
      <c r="AE1275" s="3" t="s">
        <v>170</v>
      </c>
      <c r="AF1275" s="3" t="s">
        <v>171</v>
      </c>
      <c r="AG1275" s="3" t="s">
        <v>87</v>
      </c>
      <c r="AH1275" s="3" t="s">
        <v>83</v>
      </c>
      <c r="AI1275" s="3" t="s">
        <v>88</v>
      </c>
      <c r="AJ1275" s="3" t="s">
        <v>229</v>
      </c>
      <c r="AK1275" s="3" t="s">
        <v>137</v>
      </c>
      <c r="AL1275" s="3" t="s">
        <v>91</v>
      </c>
      <c r="AM1275" s="3" t="s">
        <v>92</v>
      </c>
      <c r="AN1275" s="3" t="s">
        <v>201</v>
      </c>
      <c r="AO1275" s="3" t="s">
        <v>94</v>
      </c>
      <c r="AP1275" s="3" t="s">
        <v>202</v>
      </c>
      <c r="AQ1275" s="3" t="s">
        <v>140</v>
      </c>
      <c r="AR1275" s="3" t="s">
        <v>141</v>
      </c>
      <c r="AS1275" s="3" t="s">
        <v>142</v>
      </c>
      <c r="AT1275" s="3" t="s">
        <v>205</v>
      </c>
      <c r="AU1275" s="3" t="s">
        <v>144</v>
      </c>
      <c r="AV1275" s="3" t="s">
        <v>179</v>
      </c>
      <c r="AW1275" s="3" t="s">
        <v>102</v>
      </c>
      <c r="AX1275" s="3" t="s">
        <v>147</v>
      </c>
      <c r="AY1275" s="3" t="s">
        <v>182</v>
      </c>
      <c r="AZ1275" s="3" t="s">
        <v>220</v>
      </c>
      <c r="BA1275" s="3" t="s">
        <v>183</v>
      </c>
      <c r="BB1275" s="3" t="s">
        <v>107</v>
      </c>
      <c r="BC1275" s="3" t="s">
        <v>108</v>
      </c>
      <c r="BD1275" s="3" t="s">
        <v>109</v>
      </c>
      <c r="BE1275" s="3" t="s">
        <v>242</v>
      </c>
      <c r="BF1275" s="3" t="s">
        <v>109</v>
      </c>
    </row>
    <row r="1276" spans="1:58" x14ac:dyDescent="0.2">
      <c r="A1276" s="2">
        <v>45961.384942986115</v>
      </c>
      <c r="B1276" s="3" t="s">
        <v>2730</v>
      </c>
      <c r="C1276" s="4">
        <v>22</v>
      </c>
      <c r="D1276" s="3" t="s">
        <v>2731</v>
      </c>
      <c r="E1276" s="5" t="s">
        <v>676</v>
      </c>
      <c r="F1276" s="3" t="s">
        <v>902</v>
      </c>
      <c r="G1276" s="3" t="s">
        <v>61</v>
      </c>
      <c r="H1276" s="3" t="s">
        <v>62</v>
      </c>
      <c r="I1276" s="3" t="s">
        <v>63</v>
      </c>
      <c r="J1276" s="3" t="s">
        <v>64</v>
      </c>
      <c r="K1276" s="3" t="s">
        <v>65</v>
      </c>
      <c r="L1276" s="3" t="s">
        <v>116</v>
      </c>
      <c r="M1276" s="3" t="s">
        <v>267</v>
      </c>
      <c r="N1276" s="3" t="s">
        <v>224</v>
      </c>
      <c r="O1276" s="3" t="s">
        <v>69</v>
      </c>
      <c r="P1276" s="3" t="s">
        <v>235</v>
      </c>
      <c r="Q1276" s="3" t="s">
        <v>71</v>
      </c>
      <c r="R1276" s="3" t="s">
        <v>121</v>
      </c>
      <c r="S1276" s="3" t="s">
        <v>122</v>
      </c>
      <c r="T1276" s="3" t="s">
        <v>193</v>
      </c>
      <c r="U1276" s="3" t="s">
        <v>227</v>
      </c>
      <c r="V1276" s="3" t="s">
        <v>163</v>
      </c>
      <c r="W1276" s="3" t="s">
        <v>164</v>
      </c>
      <c r="X1276" s="3" t="s">
        <v>126</v>
      </c>
      <c r="Y1276" s="3" t="s">
        <v>127</v>
      </c>
      <c r="Z1276" s="3" t="s">
        <v>80</v>
      </c>
      <c r="AA1276" s="3" t="s">
        <v>196</v>
      </c>
      <c r="AB1276" s="3" t="s">
        <v>300</v>
      </c>
      <c r="AC1276" s="3" t="s">
        <v>83</v>
      </c>
      <c r="AD1276" s="3" t="s">
        <v>169</v>
      </c>
      <c r="AE1276" s="3" t="s">
        <v>170</v>
      </c>
      <c r="AF1276" s="3" t="s">
        <v>216</v>
      </c>
      <c r="AG1276" s="3" t="s">
        <v>217</v>
      </c>
      <c r="AH1276" s="3" t="s">
        <v>135</v>
      </c>
      <c r="AI1276" s="3" t="s">
        <v>88</v>
      </c>
      <c r="AJ1276" s="3" t="s">
        <v>89</v>
      </c>
      <c r="AK1276" s="3" t="s">
        <v>247</v>
      </c>
      <c r="AL1276" s="3" t="s">
        <v>91</v>
      </c>
      <c r="AM1276" s="3" t="s">
        <v>175</v>
      </c>
      <c r="AN1276" s="3" t="s">
        <v>93</v>
      </c>
      <c r="AO1276" s="3" t="s">
        <v>231</v>
      </c>
      <c r="AP1276" s="3" t="s">
        <v>95</v>
      </c>
      <c r="AQ1276" s="3" t="s">
        <v>178</v>
      </c>
      <c r="AR1276" s="3" t="s">
        <v>249</v>
      </c>
      <c r="AS1276" s="3" t="s">
        <v>204</v>
      </c>
      <c r="AT1276" s="3" t="s">
        <v>99</v>
      </c>
      <c r="AU1276" s="3" t="s">
        <v>100</v>
      </c>
      <c r="AV1276" s="3" t="s">
        <v>179</v>
      </c>
      <c r="AW1276" s="3" t="s">
        <v>102</v>
      </c>
      <c r="AX1276" s="3" t="s">
        <v>103</v>
      </c>
      <c r="AY1276" s="3" t="s">
        <v>253</v>
      </c>
      <c r="AZ1276" s="3" t="s">
        <v>206</v>
      </c>
      <c r="BA1276" s="3" t="s">
        <v>254</v>
      </c>
      <c r="BB1276" s="3" t="s">
        <v>150</v>
      </c>
      <c r="BC1276" s="3" t="s">
        <v>184</v>
      </c>
      <c r="BD1276" s="3" t="s">
        <v>185</v>
      </c>
      <c r="BE1276" s="3" t="s">
        <v>153</v>
      </c>
      <c r="BF1276" s="3" t="s">
        <v>109</v>
      </c>
    </row>
    <row r="1277" spans="1:58" x14ac:dyDescent="0.2">
      <c r="A1277" s="2">
        <v>45961.38770979167</v>
      </c>
      <c r="B1277" s="3" t="s">
        <v>2732</v>
      </c>
      <c r="C1277" s="4">
        <v>20</v>
      </c>
      <c r="D1277" s="3" t="s">
        <v>2733</v>
      </c>
      <c r="E1277" s="3">
        <v>22</v>
      </c>
      <c r="F1277" s="3" t="s">
        <v>902</v>
      </c>
      <c r="G1277" s="3" t="s">
        <v>61</v>
      </c>
      <c r="H1277" s="3" t="s">
        <v>62</v>
      </c>
      <c r="I1277" s="3" t="s">
        <v>63</v>
      </c>
      <c r="J1277" s="3" t="s">
        <v>159</v>
      </c>
      <c r="K1277" s="3" t="s">
        <v>65</v>
      </c>
      <c r="L1277" s="3" t="s">
        <v>116</v>
      </c>
      <c r="M1277" s="3" t="s">
        <v>267</v>
      </c>
      <c r="N1277" s="3" t="s">
        <v>224</v>
      </c>
      <c r="O1277" s="3" t="s">
        <v>160</v>
      </c>
      <c r="P1277" s="3" t="s">
        <v>235</v>
      </c>
      <c r="Q1277" s="3" t="s">
        <v>278</v>
      </c>
      <c r="R1277" s="3" t="s">
        <v>162</v>
      </c>
      <c r="S1277" s="3" t="s">
        <v>257</v>
      </c>
      <c r="T1277" s="3" t="s">
        <v>123</v>
      </c>
      <c r="U1277" s="3" t="s">
        <v>124</v>
      </c>
      <c r="V1277" s="3" t="s">
        <v>163</v>
      </c>
      <c r="W1277" s="3" t="s">
        <v>164</v>
      </c>
      <c r="X1277" s="3" t="s">
        <v>78</v>
      </c>
      <c r="Y1277" s="3" t="s">
        <v>79</v>
      </c>
      <c r="Z1277" s="3" t="s">
        <v>228</v>
      </c>
      <c r="AA1277" s="3" t="s">
        <v>196</v>
      </c>
      <c r="AB1277" s="3" t="s">
        <v>82</v>
      </c>
      <c r="AC1277" s="3" t="s">
        <v>168</v>
      </c>
      <c r="AD1277" s="3" t="s">
        <v>169</v>
      </c>
      <c r="AE1277" s="3" t="s">
        <v>215</v>
      </c>
      <c r="AF1277" s="3" t="s">
        <v>86</v>
      </c>
      <c r="AG1277" s="3" t="s">
        <v>87</v>
      </c>
      <c r="AH1277" s="3" t="s">
        <v>135</v>
      </c>
      <c r="AI1277" s="3" t="s">
        <v>285</v>
      </c>
      <c r="AJ1277" s="3" t="s">
        <v>199</v>
      </c>
      <c r="AK1277" s="3" t="s">
        <v>137</v>
      </c>
      <c r="AL1277" s="3" t="s">
        <v>91</v>
      </c>
      <c r="AM1277" s="3" t="s">
        <v>175</v>
      </c>
      <c r="AN1277" s="3" t="s">
        <v>93</v>
      </c>
      <c r="AO1277" s="3" t="s">
        <v>176</v>
      </c>
      <c r="AP1277" s="3" t="s">
        <v>248</v>
      </c>
      <c r="AQ1277" s="3" t="s">
        <v>297</v>
      </c>
      <c r="AR1277" s="3" t="s">
        <v>203</v>
      </c>
      <c r="AS1277" s="3" t="s">
        <v>98</v>
      </c>
      <c r="AT1277" s="3" t="s">
        <v>99</v>
      </c>
      <c r="AU1277" s="3" t="s">
        <v>100</v>
      </c>
      <c r="AV1277" s="3" t="s">
        <v>101</v>
      </c>
      <c r="AW1277" s="3" t="s">
        <v>102</v>
      </c>
      <c r="AX1277" s="3" t="s">
        <v>147</v>
      </c>
      <c r="AY1277" s="3" t="s">
        <v>148</v>
      </c>
      <c r="AZ1277" s="3" t="s">
        <v>105</v>
      </c>
      <c r="BA1277" s="3" t="s">
        <v>183</v>
      </c>
      <c r="BB1277" s="3" t="s">
        <v>241</v>
      </c>
      <c r="BC1277" s="3" t="s">
        <v>184</v>
      </c>
      <c r="BD1277" s="3" t="s">
        <v>208</v>
      </c>
      <c r="BE1277" s="3" t="s">
        <v>153</v>
      </c>
      <c r="BF1277" s="3" t="s">
        <v>209</v>
      </c>
    </row>
    <row r="1278" spans="1:58" x14ac:dyDescent="0.2">
      <c r="A1278" s="2">
        <v>45961.389501226848</v>
      </c>
      <c r="B1278" s="3" t="s">
        <v>2734</v>
      </c>
      <c r="C1278" s="4">
        <v>20</v>
      </c>
      <c r="D1278" s="3" t="s">
        <v>2735</v>
      </c>
      <c r="E1278" s="3">
        <v>35</v>
      </c>
      <c r="F1278" s="3" t="s">
        <v>902</v>
      </c>
      <c r="G1278" s="3" t="s">
        <v>61</v>
      </c>
      <c r="H1278" s="3" t="s">
        <v>62</v>
      </c>
      <c r="I1278" s="3" t="s">
        <v>158</v>
      </c>
      <c r="J1278" s="3" t="s">
        <v>321</v>
      </c>
      <c r="K1278" s="3" t="s">
        <v>260</v>
      </c>
      <c r="L1278" s="3" t="s">
        <v>116</v>
      </c>
      <c r="M1278" s="3" t="s">
        <v>190</v>
      </c>
      <c r="N1278" s="3" t="s">
        <v>118</v>
      </c>
      <c r="O1278" s="3" t="s">
        <v>160</v>
      </c>
      <c r="P1278" s="3" t="s">
        <v>235</v>
      </c>
      <c r="Q1278" s="3" t="s">
        <v>71</v>
      </c>
      <c r="R1278" s="3" t="s">
        <v>162</v>
      </c>
      <c r="S1278" s="3" t="s">
        <v>122</v>
      </c>
      <c r="T1278" s="3" t="s">
        <v>193</v>
      </c>
      <c r="U1278" s="3" t="s">
        <v>227</v>
      </c>
      <c r="V1278" s="3" t="s">
        <v>163</v>
      </c>
      <c r="W1278" s="3" t="s">
        <v>164</v>
      </c>
      <c r="X1278" s="3" t="s">
        <v>78</v>
      </c>
      <c r="Y1278" s="3" t="s">
        <v>127</v>
      </c>
      <c r="Z1278" s="3" t="s">
        <v>228</v>
      </c>
      <c r="AA1278" s="3" t="s">
        <v>129</v>
      </c>
      <c r="AB1278" s="3" t="s">
        <v>300</v>
      </c>
      <c r="AC1278" s="3" t="s">
        <v>135</v>
      </c>
      <c r="AD1278" s="3" t="s">
        <v>246</v>
      </c>
      <c r="AE1278" s="3" t="s">
        <v>236</v>
      </c>
      <c r="AF1278" s="3" t="s">
        <v>216</v>
      </c>
      <c r="AG1278" s="3" t="s">
        <v>87</v>
      </c>
      <c r="AH1278" s="3" t="s">
        <v>197</v>
      </c>
      <c r="AI1278" s="3" t="s">
        <v>198</v>
      </c>
      <c r="AJ1278" s="3" t="s">
        <v>136</v>
      </c>
      <c r="AK1278" s="3" t="s">
        <v>238</v>
      </c>
      <c r="AL1278" s="3" t="s">
        <v>91</v>
      </c>
      <c r="AM1278" s="3" t="s">
        <v>261</v>
      </c>
      <c r="AN1278" s="3" t="s">
        <v>93</v>
      </c>
      <c r="AO1278" s="3" t="s">
        <v>94</v>
      </c>
      <c r="AP1278" s="3" t="s">
        <v>202</v>
      </c>
      <c r="AQ1278" s="3" t="s">
        <v>96</v>
      </c>
      <c r="AR1278" s="3" t="s">
        <v>97</v>
      </c>
      <c r="AS1278" s="3" t="s">
        <v>98</v>
      </c>
      <c r="AT1278" s="3" t="s">
        <v>269</v>
      </c>
      <c r="AU1278" s="3" t="s">
        <v>219</v>
      </c>
      <c r="AV1278" s="3" t="s">
        <v>101</v>
      </c>
      <c r="AW1278" s="3" t="s">
        <v>102</v>
      </c>
      <c r="AX1278" s="3" t="s">
        <v>103</v>
      </c>
      <c r="AY1278" s="3" t="s">
        <v>104</v>
      </c>
      <c r="AZ1278" s="3" t="s">
        <v>220</v>
      </c>
      <c r="BA1278" s="3" t="s">
        <v>106</v>
      </c>
      <c r="BB1278" s="3" t="s">
        <v>150</v>
      </c>
      <c r="BC1278" s="3" t="s">
        <v>207</v>
      </c>
      <c r="BD1278" s="3" t="s">
        <v>208</v>
      </c>
      <c r="BE1278" s="3" t="s">
        <v>221</v>
      </c>
      <c r="BF1278" s="3" t="s">
        <v>209</v>
      </c>
    </row>
    <row r="1279" spans="1:58" x14ac:dyDescent="0.2">
      <c r="A1279" s="2">
        <v>45961.390346979169</v>
      </c>
      <c r="B1279" s="3" t="s">
        <v>2736</v>
      </c>
      <c r="C1279" s="4">
        <v>16</v>
      </c>
      <c r="D1279" s="3" t="s">
        <v>2737</v>
      </c>
      <c r="E1279" s="3">
        <v>26</v>
      </c>
      <c r="F1279" s="3" t="s">
        <v>902</v>
      </c>
      <c r="G1279" s="3" t="s">
        <v>61</v>
      </c>
      <c r="H1279" s="3" t="s">
        <v>62</v>
      </c>
      <c r="I1279" s="3" t="s">
        <v>158</v>
      </c>
      <c r="J1279" s="3" t="s">
        <v>159</v>
      </c>
      <c r="K1279" s="3" t="s">
        <v>260</v>
      </c>
      <c r="L1279" s="3" t="s">
        <v>116</v>
      </c>
      <c r="M1279" s="3" t="s">
        <v>117</v>
      </c>
      <c r="N1279" s="3" t="s">
        <v>224</v>
      </c>
      <c r="O1279" s="3" t="s">
        <v>160</v>
      </c>
      <c r="P1279" s="3" t="s">
        <v>235</v>
      </c>
      <c r="Q1279" s="3" t="s">
        <v>71</v>
      </c>
      <c r="R1279" s="3" t="s">
        <v>162</v>
      </c>
      <c r="S1279" s="3" t="s">
        <v>257</v>
      </c>
      <c r="T1279" s="3" t="s">
        <v>193</v>
      </c>
      <c r="U1279" s="3" t="s">
        <v>227</v>
      </c>
      <c r="V1279" s="3" t="s">
        <v>163</v>
      </c>
      <c r="W1279" s="3" t="s">
        <v>164</v>
      </c>
      <c r="X1279" s="3" t="s">
        <v>78</v>
      </c>
      <c r="Y1279" s="3" t="s">
        <v>245</v>
      </c>
      <c r="Z1279" s="3" t="s">
        <v>228</v>
      </c>
      <c r="AA1279" s="3" t="s">
        <v>166</v>
      </c>
      <c r="AB1279" s="3" t="s">
        <v>300</v>
      </c>
      <c r="AC1279" s="3" t="s">
        <v>131</v>
      </c>
      <c r="AD1279" s="3" t="s">
        <v>246</v>
      </c>
      <c r="AE1279" s="3" t="s">
        <v>85</v>
      </c>
      <c r="AF1279" s="3" t="s">
        <v>171</v>
      </c>
      <c r="AG1279" s="3" t="s">
        <v>237</v>
      </c>
      <c r="AH1279" s="3" t="s">
        <v>172</v>
      </c>
      <c r="AI1279" s="3" t="s">
        <v>285</v>
      </c>
      <c r="AJ1279" s="3" t="s">
        <v>136</v>
      </c>
      <c r="AK1279" s="3" t="s">
        <v>247</v>
      </c>
      <c r="AL1279" s="3" t="s">
        <v>268</v>
      </c>
      <c r="AM1279" s="3" t="s">
        <v>175</v>
      </c>
      <c r="AN1279" s="3" t="s">
        <v>93</v>
      </c>
      <c r="AO1279" s="3" t="s">
        <v>231</v>
      </c>
      <c r="AP1279" s="3" t="s">
        <v>202</v>
      </c>
      <c r="AQ1279" s="3" t="s">
        <v>96</v>
      </c>
      <c r="AR1279" s="3" t="s">
        <v>249</v>
      </c>
      <c r="AS1279" s="3" t="s">
        <v>204</v>
      </c>
      <c r="AT1279" s="3" t="s">
        <v>269</v>
      </c>
      <c r="AU1279" s="3" t="s">
        <v>144</v>
      </c>
      <c r="AV1279" s="3" t="s">
        <v>179</v>
      </c>
      <c r="AW1279" s="3" t="s">
        <v>102</v>
      </c>
      <c r="AX1279" s="3" t="s">
        <v>239</v>
      </c>
      <c r="AY1279" s="3" t="s">
        <v>253</v>
      </c>
      <c r="AZ1279" s="3" t="s">
        <v>105</v>
      </c>
      <c r="BA1279" s="3" t="s">
        <v>183</v>
      </c>
      <c r="BB1279" s="3" t="s">
        <v>241</v>
      </c>
      <c r="BC1279" s="3" t="s">
        <v>184</v>
      </c>
      <c r="BD1279" s="3" t="s">
        <v>208</v>
      </c>
      <c r="BE1279" s="3" t="s">
        <v>153</v>
      </c>
      <c r="BF1279" s="3" t="s">
        <v>154</v>
      </c>
    </row>
    <row r="1280" spans="1:58" x14ac:dyDescent="0.2">
      <c r="A1280" s="2">
        <v>45961.394434444446</v>
      </c>
      <c r="B1280" s="3" t="s">
        <v>2738</v>
      </c>
      <c r="C1280" s="4">
        <v>22</v>
      </c>
      <c r="D1280" s="3" t="s">
        <v>2739</v>
      </c>
      <c r="E1280" s="3">
        <v>30</v>
      </c>
      <c r="F1280" s="3" t="s">
        <v>902</v>
      </c>
      <c r="G1280" s="3" t="s">
        <v>61</v>
      </c>
      <c r="H1280" s="3" t="s">
        <v>62</v>
      </c>
      <c r="I1280" s="3" t="s">
        <v>114</v>
      </c>
      <c r="J1280" s="3" t="s">
        <v>115</v>
      </c>
      <c r="K1280" s="3" t="s">
        <v>260</v>
      </c>
      <c r="L1280" s="3" t="s">
        <v>66</v>
      </c>
      <c r="M1280" s="3" t="s">
        <v>267</v>
      </c>
      <c r="N1280" s="3" t="s">
        <v>224</v>
      </c>
      <c r="O1280" s="3" t="s">
        <v>160</v>
      </c>
      <c r="P1280" s="3" t="s">
        <v>235</v>
      </c>
      <c r="Q1280" s="3" t="s">
        <v>161</v>
      </c>
      <c r="R1280" s="3" t="s">
        <v>162</v>
      </c>
      <c r="S1280" s="3" t="s">
        <v>257</v>
      </c>
      <c r="T1280" s="3" t="s">
        <v>193</v>
      </c>
      <c r="U1280" s="3" t="s">
        <v>227</v>
      </c>
      <c r="V1280" s="3" t="s">
        <v>163</v>
      </c>
      <c r="W1280" s="3" t="s">
        <v>164</v>
      </c>
      <c r="X1280" s="3" t="s">
        <v>281</v>
      </c>
      <c r="Y1280" s="3" t="s">
        <v>127</v>
      </c>
      <c r="Z1280" s="3" t="s">
        <v>80</v>
      </c>
      <c r="AA1280" s="3" t="s">
        <v>196</v>
      </c>
      <c r="AB1280" s="3" t="s">
        <v>130</v>
      </c>
      <c r="AC1280" s="3" t="s">
        <v>83</v>
      </c>
      <c r="AD1280" s="3" t="s">
        <v>169</v>
      </c>
      <c r="AE1280" s="3" t="s">
        <v>85</v>
      </c>
      <c r="AF1280" s="3" t="s">
        <v>133</v>
      </c>
      <c r="AG1280" s="3" t="s">
        <v>217</v>
      </c>
      <c r="AH1280" s="3" t="s">
        <v>135</v>
      </c>
      <c r="AI1280" s="3" t="s">
        <v>88</v>
      </c>
      <c r="AJ1280" s="3" t="s">
        <v>89</v>
      </c>
      <c r="AK1280" s="3" t="s">
        <v>247</v>
      </c>
      <c r="AL1280" s="3" t="s">
        <v>200</v>
      </c>
      <c r="AM1280" s="3" t="s">
        <v>261</v>
      </c>
      <c r="AN1280" s="3" t="s">
        <v>93</v>
      </c>
      <c r="AO1280" s="3" t="s">
        <v>231</v>
      </c>
      <c r="AP1280" s="3" t="s">
        <v>248</v>
      </c>
      <c r="AQ1280" s="3" t="s">
        <v>96</v>
      </c>
      <c r="AR1280" s="3" t="s">
        <v>203</v>
      </c>
      <c r="AS1280" s="3" t="s">
        <v>142</v>
      </c>
      <c r="AT1280" s="3" t="s">
        <v>205</v>
      </c>
      <c r="AU1280" s="3" t="s">
        <v>100</v>
      </c>
      <c r="AV1280" s="3" t="s">
        <v>179</v>
      </c>
      <c r="AW1280" s="3" t="s">
        <v>102</v>
      </c>
      <c r="AX1280" s="3" t="s">
        <v>147</v>
      </c>
      <c r="AY1280" s="3" t="s">
        <v>253</v>
      </c>
      <c r="AZ1280" s="3" t="s">
        <v>220</v>
      </c>
      <c r="BA1280" s="3" t="s">
        <v>106</v>
      </c>
      <c r="BB1280" s="3" t="s">
        <v>150</v>
      </c>
      <c r="BC1280" s="3" t="s">
        <v>108</v>
      </c>
      <c r="BD1280" s="3" t="s">
        <v>185</v>
      </c>
      <c r="BE1280" s="3" t="s">
        <v>242</v>
      </c>
      <c r="BF1280" s="3" t="s">
        <v>186</v>
      </c>
    </row>
    <row r="1281" spans="1:58" x14ac:dyDescent="0.2">
      <c r="A1281" s="2">
        <v>45961.397745011578</v>
      </c>
      <c r="B1281" s="3" t="s">
        <v>2740</v>
      </c>
      <c r="C1281" s="4">
        <v>19</v>
      </c>
      <c r="D1281" s="3" t="s">
        <v>2741</v>
      </c>
      <c r="E1281" s="3">
        <v>6115</v>
      </c>
      <c r="F1281" s="3" t="s">
        <v>425</v>
      </c>
      <c r="G1281" s="3" t="s">
        <v>61</v>
      </c>
      <c r="H1281" s="3" t="s">
        <v>62</v>
      </c>
      <c r="I1281" s="3" t="s">
        <v>158</v>
      </c>
      <c r="J1281" s="3" t="s">
        <v>115</v>
      </c>
      <c r="K1281" s="3" t="s">
        <v>65</v>
      </c>
      <c r="L1281" s="3" t="s">
        <v>213</v>
      </c>
      <c r="M1281" s="3" t="s">
        <v>190</v>
      </c>
      <c r="N1281" s="3" t="s">
        <v>68</v>
      </c>
      <c r="O1281" s="3" t="s">
        <v>160</v>
      </c>
      <c r="P1281" s="3" t="s">
        <v>226</v>
      </c>
      <c r="Q1281" s="3" t="s">
        <v>71</v>
      </c>
      <c r="R1281" s="3" t="s">
        <v>305</v>
      </c>
      <c r="S1281" s="3" t="s">
        <v>122</v>
      </c>
      <c r="T1281" s="3" t="s">
        <v>193</v>
      </c>
      <c r="U1281" s="3" t="s">
        <v>227</v>
      </c>
      <c r="V1281" s="3" t="s">
        <v>163</v>
      </c>
      <c r="W1281" s="3" t="s">
        <v>164</v>
      </c>
      <c r="X1281" s="3" t="s">
        <v>126</v>
      </c>
      <c r="Y1281" s="3" t="s">
        <v>245</v>
      </c>
      <c r="Z1281" s="3" t="s">
        <v>195</v>
      </c>
      <c r="AA1281" s="3" t="s">
        <v>166</v>
      </c>
      <c r="AB1281" s="3" t="s">
        <v>300</v>
      </c>
      <c r="AC1281" s="3" t="s">
        <v>168</v>
      </c>
      <c r="AD1281" s="3" t="s">
        <v>246</v>
      </c>
      <c r="AE1281" s="3" t="s">
        <v>85</v>
      </c>
      <c r="AF1281" s="3" t="s">
        <v>133</v>
      </c>
      <c r="AG1281" s="3" t="s">
        <v>217</v>
      </c>
      <c r="AH1281" s="3" t="s">
        <v>172</v>
      </c>
      <c r="AI1281" s="3" t="s">
        <v>198</v>
      </c>
      <c r="AJ1281" s="3" t="s">
        <v>89</v>
      </c>
      <c r="AK1281" s="3" t="s">
        <v>90</v>
      </c>
      <c r="AL1281" s="3" t="s">
        <v>200</v>
      </c>
      <c r="AM1281" s="3" t="s">
        <v>175</v>
      </c>
      <c r="AN1281" s="3" t="s">
        <v>93</v>
      </c>
      <c r="AO1281" s="3" t="s">
        <v>176</v>
      </c>
      <c r="AP1281" s="3" t="s">
        <v>248</v>
      </c>
      <c r="AQ1281" s="3" t="s">
        <v>178</v>
      </c>
      <c r="AR1281" s="3" t="s">
        <v>97</v>
      </c>
      <c r="AS1281" s="3" t="s">
        <v>204</v>
      </c>
      <c r="AT1281" s="3" t="s">
        <v>99</v>
      </c>
      <c r="AU1281" s="3" t="s">
        <v>251</v>
      </c>
      <c r="AV1281" s="3" t="s">
        <v>101</v>
      </c>
      <c r="AW1281" s="3" t="s">
        <v>352</v>
      </c>
      <c r="AX1281" s="3" t="s">
        <v>239</v>
      </c>
      <c r="AY1281" s="3" t="s">
        <v>148</v>
      </c>
      <c r="AZ1281" s="3" t="s">
        <v>206</v>
      </c>
      <c r="BA1281" s="3" t="s">
        <v>106</v>
      </c>
      <c r="BB1281" s="3" t="s">
        <v>150</v>
      </c>
      <c r="BC1281" s="3" t="s">
        <v>151</v>
      </c>
      <c r="BD1281" s="3" t="s">
        <v>109</v>
      </c>
      <c r="BE1281" s="3" t="s">
        <v>153</v>
      </c>
      <c r="BF1281" s="3" t="s">
        <v>186</v>
      </c>
    </row>
    <row r="1282" spans="1:58" x14ac:dyDescent="0.2">
      <c r="A1282" s="2">
        <v>45961.402650914351</v>
      </c>
      <c r="B1282" s="3" t="s">
        <v>2742</v>
      </c>
      <c r="C1282" s="4">
        <v>24</v>
      </c>
      <c r="D1282" s="3" t="s">
        <v>2743</v>
      </c>
      <c r="E1282" s="3">
        <v>20</v>
      </c>
      <c r="F1282" s="3" t="s">
        <v>1894</v>
      </c>
      <c r="G1282" s="3" t="s">
        <v>61</v>
      </c>
      <c r="H1282" s="3" t="s">
        <v>62</v>
      </c>
      <c r="I1282" s="3" t="s">
        <v>158</v>
      </c>
      <c r="J1282" s="3" t="s">
        <v>64</v>
      </c>
      <c r="K1282" s="3" t="s">
        <v>260</v>
      </c>
      <c r="L1282" s="3" t="s">
        <v>213</v>
      </c>
      <c r="M1282" s="3" t="s">
        <v>190</v>
      </c>
      <c r="N1282" s="3" t="s">
        <v>118</v>
      </c>
      <c r="O1282" s="3" t="s">
        <v>160</v>
      </c>
      <c r="P1282" s="3" t="s">
        <v>70</v>
      </c>
      <c r="Q1282" s="3" t="s">
        <v>278</v>
      </c>
      <c r="R1282" s="3" t="s">
        <v>72</v>
      </c>
      <c r="S1282" s="3" t="s">
        <v>73</v>
      </c>
      <c r="T1282" s="3" t="s">
        <v>193</v>
      </c>
      <c r="U1282" s="3" t="s">
        <v>227</v>
      </c>
      <c r="V1282" s="3" t="s">
        <v>163</v>
      </c>
      <c r="W1282" s="3" t="s">
        <v>164</v>
      </c>
      <c r="X1282" s="3" t="s">
        <v>281</v>
      </c>
      <c r="Y1282" s="3" t="s">
        <v>127</v>
      </c>
      <c r="Z1282" s="3" t="s">
        <v>80</v>
      </c>
      <c r="AA1282" s="3" t="s">
        <v>166</v>
      </c>
      <c r="AB1282" s="3" t="s">
        <v>130</v>
      </c>
      <c r="AC1282" s="3" t="s">
        <v>168</v>
      </c>
      <c r="AD1282" s="3" t="s">
        <v>132</v>
      </c>
      <c r="AE1282" s="3" t="s">
        <v>85</v>
      </c>
      <c r="AF1282" s="3" t="s">
        <v>133</v>
      </c>
      <c r="AG1282" s="3" t="s">
        <v>134</v>
      </c>
      <c r="AH1282" s="3" t="s">
        <v>83</v>
      </c>
      <c r="AI1282" s="3" t="s">
        <v>198</v>
      </c>
      <c r="AJ1282" s="3" t="s">
        <v>136</v>
      </c>
      <c r="AK1282" s="3" t="s">
        <v>90</v>
      </c>
      <c r="AL1282" s="3" t="s">
        <v>200</v>
      </c>
      <c r="AM1282" s="3" t="s">
        <v>261</v>
      </c>
      <c r="AN1282" s="3" t="s">
        <v>93</v>
      </c>
      <c r="AO1282" s="3" t="s">
        <v>231</v>
      </c>
      <c r="AP1282" s="3" t="s">
        <v>202</v>
      </c>
      <c r="AQ1282" s="3" t="s">
        <v>96</v>
      </c>
      <c r="AR1282" s="3" t="s">
        <v>141</v>
      </c>
      <c r="AS1282" s="3" t="s">
        <v>250</v>
      </c>
      <c r="AT1282" s="3" t="s">
        <v>269</v>
      </c>
      <c r="AU1282" s="3" t="s">
        <v>219</v>
      </c>
      <c r="AV1282" s="3" t="s">
        <v>179</v>
      </c>
      <c r="AW1282" s="3" t="s">
        <v>102</v>
      </c>
      <c r="AX1282" s="3" t="s">
        <v>103</v>
      </c>
      <c r="AY1282" s="3" t="s">
        <v>104</v>
      </c>
      <c r="AZ1282" s="3" t="s">
        <v>220</v>
      </c>
      <c r="BA1282" s="3" t="s">
        <v>149</v>
      </c>
      <c r="BB1282" s="3" t="s">
        <v>107</v>
      </c>
      <c r="BC1282" s="3" t="s">
        <v>184</v>
      </c>
      <c r="BD1282" s="3" t="s">
        <v>152</v>
      </c>
      <c r="BE1282" s="3" t="s">
        <v>153</v>
      </c>
      <c r="BF1282" s="3" t="s">
        <v>209</v>
      </c>
    </row>
    <row r="1283" spans="1:58" x14ac:dyDescent="0.2">
      <c r="A1283" s="2">
        <v>45961.403795428239</v>
      </c>
      <c r="B1283" s="3" t="s">
        <v>2744</v>
      </c>
      <c r="C1283" s="4">
        <v>16</v>
      </c>
      <c r="D1283" s="3" t="s">
        <v>2745</v>
      </c>
      <c r="E1283" s="3">
        <v>39</v>
      </c>
      <c r="F1283" s="3" t="s">
        <v>902</v>
      </c>
      <c r="G1283" s="3" t="s">
        <v>61</v>
      </c>
      <c r="H1283" s="3" t="s">
        <v>62</v>
      </c>
      <c r="I1283" s="3" t="s">
        <v>345</v>
      </c>
      <c r="J1283" s="3" t="s">
        <v>159</v>
      </c>
      <c r="K1283" s="3" t="s">
        <v>212</v>
      </c>
      <c r="L1283" s="3" t="s">
        <v>66</v>
      </c>
      <c r="M1283" s="3" t="s">
        <v>67</v>
      </c>
      <c r="N1283" s="3" t="s">
        <v>68</v>
      </c>
      <c r="O1283" s="3" t="s">
        <v>119</v>
      </c>
      <c r="P1283" s="3" t="s">
        <v>235</v>
      </c>
      <c r="Q1283" s="3" t="s">
        <v>278</v>
      </c>
      <c r="R1283" s="3" t="s">
        <v>72</v>
      </c>
      <c r="S1283" s="3" t="s">
        <v>73</v>
      </c>
      <c r="T1283" s="3" t="s">
        <v>193</v>
      </c>
      <c r="U1283" s="3" t="s">
        <v>214</v>
      </c>
      <c r="V1283" s="3" t="s">
        <v>163</v>
      </c>
      <c r="W1283" s="3" t="s">
        <v>125</v>
      </c>
      <c r="X1283" s="3" t="s">
        <v>126</v>
      </c>
      <c r="Y1283" s="3" t="s">
        <v>245</v>
      </c>
      <c r="Z1283" s="3" t="s">
        <v>128</v>
      </c>
      <c r="AA1283" s="3" t="s">
        <v>81</v>
      </c>
      <c r="AB1283" s="3" t="s">
        <v>130</v>
      </c>
      <c r="AC1283" s="3" t="s">
        <v>131</v>
      </c>
      <c r="AD1283" s="3" t="s">
        <v>169</v>
      </c>
      <c r="AE1283" s="3" t="s">
        <v>236</v>
      </c>
      <c r="AF1283" s="3" t="s">
        <v>171</v>
      </c>
      <c r="AG1283" s="3" t="s">
        <v>87</v>
      </c>
      <c r="AH1283" s="3" t="s">
        <v>172</v>
      </c>
      <c r="AI1283" s="3" t="s">
        <v>285</v>
      </c>
      <c r="AJ1283" s="3" t="s">
        <v>229</v>
      </c>
      <c r="AK1283" s="3" t="s">
        <v>238</v>
      </c>
      <c r="AL1283" s="3" t="s">
        <v>174</v>
      </c>
      <c r="AM1283" s="3" t="s">
        <v>92</v>
      </c>
      <c r="AN1283" s="3" t="s">
        <v>93</v>
      </c>
      <c r="AO1283" s="3" t="s">
        <v>176</v>
      </c>
      <c r="AP1283" s="3" t="s">
        <v>202</v>
      </c>
      <c r="AQ1283" s="3" t="s">
        <v>140</v>
      </c>
      <c r="AR1283" s="3" t="s">
        <v>141</v>
      </c>
      <c r="AS1283" s="3" t="s">
        <v>250</v>
      </c>
      <c r="AT1283" s="3" t="s">
        <v>99</v>
      </c>
      <c r="AU1283" s="3" t="s">
        <v>144</v>
      </c>
      <c r="AV1283" s="3" t="s">
        <v>101</v>
      </c>
      <c r="AW1283" s="3" t="s">
        <v>102</v>
      </c>
      <c r="AX1283" s="3" t="s">
        <v>239</v>
      </c>
      <c r="AY1283" s="3" t="s">
        <v>104</v>
      </c>
      <c r="AZ1283" s="3" t="s">
        <v>220</v>
      </c>
      <c r="BA1283" s="3" t="s">
        <v>183</v>
      </c>
      <c r="BB1283" s="3" t="s">
        <v>150</v>
      </c>
      <c r="BC1283" s="3" t="s">
        <v>151</v>
      </c>
      <c r="BD1283" s="3" t="s">
        <v>152</v>
      </c>
      <c r="BE1283" s="3" t="s">
        <v>153</v>
      </c>
      <c r="BF1283" s="3" t="s">
        <v>186</v>
      </c>
    </row>
    <row r="1284" spans="1:58" x14ac:dyDescent="0.2">
      <c r="A1284" s="2">
        <v>45961.430890069445</v>
      </c>
      <c r="B1284" s="3" t="s">
        <v>2746</v>
      </c>
      <c r="C1284" s="4">
        <v>36</v>
      </c>
      <c r="D1284" s="3" t="s">
        <v>2747</v>
      </c>
      <c r="E1284" s="3">
        <v>19</v>
      </c>
      <c r="F1284" s="3" t="s">
        <v>902</v>
      </c>
      <c r="G1284" s="3" t="s">
        <v>61</v>
      </c>
      <c r="H1284" s="3" t="s">
        <v>62</v>
      </c>
      <c r="I1284" s="3" t="s">
        <v>63</v>
      </c>
      <c r="J1284" s="3" t="s">
        <v>115</v>
      </c>
      <c r="K1284" s="3" t="s">
        <v>65</v>
      </c>
      <c r="L1284" s="3" t="s">
        <v>116</v>
      </c>
      <c r="M1284" s="3" t="s">
        <v>267</v>
      </c>
      <c r="N1284" s="3" t="s">
        <v>224</v>
      </c>
      <c r="O1284" s="3" t="s">
        <v>160</v>
      </c>
      <c r="P1284" s="3" t="s">
        <v>235</v>
      </c>
      <c r="Q1284" s="3" t="s">
        <v>278</v>
      </c>
      <c r="R1284" s="3" t="s">
        <v>162</v>
      </c>
      <c r="S1284" s="3" t="s">
        <v>122</v>
      </c>
      <c r="T1284" s="3" t="s">
        <v>193</v>
      </c>
      <c r="U1284" s="3" t="s">
        <v>227</v>
      </c>
      <c r="V1284" s="3" t="s">
        <v>163</v>
      </c>
      <c r="W1284" s="3" t="s">
        <v>164</v>
      </c>
      <c r="X1284" s="3" t="s">
        <v>126</v>
      </c>
      <c r="Y1284" s="3" t="s">
        <v>127</v>
      </c>
      <c r="Z1284" s="3" t="s">
        <v>228</v>
      </c>
      <c r="AA1284" s="3" t="s">
        <v>196</v>
      </c>
      <c r="AB1284" s="3" t="s">
        <v>130</v>
      </c>
      <c r="AC1284" s="3" t="s">
        <v>168</v>
      </c>
      <c r="AD1284" s="3" t="s">
        <v>169</v>
      </c>
      <c r="AE1284" s="3" t="s">
        <v>236</v>
      </c>
      <c r="AF1284" s="3" t="s">
        <v>171</v>
      </c>
      <c r="AG1284" s="3" t="s">
        <v>134</v>
      </c>
      <c r="AH1284" s="3" t="s">
        <v>197</v>
      </c>
      <c r="AI1284" s="3" t="s">
        <v>198</v>
      </c>
      <c r="AJ1284" s="3" t="s">
        <v>136</v>
      </c>
      <c r="AK1284" s="3" t="s">
        <v>90</v>
      </c>
      <c r="AL1284" s="3" t="s">
        <v>174</v>
      </c>
      <c r="AM1284" s="3" t="s">
        <v>175</v>
      </c>
      <c r="AN1284" s="3" t="s">
        <v>93</v>
      </c>
      <c r="AO1284" s="3" t="s">
        <v>176</v>
      </c>
      <c r="AP1284" s="3" t="s">
        <v>202</v>
      </c>
      <c r="AQ1284" s="3" t="s">
        <v>297</v>
      </c>
      <c r="AR1284" s="3" t="s">
        <v>141</v>
      </c>
      <c r="AS1284" s="3" t="s">
        <v>250</v>
      </c>
      <c r="AT1284" s="3" t="s">
        <v>269</v>
      </c>
      <c r="AU1284" s="3" t="s">
        <v>219</v>
      </c>
      <c r="AV1284" s="3" t="s">
        <v>101</v>
      </c>
      <c r="AW1284" s="3" t="s">
        <v>102</v>
      </c>
      <c r="AX1284" s="3" t="s">
        <v>147</v>
      </c>
      <c r="AY1284" s="3" t="s">
        <v>104</v>
      </c>
      <c r="AZ1284" s="3" t="s">
        <v>220</v>
      </c>
      <c r="BA1284" s="3" t="s">
        <v>149</v>
      </c>
      <c r="BB1284" s="3" t="s">
        <v>107</v>
      </c>
      <c r="BC1284" s="3" t="s">
        <v>207</v>
      </c>
      <c r="BD1284" s="3" t="s">
        <v>109</v>
      </c>
      <c r="BE1284" s="3" t="s">
        <v>221</v>
      </c>
      <c r="BF1284" s="3" t="s">
        <v>109</v>
      </c>
    </row>
    <row r="1285" spans="1:58" x14ac:dyDescent="0.2">
      <c r="A1285" s="2">
        <v>45961.43412445602</v>
      </c>
      <c r="B1285" s="3" t="s">
        <v>2748</v>
      </c>
      <c r="C1285" s="4">
        <v>28</v>
      </c>
      <c r="D1285" s="3" t="s">
        <v>2749</v>
      </c>
      <c r="E1285" s="3">
        <v>25</v>
      </c>
      <c r="F1285" s="3" t="s">
        <v>836</v>
      </c>
      <c r="G1285" s="3" t="s">
        <v>61</v>
      </c>
      <c r="H1285" s="3" t="s">
        <v>113</v>
      </c>
      <c r="I1285" s="3" t="s">
        <v>158</v>
      </c>
      <c r="J1285" s="3" t="s">
        <v>321</v>
      </c>
      <c r="K1285" s="3" t="s">
        <v>260</v>
      </c>
      <c r="L1285" s="3" t="s">
        <v>66</v>
      </c>
      <c r="M1285" s="3" t="s">
        <v>117</v>
      </c>
      <c r="N1285" s="3" t="s">
        <v>118</v>
      </c>
      <c r="O1285" s="3" t="s">
        <v>69</v>
      </c>
      <c r="P1285" s="3" t="s">
        <v>235</v>
      </c>
      <c r="Q1285" s="3" t="s">
        <v>71</v>
      </c>
      <c r="R1285" s="3" t="s">
        <v>162</v>
      </c>
      <c r="S1285" s="3" t="s">
        <v>122</v>
      </c>
      <c r="T1285" s="3" t="s">
        <v>193</v>
      </c>
      <c r="U1285" s="3" t="s">
        <v>227</v>
      </c>
      <c r="V1285" s="3" t="s">
        <v>194</v>
      </c>
      <c r="W1285" s="3" t="s">
        <v>164</v>
      </c>
      <c r="X1285" s="3" t="s">
        <v>78</v>
      </c>
      <c r="Y1285" s="3" t="s">
        <v>127</v>
      </c>
      <c r="Z1285" s="3" t="s">
        <v>228</v>
      </c>
      <c r="AA1285" s="3" t="s">
        <v>166</v>
      </c>
      <c r="AB1285" s="3" t="s">
        <v>130</v>
      </c>
      <c r="AC1285" s="3" t="s">
        <v>168</v>
      </c>
      <c r="AD1285" s="3" t="s">
        <v>169</v>
      </c>
      <c r="AE1285" s="3" t="s">
        <v>236</v>
      </c>
      <c r="AF1285" s="3" t="s">
        <v>216</v>
      </c>
      <c r="AG1285" s="3" t="s">
        <v>87</v>
      </c>
      <c r="AH1285" s="3" t="s">
        <v>197</v>
      </c>
      <c r="AI1285" s="3" t="s">
        <v>88</v>
      </c>
      <c r="AJ1285" s="3" t="s">
        <v>89</v>
      </c>
      <c r="AK1285" s="3" t="s">
        <v>238</v>
      </c>
      <c r="AL1285" s="3" t="s">
        <v>174</v>
      </c>
      <c r="AM1285" s="3" t="s">
        <v>175</v>
      </c>
      <c r="AN1285" s="3" t="s">
        <v>93</v>
      </c>
      <c r="AO1285" s="3" t="s">
        <v>231</v>
      </c>
      <c r="AP1285" s="3" t="s">
        <v>177</v>
      </c>
      <c r="AQ1285" s="3" t="s">
        <v>297</v>
      </c>
      <c r="AR1285" s="3" t="s">
        <v>203</v>
      </c>
      <c r="AS1285" s="3" t="s">
        <v>250</v>
      </c>
      <c r="AT1285" s="3" t="s">
        <v>269</v>
      </c>
      <c r="AU1285" s="3" t="s">
        <v>219</v>
      </c>
      <c r="AV1285" s="3" t="s">
        <v>101</v>
      </c>
      <c r="AW1285" s="3" t="s">
        <v>102</v>
      </c>
      <c r="AX1285" s="3" t="s">
        <v>147</v>
      </c>
      <c r="AY1285" s="3" t="s">
        <v>253</v>
      </c>
      <c r="AZ1285" s="3" t="s">
        <v>220</v>
      </c>
      <c r="BA1285" s="3" t="s">
        <v>149</v>
      </c>
      <c r="BB1285" s="3" t="s">
        <v>107</v>
      </c>
      <c r="BC1285" s="3" t="s">
        <v>184</v>
      </c>
      <c r="BD1285" s="3" t="s">
        <v>109</v>
      </c>
      <c r="BE1285" s="3" t="s">
        <v>242</v>
      </c>
      <c r="BF1285" s="3" t="s">
        <v>109</v>
      </c>
    </row>
    <row r="1286" spans="1:58" x14ac:dyDescent="0.2">
      <c r="A1286" s="2">
        <v>45961.435018634264</v>
      </c>
      <c r="B1286" s="3" t="s">
        <v>2750</v>
      </c>
      <c r="C1286" s="4">
        <v>26</v>
      </c>
      <c r="D1286" s="3" t="s">
        <v>2751</v>
      </c>
      <c r="E1286" s="3">
        <v>9</v>
      </c>
      <c r="F1286" s="3" t="s">
        <v>650</v>
      </c>
      <c r="G1286" s="3" t="s">
        <v>61</v>
      </c>
      <c r="H1286" s="3" t="s">
        <v>62</v>
      </c>
      <c r="I1286" s="3" t="s">
        <v>158</v>
      </c>
      <c r="J1286" s="3" t="s">
        <v>115</v>
      </c>
      <c r="K1286" s="3" t="s">
        <v>260</v>
      </c>
      <c r="L1286" s="3" t="s">
        <v>234</v>
      </c>
      <c r="M1286" s="3" t="s">
        <v>267</v>
      </c>
      <c r="N1286" s="3" t="s">
        <v>118</v>
      </c>
      <c r="O1286" s="3" t="s">
        <v>160</v>
      </c>
      <c r="P1286" s="3" t="s">
        <v>226</v>
      </c>
      <c r="Q1286" s="3" t="s">
        <v>71</v>
      </c>
      <c r="R1286" s="3" t="s">
        <v>72</v>
      </c>
      <c r="S1286" s="3" t="s">
        <v>122</v>
      </c>
      <c r="T1286" s="3" t="s">
        <v>193</v>
      </c>
      <c r="U1286" s="3" t="s">
        <v>227</v>
      </c>
      <c r="V1286" s="3" t="s">
        <v>163</v>
      </c>
      <c r="W1286" s="3" t="s">
        <v>164</v>
      </c>
      <c r="X1286" s="3" t="s">
        <v>126</v>
      </c>
      <c r="Y1286" s="3" t="s">
        <v>127</v>
      </c>
      <c r="Z1286" s="3" t="s">
        <v>80</v>
      </c>
      <c r="AA1286" s="3" t="s">
        <v>196</v>
      </c>
      <c r="AB1286" s="3" t="s">
        <v>167</v>
      </c>
      <c r="AC1286" s="3" t="s">
        <v>131</v>
      </c>
      <c r="AD1286" s="3" t="s">
        <v>84</v>
      </c>
      <c r="AE1286" s="3" t="s">
        <v>236</v>
      </c>
      <c r="AF1286" s="3" t="s">
        <v>216</v>
      </c>
      <c r="AG1286" s="3" t="s">
        <v>134</v>
      </c>
      <c r="AH1286" s="3" t="s">
        <v>83</v>
      </c>
      <c r="AI1286" s="3" t="s">
        <v>173</v>
      </c>
      <c r="AJ1286" s="3" t="s">
        <v>199</v>
      </c>
      <c r="AK1286" s="3" t="s">
        <v>90</v>
      </c>
      <c r="AL1286" s="3" t="s">
        <v>200</v>
      </c>
      <c r="AM1286" s="3" t="s">
        <v>175</v>
      </c>
      <c r="AN1286" s="3" t="s">
        <v>93</v>
      </c>
      <c r="AO1286" s="3" t="s">
        <v>94</v>
      </c>
      <c r="AP1286" s="3" t="s">
        <v>202</v>
      </c>
      <c r="AQ1286" s="3" t="s">
        <v>297</v>
      </c>
      <c r="AR1286" s="3" t="s">
        <v>203</v>
      </c>
      <c r="AS1286" s="3" t="s">
        <v>250</v>
      </c>
      <c r="AT1286" s="3" t="s">
        <v>269</v>
      </c>
      <c r="AU1286" s="3" t="s">
        <v>219</v>
      </c>
      <c r="AV1286" s="3" t="s">
        <v>179</v>
      </c>
      <c r="AW1286" s="3" t="s">
        <v>102</v>
      </c>
      <c r="AX1286" s="3" t="s">
        <v>103</v>
      </c>
      <c r="AY1286" s="3" t="s">
        <v>253</v>
      </c>
      <c r="AZ1286" s="3" t="s">
        <v>220</v>
      </c>
      <c r="BA1286" s="3" t="s">
        <v>254</v>
      </c>
      <c r="BB1286" s="3" t="s">
        <v>150</v>
      </c>
      <c r="BC1286" s="3" t="s">
        <v>184</v>
      </c>
      <c r="BD1286" s="3" t="s">
        <v>208</v>
      </c>
      <c r="BE1286" s="3" t="s">
        <v>110</v>
      </c>
      <c r="BF1286" s="3" t="s">
        <v>209</v>
      </c>
    </row>
    <row r="1287" spans="1:58" x14ac:dyDescent="0.2">
      <c r="A1287" s="2">
        <v>45961.442221631944</v>
      </c>
      <c r="B1287" s="3" t="s">
        <v>2752</v>
      </c>
      <c r="C1287" s="4">
        <v>40</v>
      </c>
      <c r="D1287" s="3" t="s">
        <v>2753</v>
      </c>
      <c r="E1287" s="3">
        <v>23</v>
      </c>
      <c r="F1287" s="3" t="s">
        <v>1894</v>
      </c>
      <c r="G1287" s="3" t="s">
        <v>61</v>
      </c>
      <c r="H1287" s="3" t="s">
        <v>62</v>
      </c>
      <c r="I1287" s="3" t="s">
        <v>158</v>
      </c>
      <c r="J1287" s="3" t="s">
        <v>321</v>
      </c>
      <c r="K1287" s="3" t="s">
        <v>65</v>
      </c>
      <c r="L1287" s="3" t="s">
        <v>66</v>
      </c>
      <c r="M1287" s="3" t="s">
        <v>67</v>
      </c>
      <c r="N1287" s="3" t="s">
        <v>224</v>
      </c>
      <c r="O1287" s="3" t="s">
        <v>160</v>
      </c>
      <c r="P1287" s="3" t="s">
        <v>235</v>
      </c>
      <c r="Q1287" s="3" t="s">
        <v>191</v>
      </c>
      <c r="R1287" s="3" t="s">
        <v>162</v>
      </c>
      <c r="S1287" s="3" t="s">
        <v>122</v>
      </c>
      <c r="T1287" s="3" t="s">
        <v>193</v>
      </c>
      <c r="U1287" s="3" t="s">
        <v>227</v>
      </c>
      <c r="V1287" s="3" t="s">
        <v>163</v>
      </c>
      <c r="W1287" s="3" t="s">
        <v>164</v>
      </c>
      <c r="X1287" s="3" t="s">
        <v>78</v>
      </c>
      <c r="Y1287" s="3" t="s">
        <v>127</v>
      </c>
      <c r="Z1287" s="3" t="s">
        <v>80</v>
      </c>
      <c r="AA1287" s="3" t="s">
        <v>196</v>
      </c>
      <c r="AB1287" s="3" t="s">
        <v>167</v>
      </c>
      <c r="AC1287" s="3" t="s">
        <v>168</v>
      </c>
      <c r="AD1287" s="3" t="s">
        <v>169</v>
      </c>
      <c r="AE1287" s="3" t="s">
        <v>170</v>
      </c>
      <c r="AF1287" s="3" t="s">
        <v>171</v>
      </c>
      <c r="AG1287" s="3" t="s">
        <v>134</v>
      </c>
      <c r="AH1287" s="3" t="s">
        <v>135</v>
      </c>
      <c r="AI1287" s="3" t="s">
        <v>198</v>
      </c>
      <c r="AJ1287" s="3" t="s">
        <v>199</v>
      </c>
      <c r="AK1287" s="3" t="s">
        <v>90</v>
      </c>
      <c r="AL1287" s="3" t="s">
        <v>268</v>
      </c>
      <c r="AM1287" s="3" t="s">
        <v>175</v>
      </c>
      <c r="AN1287" s="3" t="s">
        <v>218</v>
      </c>
      <c r="AO1287" s="3" t="s">
        <v>176</v>
      </c>
      <c r="AP1287" s="3" t="s">
        <v>95</v>
      </c>
      <c r="AQ1287" s="3" t="s">
        <v>297</v>
      </c>
      <c r="AR1287" s="3" t="s">
        <v>141</v>
      </c>
      <c r="AS1287" s="3" t="s">
        <v>250</v>
      </c>
      <c r="AT1287" s="3" t="s">
        <v>99</v>
      </c>
      <c r="AU1287" s="3" t="s">
        <v>144</v>
      </c>
      <c r="AV1287" s="3" t="s">
        <v>101</v>
      </c>
      <c r="AW1287" s="3" t="s">
        <v>102</v>
      </c>
      <c r="AX1287" s="3" t="s">
        <v>147</v>
      </c>
      <c r="AY1287" s="3" t="s">
        <v>104</v>
      </c>
      <c r="AZ1287" s="3" t="s">
        <v>220</v>
      </c>
      <c r="BA1287" s="3" t="s">
        <v>149</v>
      </c>
      <c r="BB1287" s="3" t="s">
        <v>107</v>
      </c>
      <c r="BC1287" s="3" t="s">
        <v>184</v>
      </c>
      <c r="BD1287" s="3" t="s">
        <v>109</v>
      </c>
      <c r="BE1287" s="3" t="s">
        <v>221</v>
      </c>
      <c r="BF1287" s="3" t="s">
        <v>154</v>
      </c>
    </row>
    <row r="1288" spans="1:58" x14ac:dyDescent="0.2">
      <c r="A1288" s="2">
        <v>45961.444772708332</v>
      </c>
      <c r="B1288" s="3" t="s">
        <v>2754</v>
      </c>
      <c r="C1288" s="4">
        <v>31</v>
      </c>
      <c r="D1288" s="3" t="s">
        <v>2755</v>
      </c>
      <c r="E1288" s="3">
        <v>28</v>
      </c>
      <c r="F1288" s="3" t="s">
        <v>650</v>
      </c>
      <c r="G1288" s="3" t="s">
        <v>61</v>
      </c>
      <c r="H1288" s="3" t="s">
        <v>62</v>
      </c>
      <c r="I1288" s="3" t="s">
        <v>158</v>
      </c>
      <c r="J1288" s="3" t="s">
        <v>115</v>
      </c>
      <c r="K1288" s="3" t="s">
        <v>65</v>
      </c>
      <c r="L1288" s="3" t="s">
        <v>66</v>
      </c>
      <c r="M1288" s="3" t="s">
        <v>67</v>
      </c>
      <c r="N1288" s="3" t="s">
        <v>118</v>
      </c>
      <c r="O1288" s="3" t="s">
        <v>160</v>
      </c>
      <c r="P1288" s="3" t="s">
        <v>235</v>
      </c>
      <c r="Q1288" s="3" t="s">
        <v>161</v>
      </c>
      <c r="R1288" s="3" t="s">
        <v>162</v>
      </c>
      <c r="S1288" s="3" t="s">
        <v>122</v>
      </c>
      <c r="T1288" s="3" t="s">
        <v>193</v>
      </c>
      <c r="U1288" s="3" t="s">
        <v>227</v>
      </c>
      <c r="V1288" s="3" t="s">
        <v>163</v>
      </c>
      <c r="W1288" s="3" t="s">
        <v>164</v>
      </c>
      <c r="X1288" s="3" t="s">
        <v>126</v>
      </c>
      <c r="Y1288" s="3" t="s">
        <v>127</v>
      </c>
      <c r="Z1288" s="3" t="s">
        <v>80</v>
      </c>
      <c r="AA1288" s="3" t="s">
        <v>196</v>
      </c>
      <c r="AB1288" s="3" t="s">
        <v>130</v>
      </c>
      <c r="AC1288" s="3" t="s">
        <v>83</v>
      </c>
      <c r="AD1288" s="3" t="s">
        <v>169</v>
      </c>
      <c r="AE1288" s="3" t="s">
        <v>215</v>
      </c>
      <c r="AF1288" s="3" t="s">
        <v>216</v>
      </c>
      <c r="AG1288" s="3" t="s">
        <v>87</v>
      </c>
      <c r="AH1288" s="3" t="s">
        <v>135</v>
      </c>
      <c r="AI1288" s="3" t="s">
        <v>285</v>
      </c>
      <c r="AJ1288" s="3" t="s">
        <v>136</v>
      </c>
      <c r="AK1288" s="3" t="s">
        <v>238</v>
      </c>
      <c r="AL1288" s="3" t="s">
        <v>91</v>
      </c>
      <c r="AM1288" s="3" t="s">
        <v>175</v>
      </c>
      <c r="AN1288" s="3" t="s">
        <v>93</v>
      </c>
      <c r="AO1288" s="3" t="s">
        <v>94</v>
      </c>
      <c r="AP1288" s="3" t="s">
        <v>248</v>
      </c>
      <c r="AQ1288" s="3" t="s">
        <v>140</v>
      </c>
      <c r="AR1288" s="3" t="s">
        <v>203</v>
      </c>
      <c r="AS1288" s="3" t="s">
        <v>250</v>
      </c>
      <c r="AT1288" s="3" t="s">
        <v>269</v>
      </c>
      <c r="AU1288" s="3" t="s">
        <v>144</v>
      </c>
      <c r="AV1288" s="3" t="s">
        <v>101</v>
      </c>
      <c r="AW1288" s="3" t="s">
        <v>102</v>
      </c>
      <c r="AX1288" s="3" t="s">
        <v>147</v>
      </c>
      <c r="AY1288" s="3" t="s">
        <v>104</v>
      </c>
      <c r="AZ1288" s="3" t="s">
        <v>220</v>
      </c>
      <c r="BA1288" s="3" t="s">
        <v>149</v>
      </c>
      <c r="BB1288" s="3" t="s">
        <v>241</v>
      </c>
      <c r="BC1288" s="3" t="s">
        <v>184</v>
      </c>
      <c r="BD1288" s="3" t="s">
        <v>152</v>
      </c>
      <c r="BE1288" s="3" t="s">
        <v>221</v>
      </c>
      <c r="BF1288" s="3" t="s">
        <v>109</v>
      </c>
    </row>
    <row r="1289" spans="1:58" x14ac:dyDescent="0.2">
      <c r="A1289" s="2">
        <v>45961.449862951384</v>
      </c>
      <c r="B1289" s="3" t="s">
        <v>2756</v>
      </c>
      <c r="C1289" s="4">
        <v>18</v>
      </c>
      <c r="D1289" s="3" t="s">
        <v>2757</v>
      </c>
      <c r="E1289" s="3">
        <v>34</v>
      </c>
      <c r="F1289" s="3" t="s">
        <v>650</v>
      </c>
      <c r="G1289" s="3" t="s">
        <v>61</v>
      </c>
      <c r="H1289" s="3" t="s">
        <v>62</v>
      </c>
      <c r="I1289" s="3" t="s">
        <v>158</v>
      </c>
      <c r="J1289" s="3" t="s">
        <v>115</v>
      </c>
      <c r="K1289" s="3" t="s">
        <v>65</v>
      </c>
      <c r="L1289" s="3" t="s">
        <v>213</v>
      </c>
      <c r="M1289" s="3" t="s">
        <v>190</v>
      </c>
      <c r="N1289" s="3" t="s">
        <v>224</v>
      </c>
      <c r="O1289" s="3" t="s">
        <v>69</v>
      </c>
      <c r="P1289" s="3" t="s">
        <v>120</v>
      </c>
      <c r="Q1289" s="3" t="s">
        <v>191</v>
      </c>
      <c r="R1289" s="3" t="s">
        <v>162</v>
      </c>
      <c r="S1289" s="3" t="s">
        <v>122</v>
      </c>
      <c r="T1289" s="3" t="s">
        <v>193</v>
      </c>
      <c r="U1289" s="3" t="s">
        <v>227</v>
      </c>
      <c r="V1289" s="3" t="s">
        <v>194</v>
      </c>
      <c r="W1289" s="3" t="s">
        <v>164</v>
      </c>
      <c r="X1289" s="3" t="s">
        <v>78</v>
      </c>
      <c r="Y1289" s="3" t="s">
        <v>79</v>
      </c>
      <c r="Z1289" s="3" t="s">
        <v>80</v>
      </c>
      <c r="AA1289" s="3" t="s">
        <v>129</v>
      </c>
      <c r="AB1289" s="3" t="s">
        <v>82</v>
      </c>
      <c r="AC1289" s="3" t="s">
        <v>168</v>
      </c>
      <c r="AD1289" s="3" t="s">
        <v>169</v>
      </c>
      <c r="AE1289" s="3" t="s">
        <v>236</v>
      </c>
      <c r="AF1289" s="3" t="s">
        <v>216</v>
      </c>
      <c r="AG1289" s="3" t="s">
        <v>217</v>
      </c>
      <c r="AH1289" s="3" t="s">
        <v>83</v>
      </c>
      <c r="AI1289" s="3" t="s">
        <v>198</v>
      </c>
      <c r="AJ1289" s="3" t="s">
        <v>199</v>
      </c>
      <c r="AK1289" s="3" t="s">
        <v>90</v>
      </c>
      <c r="AL1289" s="3" t="s">
        <v>200</v>
      </c>
      <c r="AM1289" s="3" t="s">
        <v>175</v>
      </c>
      <c r="AN1289" s="3" t="s">
        <v>218</v>
      </c>
      <c r="AO1289" s="3" t="s">
        <v>176</v>
      </c>
      <c r="AP1289" s="3" t="s">
        <v>95</v>
      </c>
      <c r="AQ1289" s="3" t="s">
        <v>140</v>
      </c>
      <c r="AR1289" s="3" t="s">
        <v>97</v>
      </c>
      <c r="AS1289" s="3" t="s">
        <v>250</v>
      </c>
      <c r="AT1289" s="3" t="s">
        <v>205</v>
      </c>
      <c r="AU1289" s="3" t="s">
        <v>251</v>
      </c>
      <c r="AV1289" s="3" t="s">
        <v>252</v>
      </c>
      <c r="AW1289" s="3" t="s">
        <v>146</v>
      </c>
      <c r="AX1289" s="3" t="s">
        <v>239</v>
      </c>
      <c r="AY1289" s="3" t="s">
        <v>253</v>
      </c>
      <c r="AZ1289" s="3" t="s">
        <v>206</v>
      </c>
      <c r="BA1289" s="3" t="s">
        <v>183</v>
      </c>
      <c r="BB1289" s="3" t="s">
        <v>241</v>
      </c>
      <c r="BC1289" s="3" t="s">
        <v>108</v>
      </c>
      <c r="BD1289" s="3" t="s">
        <v>152</v>
      </c>
      <c r="BE1289" s="3" t="s">
        <v>242</v>
      </c>
      <c r="BF1289" s="3" t="s">
        <v>209</v>
      </c>
    </row>
    <row r="1290" spans="1:58" x14ac:dyDescent="0.2">
      <c r="A1290" s="2">
        <v>45961.450625347221</v>
      </c>
      <c r="B1290" s="3" t="s">
        <v>2758</v>
      </c>
      <c r="C1290" s="4">
        <v>20</v>
      </c>
      <c r="D1290" s="3" t="s">
        <v>2759</v>
      </c>
      <c r="E1290" s="3">
        <v>7</v>
      </c>
      <c r="F1290" s="3" t="s">
        <v>650</v>
      </c>
      <c r="G1290" s="3" t="s">
        <v>61</v>
      </c>
      <c r="H1290" s="3" t="s">
        <v>62</v>
      </c>
      <c r="I1290" s="3" t="s">
        <v>158</v>
      </c>
      <c r="J1290" s="3" t="s">
        <v>115</v>
      </c>
      <c r="K1290" s="3" t="s">
        <v>65</v>
      </c>
      <c r="L1290" s="3" t="s">
        <v>213</v>
      </c>
      <c r="M1290" s="3" t="s">
        <v>117</v>
      </c>
      <c r="N1290" s="3" t="s">
        <v>68</v>
      </c>
      <c r="O1290" s="3" t="s">
        <v>160</v>
      </c>
      <c r="P1290" s="3" t="s">
        <v>235</v>
      </c>
      <c r="Q1290" s="3" t="s">
        <v>161</v>
      </c>
      <c r="R1290" s="3" t="s">
        <v>162</v>
      </c>
      <c r="S1290" s="3" t="s">
        <v>122</v>
      </c>
      <c r="T1290" s="3" t="s">
        <v>193</v>
      </c>
      <c r="U1290" s="3" t="s">
        <v>75</v>
      </c>
      <c r="V1290" s="3" t="s">
        <v>163</v>
      </c>
      <c r="W1290" s="3" t="s">
        <v>164</v>
      </c>
      <c r="X1290" s="3" t="s">
        <v>78</v>
      </c>
      <c r="Y1290" s="3" t="s">
        <v>127</v>
      </c>
      <c r="Z1290" s="3" t="s">
        <v>80</v>
      </c>
      <c r="AA1290" s="3" t="s">
        <v>196</v>
      </c>
      <c r="AB1290" s="3" t="s">
        <v>130</v>
      </c>
      <c r="AC1290" s="3" t="s">
        <v>168</v>
      </c>
      <c r="AD1290" s="3" t="s">
        <v>246</v>
      </c>
      <c r="AE1290" s="3" t="s">
        <v>215</v>
      </c>
      <c r="AF1290" s="3" t="s">
        <v>216</v>
      </c>
      <c r="AG1290" s="3" t="s">
        <v>237</v>
      </c>
      <c r="AH1290" s="3" t="s">
        <v>197</v>
      </c>
      <c r="AI1290" s="3" t="s">
        <v>198</v>
      </c>
      <c r="AJ1290" s="3" t="s">
        <v>229</v>
      </c>
      <c r="AK1290" s="3" t="s">
        <v>247</v>
      </c>
      <c r="AL1290" s="3" t="s">
        <v>91</v>
      </c>
      <c r="AM1290" s="3" t="s">
        <v>261</v>
      </c>
      <c r="AN1290" s="3" t="s">
        <v>201</v>
      </c>
      <c r="AO1290" s="3" t="s">
        <v>139</v>
      </c>
      <c r="AP1290" s="3" t="s">
        <v>177</v>
      </c>
      <c r="AQ1290" s="3" t="s">
        <v>297</v>
      </c>
      <c r="AR1290" s="3" t="s">
        <v>141</v>
      </c>
      <c r="AS1290" s="3" t="s">
        <v>204</v>
      </c>
      <c r="AT1290" s="3" t="s">
        <v>205</v>
      </c>
      <c r="AU1290" s="3" t="s">
        <v>219</v>
      </c>
      <c r="AV1290" s="3" t="s">
        <v>179</v>
      </c>
      <c r="AW1290" s="3" t="s">
        <v>352</v>
      </c>
      <c r="AX1290" s="3" t="s">
        <v>181</v>
      </c>
      <c r="AY1290" s="3" t="s">
        <v>182</v>
      </c>
      <c r="AZ1290" s="3" t="s">
        <v>220</v>
      </c>
      <c r="BA1290" s="3" t="s">
        <v>106</v>
      </c>
      <c r="BB1290" s="3" t="s">
        <v>107</v>
      </c>
      <c r="BC1290" s="3" t="s">
        <v>108</v>
      </c>
      <c r="BD1290" s="3" t="s">
        <v>109</v>
      </c>
      <c r="BE1290" s="3" t="s">
        <v>221</v>
      </c>
      <c r="BF1290" s="3" t="s">
        <v>209</v>
      </c>
    </row>
    <row r="1291" spans="1:58" x14ac:dyDescent="0.2">
      <c r="A1291" s="2">
        <v>45961.458470925922</v>
      </c>
      <c r="B1291" s="3" t="s">
        <v>2760</v>
      </c>
      <c r="C1291" s="4">
        <v>19</v>
      </c>
      <c r="D1291" s="3" t="s">
        <v>2761</v>
      </c>
      <c r="E1291" s="3">
        <v>19</v>
      </c>
      <c r="F1291" s="3" t="s">
        <v>650</v>
      </c>
      <c r="G1291" s="3" t="s">
        <v>61</v>
      </c>
      <c r="H1291" s="3" t="s">
        <v>62</v>
      </c>
      <c r="I1291" s="3" t="s">
        <v>158</v>
      </c>
      <c r="J1291" s="3" t="s">
        <v>115</v>
      </c>
      <c r="K1291" s="3" t="s">
        <v>260</v>
      </c>
      <c r="L1291" s="3" t="s">
        <v>213</v>
      </c>
      <c r="M1291" s="3" t="s">
        <v>117</v>
      </c>
      <c r="N1291" s="3" t="s">
        <v>118</v>
      </c>
      <c r="O1291" s="3" t="s">
        <v>119</v>
      </c>
      <c r="P1291" s="3" t="s">
        <v>226</v>
      </c>
      <c r="Q1291" s="3" t="s">
        <v>71</v>
      </c>
      <c r="R1291" s="3" t="s">
        <v>72</v>
      </c>
      <c r="S1291" s="3" t="s">
        <v>122</v>
      </c>
      <c r="T1291" s="3" t="s">
        <v>193</v>
      </c>
      <c r="U1291" s="3" t="s">
        <v>124</v>
      </c>
      <c r="V1291" s="3" t="s">
        <v>76</v>
      </c>
      <c r="W1291" s="3" t="s">
        <v>77</v>
      </c>
      <c r="X1291" s="3" t="s">
        <v>126</v>
      </c>
      <c r="Y1291" s="3" t="s">
        <v>127</v>
      </c>
      <c r="Z1291" s="3" t="s">
        <v>228</v>
      </c>
      <c r="AA1291" s="3" t="s">
        <v>196</v>
      </c>
      <c r="AB1291" s="3" t="s">
        <v>167</v>
      </c>
      <c r="AC1291" s="3" t="s">
        <v>168</v>
      </c>
      <c r="AD1291" s="3" t="s">
        <v>246</v>
      </c>
      <c r="AE1291" s="3" t="s">
        <v>215</v>
      </c>
      <c r="AF1291" s="3" t="s">
        <v>133</v>
      </c>
      <c r="AG1291" s="3" t="s">
        <v>217</v>
      </c>
      <c r="AH1291" s="3" t="s">
        <v>172</v>
      </c>
      <c r="AI1291" s="3" t="s">
        <v>198</v>
      </c>
      <c r="AJ1291" s="3" t="s">
        <v>89</v>
      </c>
      <c r="AK1291" s="3" t="s">
        <v>247</v>
      </c>
      <c r="AL1291" s="3" t="s">
        <v>91</v>
      </c>
      <c r="AM1291" s="3" t="s">
        <v>92</v>
      </c>
      <c r="AN1291" s="3" t="s">
        <v>138</v>
      </c>
      <c r="AO1291" s="3" t="s">
        <v>94</v>
      </c>
      <c r="AP1291" s="3" t="s">
        <v>202</v>
      </c>
      <c r="AQ1291" s="3" t="s">
        <v>96</v>
      </c>
      <c r="AR1291" s="3" t="s">
        <v>97</v>
      </c>
      <c r="AS1291" s="3" t="s">
        <v>250</v>
      </c>
      <c r="AT1291" s="3" t="s">
        <v>99</v>
      </c>
      <c r="AU1291" s="3" t="s">
        <v>100</v>
      </c>
      <c r="AV1291" s="3" t="s">
        <v>101</v>
      </c>
      <c r="AW1291" s="3" t="s">
        <v>146</v>
      </c>
      <c r="AX1291" s="3" t="s">
        <v>103</v>
      </c>
      <c r="AY1291" s="3" t="s">
        <v>104</v>
      </c>
      <c r="AZ1291" s="3" t="s">
        <v>206</v>
      </c>
      <c r="BA1291" s="3" t="s">
        <v>254</v>
      </c>
      <c r="BB1291" s="3" t="s">
        <v>150</v>
      </c>
      <c r="BC1291" s="3" t="s">
        <v>184</v>
      </c>
      <c r="BD1291" s="3" t="s">
        <v>208</v>
      </c>
      <c r="BE1291" s="3" t="s">
        <v>221</v>
      </c>
      <c r="BF1291" s="3" t="s">
        <v>186</v>
      </c>
    </row>
    <row r="1292" spans="1:58" x14ac:dyDescent="0.2">
      <c r="A1292" s="2">
        <v>45961.484442326386</v>
      </c>
      <c r="B1292" s="3" t="s">
        <v>2762</v>
      </c>
      <c r="C1292" s="4">
        <v>12</v>
      </c>
      <c r="D1292" s="3" t="s">
        <v>2763</v>
      </c>
      <c r="E1292" s="3">
        <v>624</v>
      </c>
      <c r="F1292" s="3" t="s">
        <v>2764</v>
      </c>
      <c r="G1292" s="3" t="s">
        <v>61</v>
      </c>
      <c r="H1292" s="3" t="s">
        <v>62</v>
      </c>
      <c r="I1292" s="3" t="s">
        <v>63</v>
      </c>
      <c r="J1292" s="3" t="s">
        <v>321</v>
      </c>
      <c r="K1292" s="3" t="s">
        <v>260</v>
      </c>
      <c r="L1292" s="3" t="s">
        <v>213</v>
      </c>
      <c r="M1292" s="3" t="s">
        <v>190</v>
      </c>
      <c r="N1292" s="3" t="s">
        <v>68</v>
      </c>
      <c r="O1292" s="3" t="s">
        <v>119</v>
      </c>
      <c r="P1292" s="3" t="s">
        <v>120</v>
      </c>
      <c r="Q1292" s="3" t="s">
        <v>161</v>
      </c>
      <c r="R1292" s="3" t="s">
        <v>72</v>
      </c>
      <c r="S1292" s="3" t="s">
        <v>122</v>
      </c>
      <c r="T1292" s="3" t="s">
        <v>193</v>
      </c>
      <c r="U1292" s="3" t="s">
        <v>124</v>
      </c>
      <c r="V1292" s="3" t="s">
        <v>163</v>
      </c>
      <c r="W1292" s="3" t="s">
        <v>77</v>
      </c>
      <c r="X1292" s="3" t="s">
        <v>281</v>
      </c>
      <c r="Y1292" s="3" t="s">
        <v>293</v>
      </c>
      <c r="Z1292" s="3" t="s">
        <v>228</v>
      </c>
      <c r="AA1292" s="3" t="s">
        <v>166</v>
      </c>
      <c r="AB1292" s="3" t="s">
        <v>300</v>
      </c>
      <c r="AC1292" s="3" t="s">
        <v>168</v>
      </c>
      <c r="AD1292" s="3" t="s">
        <v>84</v>
      </c>
      <c r="AE1292" s="3" t="s">
        <v>236</v>
      </c>
      <c r="AF1292" s="3" t="s">
        <v>86</v>
      </c>
      <c r="AG1292" s="3" t="s">
        <v>217</v>
      </c>
      <c r="AH1292" s="3" t="s">
        <v>135</v>
      </c>
      <c r="AI1292" s="3" t="s">
        <v>285</v>
      </c>
      <c r="AJ1292" s="3" t="s">
        <v>199</v>
      </c>
      <c r="AK1292" s="3" t="s">
        <v>247</v>
      </c>
      <c r="AL1292" s="3" t="s">
        <v>268</v>
      </c>
      <c r="AM1292" s="3" t="s">
        <v>175</v>
      </c>
      <c r="AN1292" s="3" t="s">
        <v>93</v>
      </c>
      <c r="AO1292" s="3" t="s">
        <v>94</v>
      </c>
      <c r="AP1292" s="3" t="s">
        <v>248</v>
      </c>
      <c r="AQ1292" s="3" t="s">
        <v>297</v>
      </c>
      <c r="AR1292" s="3" t="s">
        <v>97</v>
      </c>
      <c r="AS1292" s="3" t="s">
        <v>142</v>
      </c>
      <c r="AT1292" s="3" t="s">
        <v>205</v>
      </c>
      <c r="AU1292" s="3" t="s">
        <v>144</v>
      </c>
      <c r="AV1292" s="3" t="s">
        <v>145</v>
      </c>
      <c r="AW1292" s="3" t="s">
        <v>146</v>
      </c>
      <c r="AX1292" s="3" t="s">
        <v>147</v>
      </c>
      <c r="AY1292" s="3" t="s">
        <v>182</v>
      </c>
      <c r="AZ1292" s="3" t="s">
        <v>105</v>
      </c>
      <c r="BA1292" s="3" t="s">
        <v>183</v>
      </c>
      <c r="BB1292" s="3" t="s">
        <v>241</v>
      </c>
      <c r="BC1292" s="3" t="s">
        <v>151</v>
      </c>
      <c r="BD1292" s="3" t="s">
        <v>152</v>
      </c>
      <c r="BE1292" s="3" t="s">
        <v>242</v>
      </c>
      <c r="BF1292" s="3" t="s">
        <v>109</v>
      </c>
    </row>
    <row r="1293" spans="1:58" x14ac:dyDescent="0.2">
      <c r="A1293" s="2">
        <v>45961.532594293982</v>
      </c>
      <c r="B1293" s="3" t="s">
        <v>2765</v>
      </c>
      <c r="C1293" s="4">
        <v>31</v>
      </c>
      <c r="D1293" s="3" t="s">
        <v>2766</v>
      </c>
      <c r="E1293" s="3">
        <v>48</v>
      </c>
      <c r="F1293" s="3" t="s">
        <v>2502</v>
      </c>
      <c r="G1293" s="3" t="s">
        <v>61</v>
      </c>
      <c r="H1293" s="3" t="s">
        <v>62</v>
      </c>
      <c r="I1293" s="3" t="s">
        <v>63</v>
      </c>
      <c r="J1293" s="3" t="s">
        <v>159</v>
      </c>
      <c r="K1293" s="3" t="s">
        <v>260</v>
      </c>
      <c r="L1293" s="3" t="s">
        <v>66</v>
      </c>
      <c r="M1293" s="3" t="s">
        <v>190</v>
      </c>
      <c r="N1293" s="3" t="s">
        <v>118</v>
      </c>
      <c r="O1293" s="3" t="s">
        <v>160</v>
      </c>
      <c r="P1293" s="3" t="s">
        <v>226</v>
      </c>
      <c r="Q1293" s="3" t="s">
        <v>71</v>
      </c>
      <c r="R1293" s="3" t="s">
        <v>162</v>
      </c>
      <c r="S1293" s="3" t="s">
        <v>122</v>
      </c>
      <c r="T1293" s="3" t="s">
        <v>193</v>
      </c>
      <c r="U1293" s="3" t="s">
        <v>227</v>
      </c>
      <c r="V1293" s="3" t="s">
        <v>163</v>
      </c>
      <c r="W1293" s="3" t="s">
        <v>164</v>
      </c>
      <c r="X1293" s="3" t="s">
        <v>126</v>
      </c>
      <c r="Y1293" s="3" t="s">
        <v>127</v>
      </c>
      <c r="Z1293" s="3" t="s">
        <v>80</v>
      </c>
      <c r="AA1293" s="3" t="s">
        <v>196</v>
      </c>
      <c r="AB1293" s="3" t="s">
        <v>130</v>
      </c>
      <c r="AC1293" s="3" t="s">
        <v>168</v>
      </c>
      <c r="AD1293" s="3" t="s">
        <v>132</v>
      </c>
      <c r="AE1293" s="3" t="s">
        <v>236</v>
      </c>
      <c r="AF1293" s="3" t="s">
        <v>171</v>
      </c>
      <c r="AG1293" s="3" t="s">
        <v>87</v>
      </c>
      <c r="AH1293" s="3" t="s">
        <v>135</v>
      </c>
      <c r="AI1293" s="3" t="s">
        <v>198</v>
      </c>
      <c r="AJ1293" s="3" t="s">
        <v>229</v>
      </c>
      <c r="AK1293" s="3" t="s">
        <v>247</v>
      </c>
      <c r="AL1293" s="3" t="s">
        <v>200</v>
      </c>
      <c r="AM1293" s="3" t="s">
        <v>92</v>
      </c>
      <c r="AN1293" s="3" t="s">
        <v>93</v>
      </c>
      <c r="AO1293" s="3" t="s">
        <v>176</v>
      </c>
      <c r="AP1293" s="3" t="s">
        <v>248</v>
      </c>
      <c r="AQ1293" s="3" t="s">
        <v>140</v>
      </c>
      <c r="AR1293" s="3" t="s">
        <v>141</v>
      </c>
      <c r="AS1293" s="3" t="s">
        <v>142</v>
      </c>
      <c r="AT1293" s="3" t="s">
        <v>269</v>
      </c>
      <c r="AU1293" s="3" t="s">
        <v>251</v>
      </c>
      <c r="AV1293" s="3" t="s">
        <v>101</v>
      </c>
      <c r="AW1293" s="3" t="s">
        <v>102</v>
      </c>
      <c r="AX1293" s="3" t="s">
        <v>147</v>
      </c>
      <c r="AY1293" s="3" t="s">
        <v>104</v>
      </c>
      <c r="AZ1293" s="3" t="s">
        <v>220</v>
      </c>
      <c r="BA1293" s="3" t="s">
        <v>149</v>
      </c>
      <c r="BB1293" s="3" t="s">
        <v>107</v>
      </c>
      <c r="BC1293" s="3" t="s">
        <v>184</v>
      </c>
      <c r="BD1293" s="3" t="s">
        <v>152</v>
      </c>
      <c r="BE1293" s="3" t="s">
        <v>221</v>
      </c>
      <c r="BF1293" s="3" t="s">
        <v>109</v>
      </c>
    </row>
    <row r="1294" spans="1:58" x14ac:dyDescent="0.2">
      <c r="A1294" s="2">
        <v>45961.551115416667</v>
      </c>
      <c r="B1294" s="3" t="s">
        <v>2767</v>
      </c>
      <c r="C1294" s="4">
        <v>45</v>
      </c>
      <c r="D1294" s="3" t="s">
        <v>2768</v>
      </c>
      <c r="E1294" s="3">
        <v>35</v>
      </c>
      <c r="F1294" s="3" t="s">
        <v>645</v>
      </c>
      <c r="G1294" s="3" t="s">
        <v>61</v>
      </c>
      <c r="H1294" s="3" t="s">
        <v>113</v>
      </c>
      <c r="I1294" s="3" t="s">
        <v>158</v>
      </c>
      <c r="J1294" s="3" t="s">
        <v>115</v>
      </c>
      <c r="K1294" s="3" t="s">
        <v>260</v>
      </c>
      <c r="L1294" s="3" t="s">
        <v>213</v>
      </c>
      <c r="M1294" s="3" t="s">
        <v>67</v>
      </c>
      <c r="N1294" s="3" t="s">
        <v>224</v>
      </c>
      <c r="O1294" s="3" t="s">
        <v>160</v>
      </c>
      <c r="P1294" s="3" t="s">
        <v>235</v>
      </c>
      <c r="Q1294" s="3" t="s">
        <v>278</v>
      </c>
      <c r="R1294" s="3" t="s">
        <v>162</v>
      </c>
      <c r="S1294" s="3" t="s">
        <v>122</v>
      </c>
      <c r="T1294" s="3" t="s">
        <v>193</v>
      </c>
      <c r="U1294" s="3" t="s">
        <v>227</v>
      </c>
      <c r="V1294" s="3" t="s">
        <v>163</v>
      </c>
      <c r="W1294" s="3" t="s">
        <v>164</v>
      </c>
      <c r="X1294" s="3" t="s">
        <v>126</v>
      </c>
      <c r="Y1294" s="3" t="s">
        <v>127</v>
      </c>
      <c r="Z1294" s="3" t="s">
        <v>80</v>
      </c>
      <c r="AA1294" s="3" t="s">
        <v>196</v>
      </c>
      <c r="AB1294" s="3" t="s">
        <v>167</v>
      </c>
      <c r="AC1294" s="3" t="s">
        <v>168</v>
      </c>
      <c r="AD1294" s="3" t="s">
        <v>169</v>
      </c>
      <c r="AE1294" s="3" t="s">
        <v>170</v>
      </c>
      <c r="AF1294" s="3" t="s">
        <v>171</v>
      </c>
      <c r="AG1294" s="3" t="s">
        <v>134</v>
      </c>
      <c r="AH1294" s="3" t="s">
        <v>135</v>
      </c>
      <c r="AI1294" s="3" t="s">
        <v>198</v>
      </c>
      <c r="AJ1294" s="3" t="s">
        <v>199</v>
      </c>
      <c r="AK1294" s="3" t="s">
        <v>90</v>
      </c>
      <c r="AL1294" s="3" t="s">
        <v>174</v>
      </c>
      <c r="AM1294" s="3" t="s">
        <v>175</v>
      </c>
      <c r="AN1294" s="3" t="s">
        <v>93</v>
      </c>
      <c r="AO1294" s="3" t="s">
        <v>176</v>
      </c>
      <c r="AP1294" s="3" t="s">
        <v>95</v>
      </c>
      <c r="AQ1294" s="3" t="s">
        <v>297</v>
      </c>
      <c r="AR1294" s="3" t="s">
        <v>141</v>
      </c>
      <c r="AS1294" s="3" t="s">
        <v>250</v>
      </c>
      <c r="AT1294" s="3" t="s">
        <v>269</v>
      </c>
      <c r="AU1294" s="3" t="s">
        <v>219</v>
      </c>
      <c r="AV1294" s="3" t="s">
        <v>101</v>
      </c>
      <c r="AW1294" s="3" t="s">
        <v>102</v>
      </c>
      <c r="AX1294" s="3" t="s">
        <v>147</v>
      </c>
      <c r="AY1294" s="3" t="s">
        <v>104</v>
      </c>
      <c r="AZ1294" s="3" t="s">
        <v>105</v>
      </c>
      <c r="BA1294" s="3" t="s">
        <v>149</v>
      </c>
      <c r="BB1294" s="3" t="s">
        <v>107</v>
      </c>
      <c r="BC1294" s="3" t="s">
        <v>184</v>
      </c>
      <c r="BD1294" s="3" t="s">
        <v>109</v>
      </c>
      <c r="BE1294" s="3" t="s">
        <v>221</v>
      </c>
      <c r="BF1294" s="3" t="s">
        <v>109</v>
      </c>
    </row>
    <row r="1295" spans="1:58" x14ac:dyDescent="0.2">
      <c r="A1295" s="2">
        <v>45961.713609907412</v>
      </c>
      <c r="B1295" s="3" t="s">
        <v>2769</v>
      </c>
      <c r="C1295" s="4">
        <v>39</v>
      </c>
      <c r="D1295" s="3" t="s">
        <v>2770</v>
      </c>
      <c r="E1295" s="3">
        <v>5</v>
      </c>
      <c r="F1295" s="3" t="s">
        <v>2502</v>
      </c>
      <c r="G1295" s="3" t="s">
        <v>61</v>
      </c>
      <c r="H1295" s="3" t="s">
        <v>62</v>
      </c>
      <c r="I1295" s="3" t="s">
        <v>158</v>
      </c>
      <c r="J1295" s="3" t="s">
        <v>115</v>
      </c>
      <c r="K1295" s="3" t="s">
        <v>260</v>
      </c>
      <c r="L1295" s="3" t="s">
        <v>66</v>
      </c>
      <c r="M1295" s="3" t="s">
        <v>67</v>
      </c>
      <c r="N1295" s="3" t="s">
        <v>224</v>
      </c>
      <c r="O1295" s="3" t="s">
        <v>160</v>
      </c>
      <c r="P1295" s="3" t="s">
        <v>235</v>
      </c>
      <c r="Q1295" s="3" t="s">
        <v>71</v>
      </c>
      <c r="R1295" s="3" t="s">
        <v>162</v>
      </c>
      <c r="S1295" s="3" t="s">
        <v>73</v>
      </c>
      <c r="T1295" s="3" t="s">
        <v>193</v>
      </c>
      <c r="U1295" s="3" t="s">
        <v>227</v>
      </c>
      <c r="V1295" s="3" t="s">
        <v>163</v>
      </c>
      <c r="W1295" s="3" t="s">
        <v>164</v>
      </c>
      <c r="X1295" s="3" t="s">
        <v>78</v>
      </c>
      <c r="Y1295" s="3" t="s">
        <v>245</v>
      </c>
      <c r="Z1295" s="3" t="s">
        <v>128</v>
      </c>
      <c r="AA1295" s="3" t="s">
        <v>81</v>
      </c>
      <c r="AB1295" s="3" t="s">
        <v>130</v>
      </c>
      <c r="AC1295" s="3" t="s">
        <v>168</v>
      </c>
      <c r="AD1295" s="3" t="s">
        <v>169</v>
      </c>
      <c r="AE1295" s="3" t="s">
        <v>170</v>
      </c>
      <c r="AF1295" s="3" t="s">
        <v>133</v>
      </c>
      <c r="AG1295" s="3" t="s">
        <v>134</v>
      </c>
      <c r="AH1295" s="3" t="s">
        <v>135</v>
      </c>
      <c r="AI1295" s="3" t="s">
        <v>198</v>
      </c>
      <c r="AJ1295" s="3" t="s">
        <v>199</v>
      </c>
      <c r="AK1295" s="3" t="s">
        <v>90</v>
      </c>
      <c r="AL1295" s="3" t="s">
        <v>174</v>
      </c>
      <c r="AM1295" s="3" t="s">
        <v>175</v>
      </c>
      <c r="AN1295" s="3" t="s">
        <v>93</v>
      </c>
      <c r="AO1295" s="3" t="s">
        <v>231</v>
      </c>
      <c r="AP1295" s="3" t="s">
        <v>202</v>
      </c>
      <c r="AQ1295" s="3" t="s">
        <v>178</v>
      </c>
      <c r="AR1295" s="3" t="s">
        <v>141</v>
      </c>
      <c r="AS1295" s="3" t="s">
        <v>250</v>
      </c>
      <c r="AT1295" s="3" t="s">
        <v>269</v>
      </c>
      <c r="AU1295" s="3" t="s">
        <v>219</v>
      </c>
      <c r="AV1295" s="3" t="s">
        <v>101</v>
      </c>
      <c r="AW1295" s="3" t="s">
        <v>102</v>
      </c>
      <c r="AX1295" s="3" t="s">
        <v>147</v>
      </c>
      <c r="AY1295" s="3" t="s">
        <v>104</v>
      </c>
      <c r="AZ1295" s="3" t="s">
        <v>220</v>
      </c>
      <c r="BA1295" s="3" t="s">
        <v>149</v>
      </c>
      <c r="BB1295" s="3" t="s">
        <v>107</v>
      </c>
      <c r="BC1295" s="3" t="s">
        <v>151</v>
      </c>
      <c r="BD1295" s="3" t="s">
        <v>109</v>
      </c>
      <c r="BE1295" s="3" t="s">
        <v>221</v>
      </c>
      <c r="BF1295" s="3" t="s">
        <v>109</v>
      </c>
    </row>
    <row r="1296" spans="1:58" x14ac:dyDescent="0.2">
      <c r="A1296" s="2">
        <v>45961.726477349541</v>
      </c>
      <c r="B1296" s="3" t="s">
        <v>2771</v>
      </c>
      <c r="C1296" s="4">
        <v>36</v>
      </c>
      <c r="D1296" s="3" t="s">
        <v>2772</v>
      </c>
      <c r="E1296" s="3">
        <v>27</v>
      </c>
      <c r="F1296" s="3" t="s">
        <v>790</v>
      </c>
      <c r="G1296" s="3" t="s">
        <v>61</v>
      </c>
      <c r="H1296" s="3" t="s">
        <v>343</v>
      </c>
      <c r="I1296" s="3" t="s">
        <v>158</v>
      </c>
      <c r="J1296" s="3" t="s">
        <v>115</v>
      </c>
      <c r="K1296" s="3" t="s">
        <v>260</v>
      </c>
      <c r="L1296" s="3" t="s">
        <v>116</v>
      </c>
      <c r="M1296" s="3" t="s">
        <v>67</v>
      </c>
      <c r="N1296" s="3" t="s">
        <v>224</v>
      </c>
      <c r="O1296" s="3" t="s">
        <v>160</v>
      </c>
      <c r="P1296" s="3" t="s">
        <v>235</v>
      </c>
      <c r="Q1296" s="3" t="s">
        <v>191</v>
      </c>
      <c r="R1296" s="3" t="s">
        <v>162</v>
      </c>
      <c r="S1296" s="3" t="s">
        <v>122</v>
      </c>
      <c r="T1296" s="3" t="s">
        <v>193</v>
      </c>
      <c r="U1296" s="3" t="s">
        <v>227</v>
      </c>
      <c r="V1296" s="3" t="s">
        <v>163</v>
      </c>
      <c r="W1296" s="3" t="s">
        <v>164</v>
      </c>
      <c r="X1296" s="3" t="s">
        <v>78</v>
      </c>
      <c r="Y1296" s="3" t="s">
        <v>127</v>
      </c>
      <c r="Z1296" s="3" t="s">
        <v>228</v>
      </c>
      <c r="AA1296" s="3" t="s">
        <v>81</v>
      </c>
      <c r="AB1296" s="3" t="s">
        <v>130</v>
      </c>
      <c r="AC1296" s="3" t="s">
        <v>168</v>
      </c>
      <c r="AD1296" s="3" t="s">
        <v>169</v>
      </c>
      <c r="AE1296" s="3" t="s">
        <v>170</v>
      </c>
      <c r="AF1296" s="3" t="s">
        <v>216</v>
      </c>
      <c r="AG1296" s="3" t="s">
        <v>134</v>
      </c>
      <c r="AH1296" s="3" t="s">
        <v>135</v>
      </c>
      <c r="AI1296" s="3" t="s">
        <v>198</v>
      </c>
      <c r="AJ1296" s="3" t="s">
        <v>89</v>
      </c>
      <c r="AK1296" s="3" t="s">
        <v>247</v>
      </c>
      <c r="AL1296" s="3" t="s">
        <v>91</v>
      </c>
      <c r="AM1296" s="3" t="s">
        <v>175</v>
      </c>
      <c r="AN1296" s="3" t="s">
        <v>93</v>
      </c>
      <c r="AO1296" s="3" t="s">
        <v>176</v>
      </c>
      <c r="AP1296" s="3" t="s">
        <v>202</v>
      </c>
      <c r="AQ1296" s="3" t="s">
        <v>297</v>
      </c>
      <c r="AR1296" s="3" t="s">
        <v>249</v>
      </c>
      <c r="AS1296" s="3" t="s">
        <v>250</v>
      </c>
      <c r="AT1296" s="3" t="s">
        <v>269</v>
      </c>
      <c r="AU1296" s="3" t="s">
        <v>219</v>
      </c>
      <c r="AV1296" s="3" t="s">
        <v>101</v>
      </c>
      <c r="AW1296" s="3" t="s">
        <v>102</v>
      </c>
      <c r="AX1296" s="3" t="s">
        <v>147</v>
      </c>
      <c r="AY1296" s="3" t="s">
        <v>104</v>
      </c>
      <c r="AZ1296" s="3" t="s">
        <v>220</v>
      </c>
      <c r="BA1296" s="3" t="s">
        <v>149</v>
      </c>
      <c r="BB1296" s="3" t="s">
        <v>107</v>
      </c>
      <c r="BC1296" s="3" t="s">
        <v>184</v>
      </c>
      <c r="BD1296" s="3" t="s">
        <v>109</v>
      </c>
      <c r="BE1296" s="3" t="s">
        <v>153</v>
      </c>
      <c r="BF1296" s="3" t="s">
        <v>109</v>
      </c>
    </row>
    <row r="1297" spans="1:58" x14ac:dyDescent="0.2">
      <c r="A1297" s="2">
        <v>45961.811204872683</v>
      </c>
      <c r="B1297" s="3" t="s">
        <v>2773</v>
      </c>
      <c r="C1297" s="4">
        <v>41</v>
      </c>
      <c r="D1297" s="3" t="s">
        <v>2774</v>
      </c>
      <c r="E1297" s="3">
        <v>38</v>
      </c>
      <c r="F1297" s="3" t="s">
        <v>60</v>
      </c>
      <c r="G1297" s="3" t="s">
        <v>61</v>
      </c>
      <c r="H1297" s="3" t="s">
        <v>62</v>
      </c>
      <c r="I1297" s="3" t="s">
        <v>158</v>
      </c>
      <c r="J1297" s="3" t="s">
        <v>115</v>
      </c>
      <c r="K1297" s="3" t="s">
        <v>260</v>
      </c>
      <c r="L1297" s="3" t="s">
        <v>66</v>
      </c>
      <c r="M1297" s="3" t="s">
        <v>267</v>
      </c>
      <c r="N1297" s="3" t="s">
        <v>224</v>
      </c>
      <c r="O1297" s="3" t="s">
        <v>69</v>
      </c>
      <c r="P1297" s="3" t="s">
        <v>235</v>
      </c>
      <c r="Q1297" s="3" t="s">
        <v>71</v>
      </c>
      <c r="R1297" s="3" t="s">
        <v>162</v>
      </c>
      <c r="S1297" s="3" t="s">
        <v>122</v>
      </c>
      <c r="T1297" s="3" t="s">
        <v>193</v>
      </c>
      <c r="U1297" s="3" t="s">
        <v>227</v>
      </c>
      <c r="V1297" s="3" t="s">
        <v>163</v>
      </c>
      <c r="W1297" s="3" t="s">
        <v>164</v>
      </c>
      <c r="X1297" s="3" t="s">
        <v>126</v>
      </c>
      <c r="Y1297" s="3" t="s">
        <v>127</v>
      </c>
      <c r="Z1297" s="3" t="s">
        <v>80</v>
      </c>
      <c r="AA1297" s="3" t="s">
        <v>196</v>
      </c>
      <c r="AB1297" s="3" t="s">
        <v>167</v>
      </c>
      <c r="AC1297" s="3" t="s">
        <v>168</v>
      </c>
      <c r="AD1297" s="3" t="s">
        <v>169</v>
      </c>
      <c r="AE1297" s="3" t="s">
        <v>170</v>
      </c>
      <c r="AF1297" s="3" t="s">
        <v>171</v>
      </c>
      <c r="AG1297" s="3" t="s">
        <v>237</v>
      </c>
      <c r="AH1297" s="3" t="s">
        <v>135</v>
      </c>
      <c r="AI1297" s="3" t="s">
        <v>198</v>
      </c>
      <c r="AJ1297" s="3" t="s">
        <v>199</v>
      </c>
      <c r="AK1297" s="3" t="s">
        <v>90</v>
      </c>
      <c r="AL1297" s="3" t="s">
        <v>268</v>
      </c>
      <c r="AM1297" s="3" t="s">
        <v>175</v>
      </c>
      <c r="AN1297" s="3" t="s">
        <v>93</v>
      </c>
      <c r="AO1297" s="3" t="s">
        <v>176</v>
      </c>
      <c r="AP1297" s="3" t="s">
        <v>248</v>
      </c>
      <c r="AQ1297" s="3" t="s">
        <v>297</v>
      </c>
      <c r="AR1297" s="3" t="s">
        <v>141</v>
      </c>
      <c r="AS1297" s="3" t="s">
        <v>250</v>
      </c>
      <c r="AT1297" s="3" t="s">
        <v>269</v>
      </c>
      <c r="AU1297" s="3" t="s">
        <v>144</v>
      </c>
      <c r="AV1297" s="3" t="s">
        <v>101</v>
      </c>
      <c r="AW1297" s="3" t="s">
        <v>102</v>
      </c>
      <c r="AX1297" s="3" t="s">
        <v>147</v>
      </c>
      <c r="AY1297" s="3" t="s">
        <v>253</v>
      </c>
      <c r="AZ1297" s="3" t="s">
        <v>220</v>
      </c>
      <c r="BA1297" s="3" t="s">
        <v>149</v>
      </c>
      <c r="BB1297" s="3" t="s">
        <v>107</v>
      </c>
      <c r="BC1297" s="3" t="s">
        <v>207</v>
      </c>
      <c r="BD1297" s="3" t="s">
        <v>109</v>
      </c>
      <c r="BE1297" s="3" t="s">
        <v>221</v>
      </c>
      <c r="BF1297" s="3" t="s">
        <v>109</v>
      </c>
    </row>
    <row r="1298" spans="1:58" x14ac:dyDescent="0.2">
      <c r="A1298" s="2">
        <v>45961.823851203706</v>
      </c>
      <c r="B1298" s="3" t="s">
        <v>2775</v>
      </c>
      <c r="C1298" s="4">
        <v>34</v>
      </c>
      <c r="D1298" s="3" t="s">
        <v>2776</v>
      </c>
      <c r="E1298" s="3">
        <v>6215</v>
      </c>
      <c r="F1298" s="3" t="s">
        <v>418</v>
      </c>
      <c r="G1298" s="3" t="s">
        <v>61</v>
      </c>
      <c r="H1298" s="3" t="s">
        <v>113</v>
      </c>
      <c r="I1298" s="3" t="s">
        <v>158</v>
      </c>
      <c r="J1298" s="3" t="s">
        <v>115</v>
      </c>
      <c r="K1298" s="3" t="s">
        <v>260</v>
      </c>
      <c r="L1298" s="3" t="s">
        <v>66</v>
      </c>
      <c r="M1298" s="3" t="s">
        <v>67</v>
      </c>
      <c r="N1298" s="3" t="s">
        <v>224</v>
      </c>
      <c r="O1298" s="3" t="s">
        <v>225</v>
      </c>
      <c r="P1298" s="3" t="s">
        <v>235</v>
      </c>
      <c r="Q1298" s="3" t="s">
        <v>71</v>
      </c>
      <c r="R1298" s="3" t="s">
        <v>162</v>
      </c>
      <c r="S1298" s="3" t="s">
        <v>122</v>
      </c>
      <c r="T1298" s="3" t="s">
        <v>193</v>
      </c>
      <c r="U1298" s="3" t="s">
        <v>227</v>
      </c>
      <c r="V1298" s="3" t="s">
        <v>163</v>
      </c>
      <c r="W1298" s="3" t="s">
        <v>164</v>
      </c>
      <c r="X1298" s="3" t="s">
        <v>126</v>
      </c>
      <c r="Y1298" s="3" t="s">
        <v>127</v>
      </c>
      <c r="Z1298" s="3" t="s">
        <v>80</v>
      </c>
      <c r="AA1298" s="3" t="s">
        <v>196</v>
      </c>
      <c r="AB1298" s="3" t="s">
        <v>167</v>
      </c>
      <c r="AC1298" s="3" t="s">
        <v>168</v>
      </c>
      <c r="AD1298" s="3" t="s">
        <v>132</v>
      </c>
      <c r="AE1298" s="3" t="s">
        <v>170</v>
      </c>
      <c r="AF1298" s="3" t="s">
        <v>216</v>
      </c>
      <c r="AG1298" s="3" t="s">
        <v>134</v>
      </c>
      <c r="AH1298" s="3" t="s">
        <v>172</v>
      </c>
      <c r="AI1298" s="3" t="s">
        <v>198</v>
      </c>
      <c r="AJ1298" s="3" t="s">
        <v>229</v>
      </c>
      <c r="AK1298" s="3" t="s">
        <v>137</v>
      </c>
      <c r="AL1298" s="3" t="s">
        <v>200</v>
      </c>
      <c r="AM1298" s="3" t="s">
        <v>175</v>
      </c>
      <c r="AN1298" s="3" t="s">
        <v>93</v>
      </c>
      <c r="AO1298" s="3" t="s">
        <v>231</v>
      </c>
      <c r="AP1298" s="3" t="s">
        <v>202</v>
      </c>
      <c r="AQ1298" s="3" t="s">
        <v>140</v>
      </c>
      <c r="AR1298" s="3" t="s">
        <v>203</v>
      </c>
      <c r="AS1298" s="3" t="s">
        <v>250</v>
      </c>
      <c r="AT1298" s="3" t="s">
        <v>269</v>
      </c>
      <c r="AU1298" s="3" t="s">
        <v>219</v>
      </c>
      <c r="AV1298" s="3" t="s">
        <v>101</v>
      </c>
      <c r="AW1298" s="3" t="s">
        <v>102</v>
      </c>
      <c r="AX1298" s="3" t="s">
        <v>147</v>
      </c>
      <c r="AY1298" s="3" t="s">
        <v>104</v>
      </c>
      <c r="AZ1298" s="3" t="s">
        <v>220</v>
      </c>
      <c r="BA1298" s="3" t="s">
        <v>183</v>
      </c>
      <c r="BB1298" s="3" t="s">
        <v>107</v>
      </c>
      <c r="BC1298" s="3" t="s">
        <v>184</v>
      </c>
      <c r="BD1298" s="3" t="s">
        <v>185</v>
      </c>
      <c r="BE1298" s="3" t="s">
        <v>110</v>
      </c>
      <c r="BF1298" s="3" t="s">
        <v>186</v>
      </c>
    </row>
    <row r="1299" spans="1:58" x14ac:dyDescent="0.2">
      <c r="A1299" s="2">
        <v>45961.850669108797</v>
      </c>
      <c r="B1299" s="3" t="s">
        <v>2777</v>
      </c>
      <c r="C1299" s="4">
        <v>41</v>
      </c>
      <c r="D1299" s="3" t="s">
        <v>2778</v>
      </c>
      <c r="E1299" s="3">
        <v>32</v>
      </c>
      <c r="F1299" s="3" t="s">
        <v>790</v>
      </c>
      <c r="G1299" s="3" t="s">
        <v>61</v>
      </c>
      <c r="H1299" s="3" t="s">
        <v>343</v>
      </c>
      <c r="I1299" s="3" t="s">
        <v>158</v>
      </c>
      <c r="J1299" s="3" t="s">
        <v>115</v>
      </c>
      <c r="K1299" s="3" t="s">
        <v>260</v>
      </c>
      <c r="L1299" s="3" t="s">
        <v>66</v>
      </c>
      <c r="M1299" s="3" t="s">
        <v>67</v>
      </c>
      <c r="N1299" s="3" t="s">
        <v>274</v>
      </c>
      <c r="O1299" s="3" t="s">
        <v>160</v>
      </c>
      <c r="P1299" s="3" t="s">
        <v>235</v>
      </c>
      <c r="Q1299" s="3" t="s">
        <v>71</v>
      </c>
      <c r="R1299" s="3" t="s">
        <v>162</v>
      </c>
      <c r="S1299" s="3" t="s">
        <v>122</v>
      </c>
      <c r="T1299" s="3" t="s">
        <v>193</v>
      </c>
      <c r="U1299" s="3" t="s">
        <v>227</v>
      </c>
      <c r="V1299" s="3" t="s">
        <v>163</v>
      </c>
      <c r="W1299" s="3" t="s">
        <v>164</v>
      </c>
      <c r="X1299" s="3" t="s">
        <v>126</v>
      </c>
      <c r="Y1299" s="3" t="s">
        <v>127</v>
      </c>
      <c r="Z1299" s="3" t="s">
        <v>80</v>
      </c>
      <c r="AA1299" s="3" t="s">
        <v>196</v>
      </c>
      <c r="AB1299" s="3" t="s">
        <v>167</v>
      </c>
      <c r="AC1299" s="3" t="s">
        <v>168</v>
      </c>
      <c r="AD1299" s="3" t="s">
        <v>169</v>
      </c>
      <c r="AE1299" s="3" t="s">
        <v>170</v>
      </c>
      <c r="AF1299" s="3" t="s">
        <v>216</v>
      </c>
      <c r="AG1299" s="3" t="s">
        <v>134</v>
      </c>
      <c r="AH1299" s="3" t="s">
        <v>172</v>
      </c>
      <c r="AI1299" s="3" t="s">
        <v>198</v>
      </c>
      <c r="AJ1299" s="3" t="s">
        <v>229</v>
      </c>
      <c r="AK1299" s="3" t="s">
        <v>247</v>
      </c>
      <c r="AL1299" s="3" t="s">
        <v>200</v>
      </c>
      <c r="AM1299" s="3" t="s">
        <v>175</v>
      </c>
      <c r="AN1299" s="3" t="s">
        <v>93</v>
      </c>
      <c r="AO1299" s="3" t="s">
        <v>231</v>
      </c>
      <c r="AP1299" s="3" t="s">
        <v>95</v>
      </c>
      <c r="AQ1299" s="3" t="s">
        <v>297</v>
      </c>
      <c r="AR1299" s="3" t="s">
        <v>141</v>
      </c>
      <c r="AS1299" s="3" t="s">
        <v>250</v>
      </c>
      <c r="AT1299" s="3" t="s">
        <v>269</v>
      </c>
      <c r="AU1299" s="3" t="s">
        <v>219</v>
      </c>
      <c r="AV1299" s="3" t="s">
        <v>101</v>
      </c>
      <c r="AW1299" s="3" t="s">
        <v>102</v>
      </c>
      <c r="AX1299" s="3" t="s">
        <v>147</v>
      </c>
      <c r="AY1299" s="3" t="s">
        <v>104</v>
      </c>
      <c r="AZ1299" s="3" t="s">
        <v>220</v>
      </c>
      <c r="BA1299" s="3" t="s">
        <v>149</v>
      </c>
      <c r="BB1299" s="3" t="s">
        <v>107</v>
      </c>
      <c r="BC1299" s="3" t="s">
        <v>207</v>
      </c>
      <c r="BD1299" s="3" t="s">
        <v>109</v>
      </c>
      <c r="BE1299" s="3" t="s">
        <v>221</v>
      </c>
      <c r="BF1299" s="3" t="s">
        <v>109</v>
      </c>
    </row>
    <row r="1300" spans="1:58" x14ac:dyDescent="0.2">
      <c r="A1300" s="2">
        <v>45961.850926493054</v>
      </c>
      <c r="B1300" s="3" t="s">
        <v>2779</v>
      </c>
      <c r="C1300" s="4">
        <v>12</v>
      </c>
      <c r="D1300" s="3" t="s">
        <v>2780</v>
      </c>
      <c r="E1300" s="5" t="s">
        <v>1167</v>
      </c>
      <c r="F1300" s="3" t="s">
        <v>2326</v>
      </c>
      <c r="G1300" s="3" t="s">
        <v>61</v>
      </c>
      <c r="H1300" s="3" t="s">
        <v>113</v>
      </c>
      <c r="I1300" s="3" t="s">
        <v>158</v>
      </c>
      <c r="J1300" s="3" t="s">
        <v>115</v>
      </c>
      <c r="K1300" s="3" t="s">
        <v>65</v>
      </c>
      <c r="L1300" s="3" t="s">
        <v>234</v>
      </c>
      <c r="M1300" s="3" t="s">
        <v>67</v>
      </c>
      <c r="N1300" s="3" t="s">
        <v>118</v>
      </c>
      <c r="O1300" s="3" t="s">
        <v>119</v>
      </c>
      <c r="P1300" s="3" t="s">
        <v>226</v>
      </c>
      <c r="Q1300" s="3" t="s">
        <v>71</v>
      </c>
      <c r="R1300" s="3" t="s">
        <v>305</v>
      </c>
      <c r="S1300" s="3" t="s">
        <v>257</v>
      </c>
      <c r="T1300" s="3" t="s">
        <v>193</v>
      </c>
      <c r="U1300" s="3" t="s">
        <v>227</v>
      </c>
      <c r="V1300" s="3" t="s">
        <v>163</v>
      </c>
      <c r="W1300" s="3" t="s">
        <v>164</v>
      </c>
      <c r="X1300" s="3" t="s">
        <v>78</v>
      </c>
      <c r="Y1300" s="3" t="s">
        <v>245</v>
      </c>
      <c r="Z1300" s="3" t="s">
        <v>128</v>
      </c>
      <c r="AA1300" s="3" t="s">
        <v>166</v>
      </c>
      <c r="AB1300" s="3" t="s">
        <v>300</v>
      </c>
      <c r="AC1300" s="3" t="s">
        <v>83</v>
      </c>
      <c r="AD1300" s="3" t="s">
        <v>84</v>
      </c>
      <c r="AE1300" s="3" t="s">
        <v>215</v>
      </c>
      <c r="AF1300" s="3" t="s">
        <v>216</v>
      </c>
      <c r="AG1300" s="3" t="s">
        <v>217</v>
      </c>
      <c r="AH1300" s="3" t="s">
        <v>197</v>
      </c>
      <c r="AI1300" s="3" t="s">
        <v>88</v>
      </c>
      <c r="AJ1300" s="3" t="s">
        <v>136</v>
      </c>
      <c r="AK1300" s="3" t="s">
        <v>90</v>
      </c>
      <c r="AL1300" s="3" t="s">
        <v>200</v>
      </c>
      <c r="AM1300" s="3" t="s">
        <v>175</v>
      </c>
      <c r="AN1300" s="3" t="s">
        <v>201</v>
      </c>
      <c r="AO1300" s="3" t="s">
        <v>231</v>
      </c>
      <c r="AP1300" s="3" t="s">
        <v>202</v>
      </c>
      <c r="AQ1300" s="3" t="s">
        <v>140</v>
      </c>
      <c r="AR1300" s="3" t="s">
        <v>203</v>
      </c>
      <c r="AS1300" s="3" t="s">
        <v>250</v>
      </c>
      <c r="AT1300" s="3" t="s">
        <v>205</v>
      </c>
      <c r="AU1300" s="3" t="s">
        <v>219</v>
      </c>
      <c r="AV1300" s="3" t="s">
        <v>252</v>
      </c>
      <c r="AW1300" s="3" t="s">
        <v>146</v>
      </c>
      <c r="AX1300" s="3" t="s">
        <v>239</v>
      </c>
      <c r="AY1300" s="3" t="s">
        <v>148</v>
      </c>
      <c r="AZ1300" s="3" t="s">
        <v>206</v>
      </c>
      <c r="BA1300" s="3" t="s">
        <v>106</v>
      </c>
      <c r="BB1300" s="3" t="s">
        <v>241</v>
      </c>
      <c r="BC1300" s="3" t="s">
        <v>108</v>
      </c>
      <c r="BD1300" s="3" t="s">
        <v>185</v>
      </c>
      <c r="BE1300" s="3" t="s">
        <v>221</v>
      </c>
      <c r="BF1300" s="3" t="s">
        <v>186</v>
      </c>
    </row>
    <row r="1301" spans="1:58" x14ac:dyDescent="0.2">
      <c r="A1301" s="2">
        <v>45961.890843518515</v>
      </c>
      <c r="B1301" s="3" t="s">
        <v>2781</v>
      </c>
      <c r="C1301" s="4">
        <v>34</v>
      </c>
      <c r="D1301" s="3" t="s">
        <v>2782</v>
      </c>
      <c r="E1301" s="3">
        <v>6202</v>
      </c>
      <c r="F1301" s="3" t="s">
        <v>836</v>
      </c>
      <c r="G1301" s="3" t="s">
        <v>61</v>
      </c>
      <c r="H1301" s="3" t="s">
        <v>113</v>
      </c>
      <c r="I1301" s="3" t="s">
        <v>158</v>
      </c>
      <c r="J1301" s="3" t="s">
        <v>64</v>
      </c>
      <c r="K1301" s="3" t="s">
        <v>260</v>
      </c>
      <c r="L1301" s="3" t="s">
        <v>116</v>
      </c>
      <c r="M1301" s="3" t="s">
        <v>190</v>
      </c>
      <c r="N1301" s="3" t="s">
        <v>68</v>
      </c>
      <c r="O1301" s="3" t="s">
        <v>160</v>
      </c>
      <c r="P1301" s="3" t="s">
        <v>235</v>
      </c>
      <c r="Q1301" s="3" t="s">
        <v>71</v>
      </c>
      <c r="R1301" s="3" t="s">
        <v>162</v>
      </c>
      <c r="S1301" s="3" t="s">
        <v>122</v>
      </c>
      <c r="T1301" s="3" t="s">
        <v>193</v>
      </c>
      <c r="U1301" s="3" t="s">
        <v>227</v>
      </c>
      <c r="V1301" s="3" t="s">
        <v>163</v>
      </c>
      <c r="W1301" s="3" t="s">
        <v>164</v>
      </c>
      <c r="X1301" s="3" t="s">
        <v>126</v>
      </c>
      <c r="Y1301" s="3" t="s">
        <v>127</v>
      </c>
      <c r="Z1301" s="3" t="s">
        <v>80</v>
      </c>
      <c r="AA1301" s="3" t="s">
        <v>129</v>
      </c>
      <c r="AB1301" s="3" t="s">
        <v>300</v>
      </c>
      <c r="AC1301" s="3" t="s">
        <v>168</v>
      </c>
      <c r="AD1301" s="3" t="s">
        <v>169</v>
      </c>
      <c r="AE1301" s="3" t="s">
        <v>170</v>
      </c>
      <c r="AF1301" s="3" t="s">
        <v>171</v>
      </c>
      <c r="AG1301" s="3" t="s">
        <v>134</v>
      </c>
      <c r="AH1301" s="3" t="s">
        <v>197</v>
      </c>
      <c r="AI1301" s="3" t="s">
        <v>198</v>
      </c>
      <c r="AJ1301" s="3" t="s">
        <v>199</v>
      </c>
      <c r="AK1301" s="3" t="s">
        <v>238</v>
      </c>
      <c r="AL1301" s="3" t="s">
        <v>174</v>
      </c>
      <c r="AM1301" s="3" t="s">
        <v>175</v>
      </c>
      <c r="AN1301" s="3" t="s">
        <v>93</v>
      </c>
      <c r="AO1301" s="3" t="s">
        <v>94</v>
      </c>
      <c r="AP1301" s="3" t="s">
        <v>248</v>
      </c>
      <c r="AQ1301" s="3" t="s">
        <v>96</v>
      </c>
      <c r="AR1301" s="3" t="s">
        <v>141</v>
      </c>
      <c r="AS1301" s="3" t="s">
        <v>250</v>
      </c>
      <c r="AT1301" s="3" t="s">
        <v>269</v>
      </c>
      <c r="AU1301" s="3" t="s">
        <v>144</v>
      </c>
      <c r="AV1301" s="3" t="s">
        <v>101</v>
      </c>
      <c r="AW1301" s="3" t="s">
        <v>102</v>
      </c>
      <c r="AX1301" s="3" t="s">
        <v>147</v>
      </c>
      <c r="AY1301" s="3" t="s">
        <v>182</v>
      </c>
      <c r="AZ1301" s="3" t="s">
        <v>220</v>
      </c>
      <c r="BA1301" s="3" t="s">
        <v>149</v>
      </c>
      <c r="BB1301" s="3" t="s">
        <v>107</v>
      </c>
      <c r="BC1301" s="3" t="s">
        <v>108</v>
      </c>
      <c r="BD1301" s="3" t="s">
        <v>109</v>
      </c>
      <c r="BE1301" s="3" t="s">
        <v>221</v>
      </c>
      <c r="BF1301" s="3" t="s">
        <v>186</v>
      </c>
    </row>
    <row r="1302" spans="1:58" x14ac:dyDescent="0.2">
      <c r="A1302" s="2">
        <v>45961.915242175921</v>
      </c>
      <c r="B1302" s="3" t="s">
        <v>855</v>
      </c>
      <c r="C1302" s="4">
        <v>39</v>
      </c>
      <c r="D1302" s="3" t="s">
        <v>856</v>
      </c>
      <c r="E1302" s="3">
        <v>24</v>
      </c>
      <c r="F1302" s="3" t="s">
        <v>790</v>
      </c>
      <c r="G1302" s="3" t="s">
        <v>61</v>
      </c>
      <c r="H1302" s="3" t="s">
        <v>343</v>
      </c>
      <c r="I1302" s="3" t="s">
        <v>158</v>
      </c>
      <c r="J1302" s="3" t="s">
        <v>115</v>
      </c>
      <c r="K1302" s="3" t="s">
        <v>260</v>
      </c>
      <c r="L1302" s="3" t="s">
        <v>66</v>
      </c>
      <c r="M1302" s="3" t="s">
        <v>67</v>
      </c>
      <c r="N1302" s="3" t="s">
        <v>224</v>
      </c>
      <c r="O1302" s="3" t="s">
        <v>160</v>
      </c>
      <c r="P1302" s="3" t="s">
        <v>235</v>
      </c>
      <c r="Q1302" s="3" t="s">
        <v>71</v>
      </c>
      <c r="R1302" s="3" t="s">
        <v>162</v>
      </c>
      <c r="S1302" s="3" t="s">
        <v>122</v>
      </c>
      <c r="T1302" s="3" t="s">
        <v>193</v>
      </c>
      <c r="U1302" s="3" t="s">
        <v>227</v>
      </c>
      <c r="V1302" s="3" t="s">
        <v>163</v>
      </c>
      <c r="W1302" s="3" t="s">
        <v>164</v>
      </c>
      <c r="X1302" s="3" t="s">
        <v>78</v>
      </c>
      <c r="Y1302" s="3" t="s">
        <v>79</v>
      </c>
      <c r="Z1302" s="3" t="s">
        <v>80</v>
      </c>
      <c r="AA1302" s="3" t="s">
        <v>166</v>
      </c>
      <c r="AB1302" s="3" t="s">
        <v>167</v>
      </c>
      <c r="AC1302" s="3" t="s">
        <v>168</v>
      </c>
      <c r="AD1302" s="3" t="s">
        <v>169</v>
      </c>
      <c r="AE1302" s="3" t="s">
        <v>215</v>
      </c>
      <c r="AF1302" s="3" t="s">
        <v>171</v>
      </c>
      <c r="AG1302" s="3" t="s">
        <v>134</v>
      </c>
      <c r="AH1302" s="3" t="s">
        <v>83</v>
      </c>
      <c r="AI1302" s="3" t="s">
        <v>88</v>
      </c>
      <c r="AJ1302" s="3" t="s">
        <v>199</v>
      </c>
      <c r="AK1302" s="3" t="s">
        <v>90</v>
      </c>
      <c r="AL1302" s="3" t="s">
        <v>91</v>
      </c>
      <c r="AM1302" s="3" t="s">
        <v>175</v>
      </c>
      <c r="AN1302" s="3" t="s">
        <v>93</v>
      </c>
      <c r="AO1302" s="3" t="s">
        <v>176</v>
      </c>
      <c r="AP1302" s="3" t="s">
        <v>95</v>
      </c>
      <c r="AQ1302" s="3" t="s">
        <v>297</v>
      </c>
      <c r="AR1302" s="3" t="s">
        <v>141</v>
      </c>
      <c r="AS1302" s="3" t="s">
        <v>250</v>
      </c>
      <c r="AT1302" s="3" t="s">
        <v>269</v>
      </c>
      <c r="AU1302" s="3" t="s">
        <v>219</v>
      </c>
      <c r="AV1302" s="3" t="s">
        <v>101</v>
      </c>
      <c r="AW1302" s="3" t="s">
        <v>102</v>
      </c>
      <c r="AX1302" s="3" t="s">
        <v>147</v>
      </c>
      <c r="AY1302" s="3" t="s">
        <v>104</v>
      </c>
      <c r="AZ1302" s="3" t="s">
        <v>220</v>
      </c>
      <c r="BA1302" s="3" t="s">
        <v>149</v>
      </c>
      <c r="BB1302" s="3" t="s">
        <v>107</v>
      </c>
      <c r="BC1302" s="3" t="s">
        <v>184</v>
      </c>
      <c r="BD1302" s="3" t="s">
        <v>152</v>
      </c>
      <c r="BE1302" s="3" t="s">
        <v>221</v>
      </c>
      <c r="BF1302" s="3" t="s">
        <v>154</v>
      </c>
    </row>
    <row r="1303" spans="1:58" x14ac:dyDescent="0.2">
      <c r="A1303" s="2">
        <v>45962.379381273146</v>
      </c>
      <c r="B1303" s="3" t="s">
        <v>2783</v>
      </c>
      <c r="C1303" s="4">
        <v>18</v>
      </c>
      <c r="D1303" s="3" t="s">
        <v>2784</v>
      </c>
      <c r="E1303" s="3">
        <v>2</v>
      </c>
      <c r="F1303" s="3" t="s">
        <v>2326</v>
      </c>
      <c r="G1303" s="3" t="s">
        <v>61</v>
      </c>
      <c r="H1303" s="3" t="s">
        <v>62</v>
      </c>
      <c r="I1303" s="3" t="s">
        <v>158</v>
      </c>
      <c r="J1303" s="3" t="s">
        <v>115</v>
      </c>
      <c r="K1303" s="3" t="s">
        <v>65</v>
      </c>
      <c r="L1303" s="3" t="s">
        <v>66</v>
      </c>
      <c r="M1303" s="3" t="s">
        <v>190</v>
      </c>
      <c r="N1303" s="3" t="s">
        <v>68</v>
      </c>
      <c r="O1303" s="3" t="s">
        <v>225</v>
      </c>
      <c r="P1303" s="3" t="s">
        <v>226</v>
      </c>
      <c r="Q1303" s="3" t="s">
        <v>278</v>
      </c>
      <c r="R1303" s="3" t="s">
        <v>72</v>
      </c>
      <c r="S1303" s="3" t="s">
        <v>122</v>
      </c>
      <c r="T1303" s="3" t="s">
        <v>123</v>
      </c>
      <c r="U1303" s="3" t="s">
        <v>75</v>
      </c>
      <c r="V1303" s="3" t="s">
        <v>76</v>
      </c>
      <c r="W1303" s="3" t="s">
        <v>125</v>
      </c>
      <c r="X1303" s="3" t="s">
        <v>165</v>
      </c>
      <c r="Y1303" s="3" t="s">
        <v>127</v>
      </c>
      <c r="Z1303" s="3" t="s">
        <v>128</v>
      </c>
      <c r="AA1303" s="3" t="s">
        <v>196</v>
      </c>
      <c r="AB1303" s="3" t="s">
        <v>82</v>
      </c>
      <c r="AC1303" s="3" t="s">
        <v>168</v>
      </c>
      <c r="AD1303" s="3" t="s">
        <v>169</v>
      </c>
      <c r="AE1303" s="3" t="s">
        <v>85</v>
      </c>
      <c r="AF1303" s="3" t="s">
        <v>86</v>
      </c>
      <c r="AG1303" s="3" t="s">
        <v>134</v>
      </c>
      <c r="AH1303" s="3" t="s">
        <v>172</v>
      </c>
      <c r="AI1303" s="3" t="s">
        <v>198</v>
      </c>
      <c r="AJ1303" s="3" t="s">
        <v>229</v>
      </c>
      <c r="AK1303" s="3" t="s">
        <v>238</v>
      </c>
      <c r="AL1303" s="3" t="s">
        <v>200</v>
      </c>
      <c r="AM1303" s="3" t="s">
        <v>175</v>
      </c>
      <c r="AN1303" s="3" t="s">
        <v>93</v>
      </c>
      <c r="AO1303" s="3" t="s">
        <v>231</v>
      </c>
      <c r="AP1303" s="3" t="s">
        <v>202</v>
      </c>
      <c r="AQ1303" s="3" t="s">
        <v>140</v>
      </c>
      <c r="AR1303" s="3" t="s">
        <v>203</v>
      </c>
      <c r="AS1303" s="3" t="s">
        <v>250</v>
      </c>
      <c r="AT1303" s="3" t="s">
        <v>269</v>
      </c>
      <c r="AU1303" s="3" t="s">
        <v>219</v>
      </c>
      <c r="AV1303" s="3" t="s">
        <v>179</v>
      </c>
      <c r="AW1303" s="3" t="s">
        <v>102</v>
      </c>
      <c r="AX1303" s="3" t="s">
        <v>147</v>
      </c>
      <c r="AY1303" s="3" t="s">
        <v>253</v>
      </c>
      <c r="AZ1303" s="3" t="s">
        <v>220</v>
      </c>
      <c r="BA1303" s="3" t="s">
        <v>149</v>
      </c>
      <c r="BB1303" s="3" t="s">
        <v>241</v>
      </c>
      <c r="BC1303" s="3" t="s">
        <v>108</v>
      </c>
      <c r="BD1303" s="3" t="s">
        <v>185</v>
      </c>
      <c r="BE1303" s="3" t="s">
        <v>242</v>
      </c>
      <c r="BF1303" s="3" t="s">
        <v>209</v>
      </c>
    </row>
    <row r="1304" spans="1:58" x14ac:dyDescent="0.2">
      <c r="A1304" s="2">
        <v>45962.379808136575</v>
      </c>
      <c r="B1304" s="3" t="s">
        <v>2785</v>
      </c>
      <c r="C1304" s="4">
        <v>15</v>
      </c>
      <c r="D1304" s="3" t="s">
        <v>2786</v>
      </c>
      <c r="E1304" s="3">
        <v>8</v>
      </c>
      <c r="F1304" s="3" t="s">
        <v>2326</v>
      </c>
      <c r="G1304" s="3" t="s">
        <v>61</v>
      </c>
      <c r="H1304" s="3" t="s">
        <v>62</v>
      </c>
      <c r="I1304" s="3" t="s">
        <v>158</v>
      </c>
      <c r="J1304" s="3" t="s">
        <v>321</v>
      </c>
      <c r="K1304" s="3" t="s">
        <v>212</v>
      </c>
      <c r="L1304" s="3" t="s">
        <v>116</v>
      </c>
      <c r="M1304" s="3" t="s">
        <v>67</v>
      </c>
      <c r="N1304" s="3" t="s">
        <v>224</v>
      </c>
      <c r="O1304" s="3" t="s">
        <v>225</v>
      </c>
      <c r="P1304" s="3" t="s">
        <v>226</v>
      </c>
      <c r="Q1304" s="3" t="s">
        <v>161</v>
      </c>
      <c r="R1304" s="3" t="s">
        <v>305</v>
      </c>
      <c r="S1304" s="3" t="s">
        <v>192</v>
      </c>
      <c r="T1304" s="3" t="s">
        <v>123</v>
      </c>
      <c r="U1304" s="3" t="s">
        <v>75</v>
      </c>
      <c r="V1304" s="3" t="s">
        <v>194</v>
      </c>
      <c r="W1304" s="3" t="s">
        <v>77</v>
      </c>
      <c r="X1304" s="3" t="s">
        <v>281</v>
      </c>
      <c r="Y1304" s="3" t="s">
        <v>127</v>
      </c>
      <c r="Z1304" s="3" t="s">
        <v>128</v>
      </c>
      <c r="AA1304" s="3" t="s">
        <v>129</v>
      </c>
      <c r="AB1304" s="3" t="s">
        <v>300</v>
      </c>
      <c r="AC1304" s="3" t="s">
        <v>83</v>
      </c>
      <c r="AD1304" s="3" t="s">
        <v>169</v>
      </c>
      <c r="AE1304" s="3" t="s">
        <v>85</v>
      </c>
      <c r="AF1304" s="3" t="s">
        <v>171</v>
      </c>
      <c r="AG1304" s="3" t="s">
        <v>87</v>
      </c>
      <c r="AH1304" s="3" t="s">
        <v>197</v>
      </c>
      <c r="AI1304" s="3" t="s">
        <v>285</v>
      </c>
      <c r="AJ1304" s="3" t="s">
        <v>229</v>
      </c>
      <c r="AK1304" s="3" t="s">
        <v>90</v>
      </c>
      <c r="AL1304" s="3" t="s">
        <v>174</v>
      </c>
      <c r="AM1304" s="3" t="s">
        <v>175</v>
      </c>
      <c r="AN1304" s="3" t="s">
        <v>93</v>
      </c>
      <c r="AO1304" s="3" t="s">
        <v>94</v>
      </c>
      <c r="AP1304" s="3" t="s">
        <v>95</v>
      </c>
      <c r="AQ1304" s="3" t="s">
        <v>178</v>
      </c>
      <c r="AR1304" s="3" t="s">
        <v>141</v>
      </c>
      <c r="AS1304" s="3" t="s">
        <v>142</v>
      </c>
      <c r="AT1304" s="3" t="s">
        <v>143</v>
      </c>
      <c r="AU1304" s="3" t="s">
        <v>219</v>
      </c>
      <c r="AV1304" s="3" t="s">
        <v>252</v>
      </c>
      <c r="AW1304" s="3" t="s">
        <v>352</v>
      </c>
      <c r="AX1304" s="3" t="s">
        <v>147</v>
      </c>
      <c r="AY1304" s="3" t="s">
        <v>104</v>
      </c>
      <c r="AZ1304" s="3" t="s">
        <v>105</v>
      </c>
      <c r="BA1304" s="3" t="s">
        <v>149</v>
      </c>
      <c r="BB1304" s="3" t="s">
        <v>241</v>
      </c>
      <c r="BC1304" s="3" t="s">
        <v>108</v>
      </c>
      <c r="BD1304" s="3" t="s">
        <v>109</v>
      </c>
      <c r="BE1304" s="3" t="s">
        <v>242</v>
      </c>
      <c r="BF1304" s="3" t="s">
        <v>186</v>
      </c>
    </row>
    <row r="1305" spans="1:58" x14ac:dyDescent="0.2">
      <c r="A1305" s="2">
        <v>45962.386511157412</v>
      </c>
      <c r="B1305" s="3" t="s">
        <v>2787</v>
      </c>
      <c r="C1305" s="4">
        <v>16</v>
      </c>
      <c r="D1305" s="3" t="s">
        <v>2788</v>
      </c>
      <c r="E1305" s="3">
        <v>6142</v>
      </c>
      <c r="F1305" s="3" t="s">
        <v>2326</v>
      </c>
      <c r="G1305" s="3" t="s">
        <v>61</v>
      </c>
      <c r="H1305" s="3" t="s">
        <v>62</v>
      </c>
      <c r="I1305" s="3" t="s">
        <v>158</v>
      </c>
      <c r="J1305" s="3" t="s">
        <v>115</v>
      </c>
      <c r="K1305" s="3" t="s">
        <v>65</v>
      </c>
      <c r="L1305" s="3" t="s">
        <v>66</v>
      </c>
      <c r="M1305" s="3" t="s">
        <v>267</v>
      </c>
      <c r="N1305" s="3" t="s">
        <v>118</v>
      </c>
      <c r="O1305" s="3" t="s">
        <v>225</v>
      </c>
      <c r="P1305" s="3" t="s">
        <v>235</v>
      </c>
      <c r="Q1305" s="3" t="s">
        <v>278</v>
      </c>
      <c r="R1305" s="3" t="s">
        <v>305</v>
      </c>
      <c r="S1305" s="3" t="s">
        <v>73</v>
      </c>
      <c r="T1305" s="3" t="s">
        <v>193</v>
      </c>
      <c r="U1305" s="3" t="s">
        <v>227</v>
      </c>
      <c r="V1305" s="3" t="s">
        <v>194</v>
      </c>
      <c r="W1305" s="3" t="s">
        <v>164</v>
      </c>
      <c r="X1305" s="3" t="s">
        <v>126</v>
      </c>
      <c r="Y1305" s="3" t="s">
        <v>245</v>
      </c>
      <c r="Z1305" s="3" t="s">
        <v>195</v>
      </c>
      <c r="AA1305" s="3" t="s">
        <v>166</v>
      </c>
      <c r="AB1305" s="3" t="s">
        <v>82</v>
      </c>
      <c r="AC1305" s="3" t="s">
        <v>83</v>
      </c>
      <c r="AD1305" s="3" t="s">
        <v>169</v>
      </c>
      <c r="AE1305" s="3" t="s">
        <v>215</v>
      </c>
      <c r="AF1305" s="3" t="s">
        <v>86</v>
      </c>
      <c r="AG1305" s="3" t="s">
        <v>87</v>
      </c>
      <c r="AH1305" s="3" t="s">
        <v>83</v>
      </c>
      <c r="AI1305" s="3" t="s">
        <v>88</v>
      </c>
      <c r="AJ1305" s="3" t="s">
        <v>136</v>
      </c>
      <c r="AK1305" s="3" t="s">
        <v>247</v>
      </c>
      <c r="AL1305" s="3" t="s">
        <v>200</v>
      </c>
      <c r="AM1305" s="3" t="s">
        <v>261</v>
      </c>
      <c r="AN1305" s="3" t="s">
        <v>201</v>
      </c>
      <c r="AO1305" s="3" t="s">
        <v>139</v>
      </c>
      <c r="AP1305" s="3" t="s">
        <v>202</v>
      </c>
      <c r="AQ1305" s="3" t="s">
        <v>96</v>
      </c>
      <c r="AR1305" s="3" t="s">
        <v>203</v>
      </c>
      <c r="AS1305" s="3" t="s">
        <v>250</v>
      </c>
      <c r="AT1305" s="3" t="s">
        <v>269</v>
      </c>
      <c r="AU1305" s="3" t="s">
        <v>100</v>
      </c>
      <c r="AV1305" s="3" t="s">
        <v>179</v>
      </c>
      <c r="AW1305" s="3" t="s">
        <v>180</v>
      </c>
      <c r="AX1305" s="3" t="s">
        <v>147</v>
      </c>
      <c r="AY1305" s="3" t="s">
        <v>253</v>
      </c>
      <c r="AZ1305" s="3" t="s">
        <v>105</v>
      </c>
      <c r="BA1305" s="3" t="s">
        <v>183</v>
      </c>
      <c r="BB1305" s="3" t="s">
        <v>107</v>
      </c>
      <c r="BC1305" s="3" t="s">
        <v>184</v>
      </c>
      <c r="BD1305" s="3" t="s">
        <v>152</v>
      </c>
      <c r="BE1305" s="3" t="s">
        <v>110</v>
      </c>
      <c r="BF1305" s="3" t="s">
        <v>109</v>
      </c>
    </row>
    <row r="1306" spans="1:58" x14ac:dyDescent="0.2">
      <c r="A1306" s="2">
        <v>45962.386668703708</v>
      </c>
      <c r="B1306" s="3" t="s">
        <v>2789</v>
      </c>
      <c r="C1306" s="4">
        <v>16</v>
      </c>
      <c r="D1306" s="3" t="s">
        <v>2790</v>
      </c>
      <c r="E1306" s="3">
        <v>15</v>
      </c>
      <c r="F1306" s="3" t="s">
        <v>2326</v>
      </c>
      <c r="G1306" s="3" t="s">
        <v>61</v>
      </c>
      <c r="H1306" s="3" t="s">
        <v>62</v>
      </c>
      <c r="I1306" s="3" t="s">
        <v>114</v>
      </c>
      <c r="J1306" s="3" t="s">
        <v>159</v>
      </c>
      <c r="K1306" s="3" t="s">
        <v>260</v>
      </c>
      <c r="L1306" s="3" t="s">
        <v>213</v>
      </c>
      <c r="M1306" s="3" t="s">
        <v>67</v>
      </c>
      <c r="N1306" s="3" t="s">
        <v>224</v>
      </c>
      <c r="O1306" s="3" t="s">
        <v>69</v>
      </c>
      <c r="P1306" s="3" t="s">
        <v>226</v>
      </c>
      <c r="Q1306" s="3" t="s">
        <v>161</v>
      </c>
      <c r="R1306" s="3" t="s">
        <v>121</v>
      </c>
      <c r="S1306" s="3" t="s">
        <v>122</v>
      </c>
      <c r="T1306" s="3" t="s">
        <v>74</v>
      </c>
      <c r="U1306" s="3" t="s">
        <v>227</v>
      </c>
      <c r="V1306" s="3" t="s">
        <v>348</v>
      </c>
      <c r="W1306" s="3" t="s">
        <v>292</v>
      </c>
      <c r="X1306" s="3" t="s">
        <v>165</v>
      </c>
      <c r="Y1306" s="3" t="s">
        <v>293</v>
      </c>
      <c r="Z1306" s="3" t="s">
        <v>195</v>
      </c>
      <c r="AA1306" s="3" t="s">
        <v>129</v>
      </c>
      <c r="AB1306" s="3" t="s">
        <v>167</v>
      </c>
      <c r="AC1306" s="3" t="s">
        <v>168</v>
      </c>
      <c r="AD1306" s="3" t="s">
        <v>84</v>
      </c>
      <c r="AE1306" s="3" t="s">
        <v>170</v>
      </c>
      <c r="AF1306" s="3" t="s">
        <v>171</v>
      </c>
      <c r="AG1306" s="3" t="s">
        <v>134</v>
      </c>
      <c r="AH1306" s="3" t="s">
        <v>197</v>
      </c>
      <c r="AI1306" s="3" t="s">
        <v>198</v>
      </c>
      <c r="AJ1306" s="3" t="s">
        <v>136</v>
      </c>
      <c r="AK1306" s="3" t="s">
        <v>137</v>
      </c>
      <c r="AL1306" s="3" t="s">
        <v>91</v>
      </c>
      <c r="AM1306" s="3" t="s">
        <v>261</v>
      </c>
      <c r="AN1306" s="3" t="s">
        <v>93</v>
      </c>
      <c r="AO1306" s="3" t="s">
        <v>231</v>
      </c>
      <c r="AP1306" s="3" t="s">
        <v>95</v>
      </c>
      <c r="AQ1306" s="3" t="s">
        <v>140</v>
      </c>
      <c r="AR1306" s="3" t="s">
        <v>141</v>
      </c>
      <c r="AS1306" s="3" t="s">
        <v>142</v>
      </c>
      <c r="AT1306" s="3" t="s">
        <v>269</v>
      </c>
      <c r="AU1306" s="3" t="s">
        <v>219</v>
      </c>
      <c r="AV1306" s="3" t="s">
        <v>179</v>
      </c>
      <c r="AW1306" s="3" t="s">
        <v>146</v>
      </c>
      <c r="AX1306" s="3" t="s">
        <v>147</v>
      </c>
      <c r="AY1306" s="3" t="s">
        <v>148</v>
      </c>
      <c r="AZ1306" s="3" t="s">
        <v>105</v>
      </c>
      <c r="BA1306" s="3" t="s">
        <v>254</v>
      </c>
      <c r="BB1306" s="3" t="s">
        <v>150</v>
      </c>
      <c r="BC1306" s="3" t="s">
        <v>151</v>
      </c>
      <c r="BD1306" s="3" t="s">
        <v>109</v>
      </c>
      <c r="BE1306" s="3" t="s">
        <v>242</v>
      </c>
      <c r="BF1306" s="3" t="s">
        <v>209</v>
      </c>
    </row>
    <row r="1307" spans="1:58" x14ac:dyDescent="0.2">
      <c r="A1307" s="2">
        <v>45962.386833680561</v>
      </c>
      <c r="B1307" s="3" t="s">
        <v>2791</v>
      </c>
      <c r="C1307" s="4">
        <v>20</v>
      </c>
      <c r="D1307" s="3" t="s">
        <v>2792</v>
      </c>
      <c r="E1307" s="3">
        <v>34</v>
      </c>
      <c r="F1307" s="3" t="s">
        <v>2326</v>
      </c>
      <c r="G1307" s="3" t="s">
        <v>61</v>
      </c>
      <c r="H1307" s="3" t="s">
        <v>62</v>
      </c>
      <c r="I1307" s="3" t="s">
        <v>158</v>
      </c>
      <c r="J1307" s="3" t="s">
        <v>115</v>
      </c>
      <c r="K1307" s="3" t="s">
        <v>212</v>
      </c>
      <c r="L1307" s="3" t="s">
        <v>66</v>
      </c>
      <c r="M1307" s="3" t="s">
        <v>190</v>
      </c>
      <c r="N1307" s="3" t="s">
        <v>118</v>
      </c>
      <c r="O1307" s="3" t="s">
        <v>119</v>
      </c>
      <c r="P1307" s="3" t="s">
        <v>70</v>
      </c>
      <c r="Q1307" s="3" t="s">
        <v>161</v>
      </c>
      <c r="R1307" s="3" t="s">
        <v>121</v>
      </c>
      <c r="S1307" s="3" t="s">
        <v>122</v>
      </c>
      <c r="T1307" s="3" t="s">
        <v>193</v>
      </c>
      <c r="U1307" s="3" t="s">
        <v>227</v>
      </c>
      <c r="V1307" s="3" t="s">
        <v>163</v>
      </c>
      <c r="W1307" s="3" t="s">
        <v>77</v>
      </c>
      <c r="X1307" s="3" t="s">
        <v>78</v>
      </c>
      <c r="Y1307" s="3" t="s">
        <v>79</v>
      </c>
      <c r="Z1307" s="3" t="s">
        <v>128</v>
      </c>
      <c r="AA1307" s="3" t="s">
        <v>166</v>
      </c>
      <c r="AB1307" s="3" t="s">
        <v>167</v>
      </c>
      <c r="AC1307" s="3" t="s">
        <v>83</v>
      </c>
      <c r="AD1307" s="3" t="s">
        <v>84</v>
      </c>
      <c r="AE1307" s="3" t="s">
        <v>85</v>
      </c>
      <c r="AF1307" s="3" t="s">
        <v>133</v>
      </c>
      <c r="AG1307" s="3" t="s">
        <v>217</v>
      </c>
      <c r="AH1307" s="3" t="s">
        <v>135</v>
      </c>
      <c r="AI1307" s="3" t="s">
        <v>285</v>
      </c>
      <c r="AJ1307" s="3" t="s">
        <v>136</v>
      </c>
      <c r="AK1307" s="3" t="s">
        <v>247</v>
      </c>
      <c r="AL1307" s="3" t="s">
        <v>91</v>
      </c>
      <c r="AM1307" s="3" t="s">
        <v>261</v>
      </c>
      <c r="AN1307" s="3" t="s">
        <v>218</v>
      </c>
      <c r="AO1307" s="3" t="s">
        <v>176</v>
      </c>
      <c r="AP1307" s="3" t="s">
        <v>177</v>
      </c>
      <c r="AQ1307" s="3" t="s">
        <v>96</v>
      </c>
      <c r="AR1307" s="3" t="s">
        <v>141</v>
      </c>
      <c r="AS1307" s="3" t="s">
        <v>250</v>
      </c>
      <c r="AT1307" s="3" t="s">
        <v>143</v>
      </c>
      <c r="AU1307" s="3" t="s">
        <v>100</v>
      </c>
      <c r="AV1307" s="3" t="s">
        <v>179</v>
      </c>
      <c r="AW1307" s="3" t="s">
        <v>102</v>
      </c>
      <c r="AX1307" s="3" t="s">
        <v>147</v>
      </c>
      <c r="AY1307" s="3" t="s">
        <v>104</v>
      </c>
      <c r="AZ1307" s="3" t="s">
        <v>206</v>
      </c>
      <c r="BA1307" s="3" t="s">
        <v>183</v>
      </c>
      <c r="BB1307" s="3" t="s">
        <v>107</v>
      </c>
      <c r="BC1307" s="3" t="s">
        <v>151</v>
      </c>
      <c r="BD1307" s="3" t="s">
        <v>185</v>
      </c>
      <c r="BE1307" s="3" t="s">
        <v>221</v>
      </c>
      <c r="BF1307" s="3" t="s">
        <v>109</v>
      </c>
    </row>
    <row r="1308" spans="1:58" x14ac:dyDescent="0.2">
      <c r="A1308" s="2">
        <v>45962.387432592594</v>
      </c>
      <c r="B1308" s="3" t="s">
        <v>2793</v>
      </c>
      <c r="C1308" s="4">
        <v>14</v>
      </c>
      <c r="D1308" s="3" t="s">
        <v>2794</v>
      </c>
      <c r="E1308" s="3">
        <v>32</v>
      </c>
      <c r="F1308" s="3" t="s">
        <v>2326</v>
      </c>
      <c r="G1308" s="3" t="s">
        <v>61</v>
      </c>
      <c r="H1308" s="3" t="s">
        <v>62</v>
      </c>
      <c r="I1308" s="3" t="s">
        <v>158</v>
      </c>
      <c r="J1308" s="3" t="s">
        <v>64</v>
      </c>
      <c r="K1308" s="3" t="s">
        <v>189</v>
      </c>
      <c r="L1308" s="3" t="s">
        <v>66</v>
      </c>
      <c r="M1308" s="3" t="s">
        <v>267</v>
      </c>
      <c r="N1308" s="3" t="s">
        <v>68</v>
      </c>
      <c r="O1308" s="3" t="s">
        <v>225</v>
      </c>
      <c r="P1308" s="3" t="s">
        <v>235</v>
      </c>
      <c r="Q1308" s="3" t="s">
        <v>71</v>
      </c>
      <c r="R1308" s="3" t="s">
        <v>162</v>
      </c>
      <c r="S1308" s="3" t="s">
        <v>122</v>
      </c>
      <c r="T1308" s="3" t="s">
        <v>123</v>
      </c>
      <c r="U1308" s="3" t="s">
        <v>214</v>
      </c>
      <c r="V1308" s="3" t="s">
        <v>194</v>
      </c>
      <c r="W1308" s="3" t="s">
        <v>164</v>
      </c>
      <c r="X1308" s="3" t="s">
        <v>165</v>
      </c>
      <c r="Y1308" s="3" t="s">
        <v>79</v>
      </c>
      <c r="Z1308" s="3" t="s">
        <v>228</v>
      </c>
      <c r="AA1308" s="3" t="s">
        <v>129</v>
      </c>
      <c r="AB1308" s="3" t="s">
        <v>82</v>
      </c>
      <c r="AC1308" s="3" t="s">
        <v>168</v>
      </c>
      <c r="AD1308" s="3" t="s">
        <v>246</v>
      </c>
      <c r="AE1308" s="3" t="s">
        <v>236</v>
      </c>
      <c r="AF1308" s="3" t="s">
        <v>171</v>
      </c>
      <c r="AG1308" s="3" t="s">
        <v>217</v>
      </c>
      <c r="AH1308" s="3" t="s">
        <v>135</v>
      </c>
      <c r="AI1308" s="3" t="s">
        <v>173</v>
      </c>
      <c r="AJ1308" s="3" t="s">
        <v>199</v>
      </c>
      <c r="AK1308" s="3" t="s">
        <v>238</v>
      </c>
      <c r="AL1308" s="3" t="s">
        <v>268</v>
      </c>
      <c r="AM1308" s="3" t="s">
        <v>261</v>
      </c>
      <c r="AN1308" s="3" t="s">
        <v>93</v>
      </c>
      <c r="AO1308" s="3" t="s">
        <v>231</v>
      </c>
      <c r="AP1308" s="3" t="s">
        <v>202</v>
      </c>
      <c r="AQ1308" s="3" t="s">
        <v>140</v>
      </c>
      <c r="AR1308" s="3" t="s">
        <v>203</v>
      </c>
      <c r="AS1308" s="3" t="s">
        <v>98</v>
      </c>
      <c r="AT1308" s="3" t="s">
        <v>99</v>
      </c>
      <c r="AU1308" s="3" t="s">
        <v>100</v>
      </c>
      <c r="AV1308" s="3" t="s">
        <v>252</v>
      </c>
      <c r="AW1308" s="3" t="s">
        <v>102</v>
      </c>
      <c r="AX1308" s="3" t="s">
        <v>181</v>
      </c>
      <c r="AY1308" s="3" t="s">
        <v>148</v>
      </c>
      <c r="AZ1308" s="3" t="s">
        <v>206</v>
      </c>
      <c r="BA1308" s="3" t="s">
        <v>149</v>
      </c>
      <c r="BB1308" s="3" t="s">
        <v>308</v>
      </c>
      <c r="BC1308" s="3" t="s">
        <v>108</v>
      </c>
      <c r="BD1308" s="3" t="s">
        <v>152</v>
      </c>
      <c r="BE1308" s="3" t="s">
        <v>153</v>
      </c>
      <c r="BF1308" s="3" t="s">
        <v>186</v>
      </c>
    </row>
    <row r="1309" spans="1:58" x14ac:dyDescent="0.2">
      <c r="A1309" s="2">
        <v>45962.387766064814</v>
      </c>
      <c r="B1309" s="3" t="s">
        <v>2795</v>
      </c>
      <c r="C1309" s="4">
        <v>13</v>
      </c>
      <c r="D1309" s="3" t="s">
        <v>2796</v>
      </c>
      <c r="E1309" s="3">
        <v>36</v>
      </c>
      <c r="F1309" s="3" t="s">
        <v>2326</v>
      </c>
      <c r="G1309" s="3" t="s">
        <v>61</v>
      </c>
      <c r="H1309" s="3" t="s">
        <v>62</v>
      </c>
      <c r="I1309" s="3" t="s">
        <v>63</v>
      </c>
      <c r="J1309" s="3" t="s">
        <v>115</v>
      </c>
      <c r="K1309" s="3" t="s">
        <v>65</v>
      </c>
      <c r="L1309" s="3" t="s">
        <v>116</v>
      </c>
      <c r="M1309" s="3" t="s">
        <v>67</v>
      </c>
      <c r="N1309" s="3" t="s">
        <v>118</v>
      </c>
      <c r="O1309" s="3" t="s">
        <v>119</v>
      </c>
      <c r="P1309" s="3" t="s">
        <v>235</v>
      </c>
      <c r="Q1309" s="3" t="s">
        <v>191</v>
      </c>
      <c r="R1309" s="3" t="s">
        <v>72</v>
      </c>
      <c r="S1309" s="3" t="s">
        <v>73</v>
      </c>
      <c r="T1309" s="3" t="s">
        <v>193</v>
      </c>
      <c r="U1309" s="3" t="s">
        <v>227</v>
      </c>
      <c r="V1309" s="3" t="s">
        <v>163</v>
      </c>
      <c r="W1309" s="3" t="s">
        <v>125</v>
      </c>
      <c r="X1309" s="3" t="s">
        <v>126</v>
      </c>
      <c r="Y1309" s="3" t="s">
        <v>127</v>
      </c>
      <c r="Z1309" s="3" t="s">
        <v>228</v>
      </c>
      <c r="AA1309" s="3" t="s">
        <v>196</v>
      </c>
      <c r="AB1309" s="3" t="s">
        <v>130</v>
      </c>
      <c r="AC1309" s="3" t="s">
        <v>135</v>
      </c>
      <c r="AD1309" s="3" t="s">
        <v>84</v>
      </c>
      <c r="AE1309" s="3" t="s">
        <v>215</v>
      </c>
      <c r="AF1309" s="3" t="s">
        <v>216</v>
      </c>
      <c r="AG1309" s="3" t="s">
        <v>217</v>
      </c>
      <c r="AH1309" s="3" t="s">
        <v>197</v>
      </c>
      <c r="AI1309" s="3" t="s">
        <v>285</v>
      </c>
      <c r="AJ1309" s="3" t="s">
        <v>199</v>
      </c>
      <c r="AK1309" s="3" t="s">
        <v>238</v>
      </c>
      <c r="AL1309" s="3" t="s">
        <v>91</v>
      </c>
      <c r="AM1309" s="3" t="s">
        <v>92</v>
      </c>
      <c r="AN1309" s="3" t="s">
        <v>138</v>
      </c>
      <c r="AO1309" s="3" t="s">
        <v>94</v>
      </c>
      <c r="AP1309" s="3" t="s">
        <v>248</v>
      </c>
      <c r="AQ1309" s="3" t="s">
        <v>140</v>
      </c>
      <c r="AR1309" s="3" t="s">
        <v>203</v>
      </c>
      <c r="AS1309" s="3" t="s">
        <v>250</v>
      </c>
      <c r="AT1309" s="3" t="s">
        <v>205</v>
      </c>
      <c r="AU1309" s="3" t="s">
        <v>251</v>
      </c>
      <c r="AV1309" s="3" t="s">
        <v>252</v>
      </c>
      <c r="AW1309" s="3" t="s">
        <v>146</v>
      </c>
      <c r="AX1309" s="3" t="s">
        <v>103</v>
      </c>
      <c r="AY1309" s="3" t="s">
        <v>182</v>
      </c>
      <c r="AZ1309" s="3" t="s">
        <v>105</v>
      </c>
      <c r="BA1309" s="3" t="s">
        <v>254</v>
      </c>
      <c r="BB1309" s="3" t="s">
        <v>107</v>
      </c>
      <c r="BC1309" s="3" t="s">
        <v>108</v>
      </c>
      <c r="BD1309" s="3" t="s">
        <v>185</v>
      </c>
      <c r="BE1309" s="3" t="s">
        <v>221</v>
      </c>
      <c r="BF1309" s="3" t="s">
        <v>186</v>
      </c>
    </row>
    <row r="1310" spans="1:58" x14ac:dyDescent="0.2">
      <c r="A1310" s="2">
        <v>45962.387983344903</v>
      </c>
      <c r="B1310" s="3" t="s">
        <v>2797</v>
      </c>
      <c r="C1310" s="4">
        <v>13</v>
      </c>
      <c r="D1310" s="3" t="s">
        <v>2798</v>
      </c>
      <c r="E1310" s="3">
        <v>40</v>
      </c>
      <c r="F1310" s="3" t="s">
        <v>2326</v>
      </c>
      <c r="G1310" s="3" t="s">
        <v>61</v>
      </c>
      <c r="H1310" s="3" t="s">
        <v>62</v>
      </c>
      <c r="I1310" s="3" t="s">
        <v>63</v>
      </c>
      <c r="J1310" s="3" t="s">
        <v>115</v>
      </c>
      <c r="K1310" s="3" t="s">
        <v>212</v>
      </c>
      <c r="L1310" s="3" t="s">
        <v>116</v>
      </c>
      <c r="M1310" s="3" t="s">
        <v>117</v>
      </c>
      <c r="N1310" s="3" t="s">
        <v>68</v>
      </c>
      <c r="O1310" s="3" t="s">
        <v>119</v>
      </c>
      <c r="P1310" s="3" t="s">
        <v>120</v>
      </c>
      <c r="Q1310" s="3" t="s">
        <v>191</v>
      </c>
      <c r="R1310" s="3" t="s">
        <v>162</v>
      </c>
      <c r="S1310" s="3" t="s">
        <v>73</v>
      </c>
      <c r="T1310" s="3" t="s">
        <v>193</v>
      </c>
      <c r="U1310" s="3" t="s">
        <v>227</v>
      </c>
      <c r="V1310" s="3" t="s">
        <v>194</v>
      </c>
      <c r="W1310" s="3" t="s">
        <v>125</v>
      </c>
      <c r="X1310" s="3" t="s">
        <v>78</v>
      </c>
      <c r="Y1310" s="3" t="s">
        <v>79</v>
      </c>
      <c r="Z1310" s="3" t="s">
        <v>80</v>
      </c>
      <c r="AA1310" s="3" t="s">
        <v>81</v>
      </c>
      <c r="AB1310" s="3" t="s">
        <v>130</v>
      </c>
      <c r="AC1310" s="3" t="s">
        <v>168</v>
      </c>
      <c r="AD1310" s="3" t="s">
        <v>132</v>
      </c>
      <c r="AE1310" s="3" t="s">
        <v>236</v>
      </c>
      <c r="AF1310" s="3" t="s">
        <v>133</v>
      </c>
      <c r="AG1310" s="3" t="s">
        <v>87</v>
      </c>
      <c r="AH1310" s="3" t="s">
        <v>135</v>
      </c>
      <c r="AI1310" s="3" t="s">
        <v>198</v>
      </c>
      <c r="AJ1310" s="3" t="s">
        <v>136</v>
      </c>
      <c r="AK1310" s="3" t="s">
        <v>238</v>
      </c>
      <c r="AL1310" s="3" t="s">
        <v>200</v>
      </c>
      <c r="AM1310" s="3" t="s">
        <v>92</v>
      </c>
      <c r="AN1310" s="3" t="s">
        <v>138</v>
      </c>
      <c r="AO1310" s="3" t="s">
        <v>176</v>
      </c>
      <c r="AP1310" s="3" t="s">
        <v>248</v>
      </c>
      <c r="AQ1310" s="3" t="s">
        <v>178</v>
      </c>
      <c r="AR1310" s="3" t="s">
        <v>97</v>
      </c>
      <c r="AS1310" s="3" t="s">
        <v>204</v>
      </c>
      <c r="AT1310" s="3" t="s">
        <v>143</v>
      </c>
      <c r="AU1310" s="3" t="s">
        <v>251</v>
      </c>
      <c r="AV1310" s="3" t="s">
        <v>179</v>
      </c>
      <c r="AW1310" s="3" t="s">
        <v>102</v>
      </c>
      <c r="AX1310" s="3" t="s">
        <v>239</v>
      </c>
      <c r="AY1310" s="3" t="s">
        <v>182</v>
      </c>
      <c r="AZ1310" s="3" t="s">
        <v>206</v>
      </c>
      <c r="BA1310" s="3" t="s">
        <v>254</v>
      </c>
      <c r="BB1310" s="3" t="s">
        <v>241</v>
      </c>
      <c r="BC1310" s="3" t="s">
        <v>184</v>
      </c>
      <c r="BD1310" s="3" t="s">
        <v>185</v>
      </c>
      <c r="BE1310" s="3" t="s">
        <v>221</v>
      </c>
      <c r="BF1310" s="3" t="s">
        <v>186</v>
      </c>
    </row>
    <row r="1311" spans="1:58" x14ac:dyDescent="0.2">
      <c r="A1311" s="2">
        <v>45962.3898821412</v>
      </c>
      <c r="B1311" s="3" t="s">
        <v>2799</v>
      </c>
      <c r="C1311" s="4">
        <v>23</v>
      </c>
      <c r="D1311" s="3" t="s">
        <v>2800</v>
      </c>
      <c r="E1311" s="3">
        <v>12</v>
      </c>
      <c r="F1311" s="3" t="s">
        <v>2326</v>
      </c>
      <c r="G1311" s="3" t="s">
        <v>61</v>
      </c>
      <c r="H1311" s="3" t="s">
        <v>62</v>
      </c>
      <c r="I1311" s="3" t="s">
        <v>63</v>
      </c>
      <c r="J1311" s="3" t="s">
        <v>115</v>
      </c>
      <c r="K1311" s="3" t="s">
        <v>65</v>
      </c>
      <c r="L1311" s="3" t="s">
        <v>66</v>
      </c>
      <c r="M1311" s="3" t="s">
        <v>67</v>
      </c>
      <c r="N1311" s="3" t="s">
        <v>224</v>
      </c>
      <c r="O1311" s="3" t="s">
        <v>160</v>
      </c>
      <c r="P1311" s="3" t="s">
        <v>235</v>
      </c>
      <c r="Q1311" s="3" t="s">
        <v>278</v>
      </c>
      <c r="R1311" s="3" t="s">
        <v>72</v>
      </c>
      <c r="S1311" s="3" t="s">
        <v>122</v>
      </c>
      <c r="T1311" s="3" t="s">
        <v>193</v>
      </c>
      <c r="U1311" s="3" t="s">
        <v>75</v>
      </c>
      <c r="V1311" s="3" t="s">
        <v>163</v>
      </c>
      <c r="W1311" s="3" t="s">
        <v>125</v>
      </c>
      <c r="X1311" s="3" t="s">
        <v>126</v>
      </c>
      <c r="Y1311" s="3" t="s">
        <v>79</v>
      </c>
      <c r="Z1311" s="3" t="s">
        <v>80</v>
      </c>
      <c r="AA1311" s="3" t="s">
        <v>166</v>
      </c>
      <c r="AB1311" s="3" t="s">
        <v>167</v>
      </c>
      <c r="AC1311" s="3" t="s">
        <v>168</v>
      </c>
      <c r="AD1311" s="3" t="s">
        <v>169</v>
      </c>
      <c r="AE1311" s="3" t="s">
        <v>170</v>
      </c>
      <c r="AF1311" s="3" t="s">
        <v>171</v>
      </c>
      <c r="AG1311" s="3" t="s">
        <v>87</v>
      </c>
      <c r="AH1311" s="3" t="s">
        <v>83</v>
      </c>
      <c r="AI1311" s="3" t="s">
        <v>198</v>
      </c>
      <c r="AJ1311" s="3" t="s">
        <v>199</v>
      </c>
      <c r="AK1311" s="3" t="s">
        <v>247</v>
      </c>
      <c r="AL1311" s="3" t="s">
        <v>200</v>
      </c>
      <c r="AM1311" s="3" t="s">
        <v>175</v>
      </c>
      <c r="AN1311" s="3" t="s">
        <v>218</v>
      </c>
      <c r="AO1311" s="3" t="s">
        <v>176</v>
      </c>
      <c r="AP1311" s="3" t="s">
        <v>177</v>
      </c>
      <c r="AQ1311" s="3" t="s">
        <v>178</v>
      </c>
      <c r="AR1311" s="3" t="s">
        <v>97</v>
      </c>
      <c r="AS1311" s="3" t="s">
        <v>250</v>
      </c>
      <c r="AT1311" s="3" t="s">
        <v>143</v>
      </c>
      <c r="AU1311" s="3" t="s">
        <v>144</v>
      </c>
      <c r="AV1311" s="3" t="s">
        <v>101</v>
      </c>
      <c r="AW1311" s="3" t="s">
        <v>102</v>
      </c>
      <c r="AX1311" s="3" t="s">
        <v>239</v>
      </c>
      <c r="AY1311" s="3" t="s">
        <v>253</v>
      </c>
      <c r="AZ1311" s="3" t="s">
        <v>240</v>
      </c>
      <c r="BA1311" s="3" t="s">
        <v>149</v>
      </c>
      <c r="BB1311" s="3" t="s">
        <v>150</v>
      </c>
      <c r="BC1311" s="3" t="s">
        <v>151</v>
      </c>
      <c r="BD1311" s="3" t="s">
        <v>152</v>
      </c>
      <c r="BE1311" s="3" t="s">
        <v>153</v>
      </c>
      <c r="BF1311" s="3" t="s">
        <v>186</v>
      </c>
    </row>
    <row r="1312" spans="1:58" x14ac:dyDescent="0.2">
      <c r="A1312" s="2">
        <v>45962.391876423615</v>
      </c>
      <c r="B1312" s="3" t="s">
        <v>2801</v>
      </c>
      <c r="C1312" s="4">
        <v>18</v>
      </c>
      <c r="D1312" s="3" t="s">
        <v>2802</v>
      </c>
      <c r="E1312" s="3">
        <v>16</v>
      </c>
      <c r="F1312" s="3" t="s">
        <v>2326</v>
      </c>
      <c r="G1312" s="3" t="s">
        <v>61</v>
      </c>
      <c r="H1312" s="3" t="s">
        <v>62</v>
      </c>
      <c r="I1312" s="3" t="s">
        <v>63</v>
      </c>
      <c r="J1312" s="3" t="s">
        <v>321</v>
      </c>
      <c r="K1312" s="3" t="s">
        <v>65</v>
      </c>
      <c r="L1312" s="3" t="s">
        <v>116</v>
      </c>
      <c r="M1312" s="3" t="s">
        <v>267</v>
      </c>
      <c r="N1312" s="3" t="s">
        <v>118</v>
      </c>
      <c r="O1312" s="3" t="s">
        <v>160</v>
      </c>
      <c r="P1312" s="3" t="s">
        <v>235</v>
      </c>
      <c r="Q1312" s="3" t="s">
        <v>278</v>
      </c>
      <c r="R1312" s="3" t="s">
        <v>162</v>
      </c>
      <c r="S1312" s="3" t="s">
        <v>122</v>
      </c>
      <c r="T1312" s="3" t="s">
        <v>193</v>
      </c>
      <c r="U1312" s="3" t="s">
        <v>227</v>
      </c>
      <c r="V1312" s="3" t="s">
        <v>163</v>
      </c>
      <c r="W1312" s="3" t="s">
        <v>164</v>
      </c>
      <c r="X1312" s="3" t="s">
        <v>126</v>
      </c>
      <c r="Y1312" s="3" t="s">
        <v>245</v>
      </c>
      <c r="Z1312" s="3" t="s">
        <v>228</v>
      </c>
      <c r="AA1312" s="3" t="s">
        <v>196</v>
      </c>
      <c r="AB1312" s="3" t="s">
        <v>300</v>
      </c>
      <c r="AC1312" s="3" t="s">
        <v>168</v>
      </c>
      <c r="AD1312" s="3" t="s">
        <v>246</v>
      </c>
      <c r="AE1312" s="3" t="s">
        <v>215</v>
      </c>
      <c r="AF1312" s="3" t="s">
        <v>86</v>
      </c>
      <c r="AG1312" s="3" t="s">
        <v>237</v>
      </c>
      <c r="AH1312" s="3" t="s">
        <v>172</v>
      </c>
      <c r="AI1312" s="3" t="s">
        <v>88</v>
      </c>
      <c r="AJ1312" s="3" t="s">
        <v>229</v>
      </c>
      <c r="AK1312" s="3" t="s">
        <v>137</v>
      </c>
      <c r="AL1312" s="3" t="s">
        <v>200</v>
      </c>
      <c r="AM1312" s="3" t="s">
        <v>175</v>
      </c>
      <c r="AN1312" s="3" t="s">
        <v>93</v>
      </c>
      <c r="AO1312" s="3" t="s">
        <v>231</v>
      </c>
      <c r="AP1312" s="3" t="s">
        <v>177</v>
      </c>
      <c r="AQ1312" s="3" t="s">
        <v>178</v>
      </c>
      <c r="AR1312" s="3" t="s">
        <v>203</v>
      </c>
      <c r="AS1312" s="3" t="s">
        <v>204</v>
      </c>
      <c r="AT1312" s="3" t="s">
        <v>269</v>
      </c>
      <c r="AU1312" s="3" t="s">
        <v>251</v>
      </c>
      <c r="AV1312" s="3" t="s">
        <v>101</v>
      </c>
      <c r="AW1312" s="3" t="s">
        <v>102</v>
      </c>
      <c r="AX1312" s="3" t="s">
        <v>239</v>
      </c>
      <c r="AY1312" s="3" t="s">
        <v>148</v>
      </c>
      <c r="AZ1312" s="3" t="s">
        <v>105</v>
      </c>
      <c r="BA1312" s="3" t="s">
        <v>254</v>
      </c>
      <c r="BB1312" s="3" t="s">
        <v>107</v>
      </c>
      <c r="BC1312" s="3" t="s">
        <v>108</v>
      </c>
      <c r="BD1312" s="3" t="s">
        <v>208</v>
      </c>
      <c r="BE1312" s="3" t="s">
        <v>221</v>
      </c>
      <c r="BF1312" s="3" t="s">
        <v>209</v>
      </c>
    </row>
    <row r="1313" spans="1:58" x14ac:dyDescent="0.2">
      <c r="A1313" s="2">
        <v>45962.392427546292</v>
      </c>
      <c r="B1313" s="3" t="s">
        <v>2803</v>
      </c>
      <c r="C1313" s="4">
        <v>38</v>
      </c>
      <c r="D1313" s="3" t="s">
        <v>2804</v>
      </c>
      <c r="E1313" s="3">
        <v>6109</v>
      </c>
      <c r="F1313" s="3" t="s">
        <v>2326</v>
      </c>
      <c r="G1313" s="3" t="s">
        <v>61</v>
      </c>
      <c r="H1313" s="3" t="s">
        <v>62</v>
      </c>
      <c r="I1313" s="3" t="s">
        <v>158</v>
      </c>
      <c r="J1313" s="3" t="s">
        <v>115</v>
      </c>
      <c r="K1313" s="3" t="s">
        <v>65</v>
      </c>
      <c r="L1313" s="3" t="s">
        <v>116</v>
      </c>
      <c r="M1313" s="3" t="s">
        <v>117</v>
      </c>
      <c r="N1313" s="3" t="s">
        <v>224</v>
      </c>
      <c r="O1313" s="3" t="s">
        <v>160</v>
      </c>
      <c r="P1313" s="3" t="s">
        <v>235</v>
      </c>
      <c r="Q1313" s="3" t="s">
        <v>71</v>
      </c>
      <c r="R1313" s="3" t="s">
        <v>162</v>
      </c>
      <c r="S1313" s="3" t="s">
        <v>122</v>
      </c>
      <c r="T1313" s="3" t="s">
        <v>193</v>
      </c>
      <c r="U1313" s="3" t="s">
        <v>227</v>
      </c>
      <c r="V1313" s="3" t="s">
        <v>163</v>
      </c>
      <c r="W1313" s="3" t="s">
        <v>164</v>
      </c>
      <c r="X1313" s="3" t="s">
        <v>126</v>
      </c>
      <c r="Y1313" s="3" t="s">
        <v>127</v>
      </c>
      <c r="Z1313" s="3" t="s">
        <v>80</v>
      </c>
      <c r="AA1313" s="3" t="s">
        <v>196</v>
      </c>
      <c r="AB1313" s="3" t="s">
        <v>167</v>
      </c>
      <c r="AC1313" s="3" t="s">
        <v>168</v>
      </c>
      <c r="AD1313" s="3" t="s">
        <v>169</v>
      </c>
      <c r="AE1313" s="3" t="s">
        <v>215</v>
      </c>
      <c r="AF1313" s="3" t="s">
        <v>216</v>
      </c>
      <c r="AG1313" s="3" t="s">
        <v>134</v>
      </c>
      <c r="AH1313" s="3" t="s">
        <v>135</v>
      </c>
      <c r="AI1313" s="3" t="s">
        <v>285</v>
      </c>
      <c r="AJ1313" s="3" t="s">
        <v>136</v>
      </c>
      <c r="AK1313" s="3" t="s">
        <v>90</v>
      </c>
      <c r="AL1313" s="3" t="s">
        <v>174</v>
      </c>
      <c r="AM1313" s="3" t="s">
        <v>175</v>
      </c>
      <c r="AN1313" s="3" t="s">
        <v>93</v>
      </c>
      <c r="AO1313" s="3" t="s">
        <v>176</v>
      </c>
      <c r="AP1313" s="3" t="s">
        <v>202</v>
      </c>
      <c r="AQ1313" s="3" t="s">
        <v>140</v>
      </c>
      <c r="AR1313" s="3" t="s">
        <v>141</v>
      </c>
      <c r="AS1313" s="3" t="s">
        <v>250</v>
      </c>
      <c r="AT1313" s="3" t="s">
        <v>99</v>
      </c>
      <c r="AU1313" s="3" t="s">
        <v>219</v>
      </c>
      <c r="AV1313" s="3" t="s">
        <v>101</v>
      </c>
      <c r="AW1313" s="3" t="s">
        <v>102</v>
      </c>
      <c r="AX1313" s="3" t="s">
        <v>147</v>
      </c>
      <c r="AY1313" s="3" t="s">
        <v>253</v>
      </c>
      <c r="AZ1313" s="3" t="s">
        <v>220</v>
      </c>
      <c r="BA1313" s="3" t="s">
        <v>149</v>
      </c>
      <c r="BB1313" s="3" t="s">
        <v>107</v>
      </c>
      <c r="BC1313" s="3" t="s">
        <v>184</v>
      </c>
      <c r="BD1313" s="3" t="s">
        <v>109</v>
      </c>
      <c r="BE1313" s="3" t="s">
        <v>221</v>
      </c>
      <c r="BF1313" s="3" t="s">
        <v>109</v>
      </c>
    </row>
    <row r="1314" spans="1:58" x14ac:dyDescent="0.2">
      <c r="A1314" s="2">
        <v>45962.393100960646</v>
      </c>
      <c r="B1314" s="3" t="s">
        <v>2805</v>
      </c>
      <c r="C1314" s="4">
        <v>37</v>
      </c>
      <c r="D1314" s="3" t="s">
        <v>2806</v>
      </c>
      <c r="E1314" s="3">
        <v>7</v>
      </c>
      <c r="F1314" s="3" t="s">
        <v>2326</v>
      </c>
      <c r="G1314" s="3" t="s">
        <v>61</v>
      </c>
      <c r="H1314" s="3" t="s">
        <v>62</v>
      </c>
      <c r="I1314" s="3" t="s">
        <v>158</v>
      </c>
      <c r="J1314" s="3" t="s">
        <v>115</v>
      </c>
      <c r="K1314" s="3" t="s">
        <v>65</v>
      </c>
      <c r="L1314" s="3" t="s">
        <v>116</v>
      </c>
      <c r="M1314" s="3" t="s">
        <v>117</v>
      </c>
      <c r="N1314" s="3" t="s">
        <v>224</v>
      </c>
      <c r="O1314" s="3" t="s">
        <v>160</v>
      </c>
      <c r="P1314" s="3" t="s">
        <v>235</v>
      </c>
      <c r="Q1314" s="3" t="s">
        <v>71</v>
      </c>
      <c r="R1314" s="3" t="s">
        <v>162</v>
      </c>
      <c r="S1314" s="3" t="s">
        <v>122</v>
      </c>
      <c r="T1314" s="3" t="s">
        <v>193</v>
      </c>
      <c r="U1314" s="3" t="s">
        <v>227</v>
      </c>
      <c r="V1314" s="3" t="s">
        <v>163</v>
      </c>
      <c r="W1314" s="3" t="s">
        <v>164</v>
      </c>
      <c r="X1314" s="3" t="s">
        <v>126</v>
      </c>
      <c r="Y1314" s="3" t="s">
        <v>127</v>
      </c>
      <c r="Z1314" s="3" t="s">
        <v>80</v>
      </c>
      <c r="AA1314" s="3" t="s">
        <v>196</v>
      </c>
      <c r="AB1314" s="3" t="s">
        <v>167</v>
      </c>
      <c r="AC1314" s="3" t="s">
        <v>168</v>
      </c>
      <c r="AD1314" s="3" t="s">
        <v>169</v>
      </c>
      <c r="AE1314" s="3" t="s">
        <v>215</v>
      </c>
      <c r="AF1314" s="3" t="s">
        <v>216</v>
      </c>
      <c r="AG1314" s="3" t="s">
        <v>134</v>
      </c>
      <c r="AH1314" s="3" t="s">
        <v>135</v>
      </c>
      <c r="AI1314" s="3" t="s">
        <v>285</v>
      </c>
      <c r="AJ1314" s="3" t="s">
        <v>136</v>
      </c>
      <c r="AK1314" s="3" t="s">
        <v>90</v>
      </c>
      <c r="AL1314" s="3" t="s">
        <v>174</v>
      </c>
      <c r="AM1314" s="3" t="s">
        <v>175</v>
      </c>
      <c r="AN1314" s="3" t="s">
        <v>93</v>
      </c>
      <c r="AO1314" s="3" t="s">
        <v>94</v>
      </c>
      <c r="AP1314" s="3" t="s">
        <v>95</v>
      </c>
      <c r="AQ1314" s="3" t="s">
        <v>140</v>
      </c>
      <c r="AR1314" s="3" t="s">
        <v>141</v>
      </c>
      <c r="AS1314" s="3" t="s">
        <v>250</v>
      </c>
      <c r="AT1314" s="3" t="s">
        <v>99</v>
      </c>
      <c r="AU1314" s="3" t="s">
        <v>219</v>
      </c>
      <c r="AV1314" s="3" t="s">
        <v>145</v>
      </c>
      <c r="AW1314" s="3" t="s">
        <v>102</v>
      </c>
      <c r="AX1314" s="3" t="s">
        <v>147</v>
      </c>
      <c r="AY1314" s="3" t="s">
        <v>253</v>
      </c>
      <c r="AZ1314" s="3" t="s">
        <v>220</v>
      </c>
      <c r="BA1314" s="3" t="s">
        <v>149</v>
      </c>
      <c r="BB1314" s="3" t="s">
        <v>107</v>
      </c>
      <c r="BC1314" s="3" t="s">
        <v>184</v>
      </c>
      <c r="BD1314" s="3" t="s">
        <v>109</v>
      </c>
      <c r="BE1314" s="3" t="s">
        <v>221</v>
      </c>
      <c r="BF1314" s="3" t="s">
        <v>109</v>
      </c>
    </row>
    <row r="1315" spans="1:58" x14ac:dyDescent="0.2">
      <c r="A1315" s="2">
        <v>45962.393134641199</v>
      </c>
      <c r="B1315" s="3" t="s">
        <v>2807</v>
      </c>
      <c r="C1315" s="4">
        <v>36</v>
      </c>
      <c r="D1315" s="3" t="s">
        <v>2808</v>
      </c>
      <c r="E1315" s="3">
        <v>6129</v>
      </c>
      <c r="F1315" s="3" t="s">
        <v>2326</v>
      </c>
      <c r="G1315" s="3" t="s">
        <v>61</v>
      </c>
      <c r="H1315" s="3" t="s">
        <v>62</v>
      </c>
      <c r="I1315" s="3" t="s">
        <v>158</v>
      </c>
      <c r="J1315" s="3" t="s">
        <v>115</v>
      </c>
      <c r="K1315" s="3" t="s">
        <v>65</v>
      </c>
      <c r="L1315" s="3" t="s">
        <v>116</v>
      </c>
      <c r="M1315" s="3" t="s">
        <v>117</v>
      </c>
      <c r="N1315" s="3" t="s">
        <v>224</v>
      </c>
      <c r="O1315" s="3" t="s">
        <v>160</v>
      </c>
      <c r="P1315" s="3" t="s">
        <v>235</v>
      </c>
      <c r="Q1315" s="3" t="s">
        <v>71</v>
      </c>
      <c r="R1315" s="3" t="s">
        <v>162</v>
      </c>
      <c r="S1315" s="3" t="s">
        <v>122</v>
      </c>
      <c r="T1315" s="3" t="s">
        <v>193</v>
      </c>
      <c r="U1315" s="3" t="s">
        <v>227</v>
      </c>
      <c r="V1315" s="3" t="s">
        <v>163</v>
      </c>
      <c r="W1315" s="3" t="s">
        <v>164</v>
      </c>
      <c r="X1315" s="3" t="s">
        <v>126</v>
      </c>
      <c r="Y1315" s="3" t="s">
        <v>127</v>
      </c>
      <c r="Z1315" s="3" t="s">
        <v>80</v>
      </c>
      <c r="AA1315" s="3" t="s">
        <v>196</v>
      </c>
      <c r="AB1315" s="3" t="s">
        <v>167</v>
      </c>
      <c r="AC1315" s="3" t="s">
        <v>168</v>
      </c>
      <c r="AD1315" s="3" t="s">
        <v>169</v>
      </c>
      <c r="AE1315" s="3" t="s">
        <v>215</v>
      </c>
      <c r="AF1315" s="3" t="s">
        <v>216</v>
      </c>
      <c r="AG1315" s="3" t="s">
        <v>134</v>
      </c>
      <c r="AH1315" s="3" t="s">
        <v>135</v>
      </c>
      <c r="AI1315" s="3" t="s">
        <v>285</v>
      </c>
      <c r="AJ1315" s="3" t="s">
        <v>136</v>
      </c>
      <c r="AK1315" s="3" t="s">
        <v>90</v>
      </c>
      <c r="AL1315" s="3" t="s">
        <v>174</v>
      </c>
      <c r="AM1315" s="3" t="s">
        <v>175</v>
      </c>
      <c r="AN1315" s="3" t="s">
        <v>93</v>
      </c>
      <c r="AO1315" s="3" t="s">
        <v>94</v>
      </c>
      <c r="AP1315" s="3" t="s">
        <v>202</v>
      </c>
      <c r="AQ1315" s="3" t="s">
        <v>140</v>
      </c>
      <c r="AR1315" s="3" t="s">
        <v>141</v>
      </c>
      <c r="AS1315" s="3" t="s">
        <v>250</v>
      </c>
      <c r="AT1315" s="3" t="s">
        <v>99</v>
      </c>
      <c r="AU1315" s="3" t="s">
        <v>219</v>
      </c>
      <c r="AV1315" s="3" t="s">
        <v>145</v>
      </c>
      <c r="AW1315" s="3" t="s">
        <v>102</v>
      </c>
      <c r="AX1315" s="3" t="s">
        <v>147</v>
      </c>
      <c r="AY1315" s="3" t="s">
        <v>253</v>
      </c>
      <c r="AZ1315" s="3" t="s">
        <v>220</v>
      </c>
      <c r="BA1315" s="3" t="s">
        <v>149</v>
      </c>
      <c r="BB1315" s="3" t="s">
        <v>107</v>
      </c>
      <c r="BC1315" s="3" t="s">
        <v>184</v>
      </c>
      <c r="BD1315" s="3" t="s">
        <v>109</v>
      </c>
      <c r="BE1315" s="3" t="s">
        <v>221</v>
      </c>
      <c r="BF1315" s="3" t="s">
        <v>109</v>
      </c>
    </row>
    <row r="1316" spans="1:58" x14ac:dyDescent="0.2">
      <c r="A1316" s="2">
        <v>45962.393137395833</v>
      </c>
      <c r="B1316" s="3" t="s">
        <v>2809</v>
      </c>
      <c r="C1316" s="4">
        <v>37</v>
      </c>
      <c r="D1316" s="3" t="s">
        <v>2810</v>
      </c>
      <c r="E1316" s="3">
        <v>20</v>
      </c>
      <c r="F1316" s="3" t="s">
        <v>2326</v>
      </c>
      <c r="G1316" s="3" t="s">
        <v>61</v>
      </c>
      <c r="H1316" s="3" t="s">
        <v>62</v>
      </c>
      <c r="I1316" s="3" t="s">
        <v>158</v>
      </c>
      <c r="J1316" s="3" t="s">
        <v>115</v>
      </c>
      <c r="K1316" s="3" t="s">
        <v>65</v>
      </c>
      <c r="L1316" s="3" t="s">
        <v>116</v>
      </c>
      <c r="M1316" s="3" t="s">
        <v>117</v>
      </c>
      <c r="N1316" s="3" t="s">
        <v>224</v>
      </c>
      <c r="O1316" s="3" t="s">
        <v>160</v>
      </c>
      <c r="P1316" s="3" t="s">
        <v>235</v>
      </c>
      <c r="Q1316" s="3" t="s">
        <v>71</v>
      </c>
      <c r="R1316" s="3" t="s">
        <v>162</v>
      </c>
      <c r="S1316" s="3" t="s">
        <v>122</v>
      </c>
      <c r="T1316" s="3" t="s">
        <v>193</v>
      </c>
      <c r="U1316" s="3" t="s">
        <v>227</v>
      </c>
      <c r="V1316" s="3" t="s">
        <v>163</v>
      </c>
      <c r="W1316" s="3" t="s">
        <v>164</v>
      </c>
      <c r="X1316" s="3" t="s">
        <v>126</v>
      </c>
      <c r="Y1316" s="3" t="s">
        <v>127</v>
      </c>
      <c r="Z1316" s="3" t="s">
        <v>80</v>
      </c>
      <c r="AA1316" s="3" t="s">
        <v>196</v>
      </c>
      <c r="AB1316" s="3" t="s">
        <v>167</v>
      </c>
      <c r="AC1316" s="3" t="s">
        <v>168</v>
      </c>
      <c r="AD1316" s="3" t="s">
        <v>169</v>
      </c>
      <c r="AE1316" s="3" t="s">
        <v>215</v>
      </c>
      <c r="AF1316" s="3" t="s">
        <v>216</v>
      </c>
      <c r="AG1316" s="3" t="s">
        <v>134</v>
      </c>
      <c r="AH1316" s="3" t="s">
        <v>135</v>
      </c>
      <c r="AI1316" s="3" t="s">
        <v>285</v>
      </c>
      <c r="AJ1316" s="3" t="s">
        <v>136</v>
      </c>
      <c r="AK1316" s="3" t="s">
        <v>90</v>
      </c>
      <c r="AL1316" s="3" t="s">
        <v>174</v>
      </c>
      <c r="AM1316" s="3" t="s">
        <v>175</v>
      </c>
      <c r="AN1316" s="3" t="s">
        <v>93</v>
      </c>
      <c r="AO1316" s="3" t="s">
        <v>94</v>
      </c>
      <c r="AP1316" s="3" t="s">
        <v>95</v>
      </c>
      <c r="AQ1316" s="3" t="s">
        <v>140</v>
      </c>
      <c r="AR1316" s="3" t="s">
        <v>141</v>
      </c>
      <c r="AS1316" s="3" t="s">
        <v>250</v>
      </c>
      <c r="AT1316" s="3" t="s">
        <v>99</v>
      </c>
      <c r="AU1316" s="3" t="s">
        <v>219</v>
      </c>
      <c r="AV1316" s="3" t="s">
        <v>145</v>
      </c>
      <c r="AW1316" s="3" t="s">
        <v>102</v>
      </c>
      <c r="AX1316" s="3" t="s">
        <v>147</v>
      </c>
      <c r="AY1316" s="3" t="s">
        <v>253</v>
      </c>
      <c r="AZ1316" s="3" t="s">
        <v>220</v>
      </c>
      <c r="BA1316" s="3" t="s">
        <v>149</v>
      </c>
      <c r="BB1316" s="3" t="s">
        <v>107</v>
      </c>
      <c r="BC1316" s="3" t="s">
        <v>184</v>
      </c>
      <c r="BD1316" s="3" t="s">
        <v>109</v>
      </c>
      <c r="BE1316" s="3" t="s">
        <v>221</v>
      </c>
      <c r="BF1316" s="3" t="s">
        <v>109</v>
      </c>
    </row>
    <row r="1317" spans="1:58" x14ac:dyDescent="0.2">
      <c r="A1317" s="2">
        <v>45962.395906631944</v>
      </c>
      <c r="B1317" s="3" t="s">
        <v>2811</v>
      </c>
      <c r="C1317" s="4">
        <v>20</v>
      </c>
      <c r="D1317" s="3" t="s">
        <v>2812</v>
      </c>
      <c r="E1317" s="3">
        <v>45</v>
      </c>
      <c r="F1317" s="3" t="s">
        <v>2326</v>
      </c>
      <c r="G1317" s="3" t="s">
        <v>61</v>
      </c>
      <c r="H1317" s="3" t="s">
        <v>62</v>
      </c>
      <c r="I1317" s="3" t="s">
        <v>345</v>
      </c>
      <c r="J1317" s="3" t="s">
        <v>321</v>
      </c>
      <c r="K1317" s="3" t="s">
        <v>65</v>
      </c>
      <c r="L1317" s="3" t="s">
        <v>116</v>
      </c>
      <c r="M1317" s="3" t="s">
        <v>67</v>
      </c>
      <c r="N1317" s="3" t="s">
        <v>118</v>
      </c>
      <c r="O1317" s="3" t="s">
        <v>69</v>
      </c>
      <c r="P1317" s="3" t="s">
        <v>235</v>
      </c>
      <c r="Q1317" s="3" t="s">
        <v>191</v>
      </c>
      <c r="R1317" s="3" t="s">
        <v>305</v>
      </c>
      <c r="S1317" s="3" t="s">
        <v>122</v>
      </c>
      <c r="T1317" s="3" t="s">
        <v>193</v>
      </c>
      <c r="U1317" s="3" t="s">
        <v>227</v>
      </c>
      <c r="V1317" s="3" t="s">
        <v>163</v>
      </c>
      <c r="W1317" s="3" t="s">
        <v>164</v>
      </c>
      <c r="X1317" s="3" t="s">
        <v>126</v>
      </c>
      <c r="Y1317" s="3" t="s">
        <v>127</v>
      </c>
      <c r="Z1317" s="3" t="s">
        <v>80</v>
      </c>
      <c r="AA1317" s="3" t="s">
        <v>196</v>
      </c>
      <c r="AB1317" s="3" t="s">
        <v>82</v>
      </c>
      <c r="AC1317" s="3" t="s">
        <v>83</v>
      </c>
      <c r="AD1317" s="3" t="s">
        <v>169</v>
      </c>
      <c r="AE1317" s="3" t="s">
        <v>170</v>
      </c>
      <c r="AF1317" s="3" t="s">
        <v>216</v>
      </c>
      <c r="AG1317" s="3" t="s">
        <v>134</v>
      </c>
      <c r="AH1317" s="3" t="s">
        <v>83</v>
      </c>
      <c r="AI1317" s="3" t="s">
        <v>198</v>
      </c>
      <c r="AJ1317" s="3" t="s">
        <v>136</v>
      </c>
      <c r="AK1317" s="3" t="s">
        <v>238</v>
      </c>
      <c r="AL1317" s="3" t="s">
        <v>200</v>
      </c>
      <c r="AM1317" s="3" t="s">
        <v>261</v>
      </c>
      <c r="AN1317" s="3" t="s">
        <v>93</v>
      </c>
      <c r="AO1317" s="3" t="s">
        <v>94</v>
      </c>
      <c r="AP1317" s="3" t="s">
        <v>95</v>
      </c>
      <c r="AQ1317" s="3" t="s">
        <v>178</v>
      </c>
      <c r="AR1317" s="3" t="s">
        <v>97</v>
      </c>
      <c r="AS1317" s="3" t="s">
        <v>204</v>
      </c>
      <c r="AT1317" s="3" t="s">
        <v>269</v>
      </c>
      <c r="AU1317" s="3" t="s">
        <v>251</v>
      </c>
      <c r="AV1317" s="3" t="s">
        <v>179</v>
      </c>
      <c r="AW1317" s="3" t="s">
        <v>146</v>
      </c>
      <c r="AX1317" s="3" t="s">
        <v>239</v>
      </c>
      <c r="AY1317" s="3" t="s">
        <v>182</v>
      </c>
      <c r="AZ1317" s="3" t="s">
        <v>240</v>
      </c>
      <c r="BA1317" s="3" t="s">
        <v>106</v>
      </c>
      <c r="BB1317" s="3" t="s">
        <v>107</v>
      </c>
      <c r="BC1317" s="3" t="s">
        <v>108</v>
      </c>
      <c r="BD1317" s="3" t="s">
        <v>109</v>
      </c>
      <c r="BE1317" s="3" t="s">
        <v>153</v>
      </c>
      <c r="BF1317" s="3" t="s">
        <v>209</v>
      </c>
    </row>
    <row r="1318" spans="1:58" x14ac:dyDescent="0.2">
      <c r="A1318" s="2">
        <v>45962.396102743056</v>
      </c>
      <c r="B1318" s="3" t="s">
        <v>2813</v>
      </c>
      <c r="C1318" s="4">
        <v>30</v>
      </c>
      <c r="D1318" s="3" t="s">
        <v>2814</v>
      </c>
      <c r="E1318" s="3">
        <v>13</v>
      </c>
      <c r="F1318" s="3" t="s">
        <v>2326</v>
      </c>
      <c r="G1318" s="3" t="s">
        <v>61</v>
      </c>
      <c r="H1318" s="3" t="s">
        <v>62</v>
      </c>
      <c r="I1318" s="3" t="s">
        <v>158</v>
      </c>
      <c r="J1318" s="3" t="s">
        <v>321</v>
      </c>
      <c r="K1318" s="3" t="s">
        <v>65</v>
      </c>
      <c r="L1318" s="3" t="s">
        <v>66</v>
      </c>
      <c r="M1318" s="3" t="s">
        <v>117</v>
      </c>
      <c r="N1318" s="3" t="s">
        <v>118</v>
      </c>
      <c r="O1318" s="3" t="s">
        <v>160</v>
      </c>
      <c r="P1318" s="3" t="s">
        <v>235</v>
      </c>
      <c r="Q1318" s="3" t="s">
        <v>71</v>
      </c>
      <c r="R1318" s="3" t="s">
        <v>162</v>
      </c>
      <c r="S1318" s="3" t="s">
        <v>122</v>
      </c>
      <c r="T1318" s="3" t="s">
        <v>193</v>
      </c>
      <c r="U1318" s="3" t="s">
        <v>227</v>
      </c>
      <c r="V1318" s="3" t="s">
        <v>163</v>
      </c>
      <c r="W1318" s="3" t="s">
        <v>164</v>
      </c>
      <c r="X1318" s="3" t="s">
        <v>126</v>
      </c>
      <c r="Y1318" s="3" t="s">
        <v>127</v>
      </c>
      <c r="Z1318" s="3" t="s">
        <v>80</v>
      </c>
      <c r="AA1318" s="3" t="s">
        <v>166</v>
      </c>
      <c r="AB1318" s="3" t="s">
        <v>167</v>
      </c>
      <c r="AC1318" s="3" t="s">
        <v>168</v>
      </c>
      <c r="AD1318" s="3" t="s">
        <v>169</v>
      </c>
      <c r="AE1318" s="3" t="s">
        <v>170</v>
      </c>
      <c r="AF1318" s="3" t="s">
        <v>171</v>
      </c>
      <c r="AG1318" s="3" t="s">
        <v>134</v>
      </c>
      <c r="AH1318" s="3" t="s">
        <v>83</v>
      </c>
      <c r="AI1318" s="3" t="s">
        <v>198</v>
      </c>
      <c r="AJ1318" s="3" t="s">
        <v>199</v>
      </c>
      <c r="AK1318" s="3" t="s">
        <v>238</v>
      </c>
      <c r="AL1318" s="3" t="s">
        <v>174</v>
      </c>
      <c r="AM1318" s="3" t="s">
        <v>175</v>
      </c>
      <c r="AN1318" s="3" t="s">
        <v>93</v>
      </c>
      <c r="AO1318" s="3" t="s">
        <v>94</v>
      </c>
      <c r="AP1318" s="3" t="s">
        <v>202</v>
      </c>
      <c r="AQ1318" s="3" t="s">
        <v>96</v>
      </c>
      <c r="AR1318" s="3" t="s">
        <v>203</v>
      </c>
      <c r="AS1318" s="3" t="s">
        <v>250</v>
      </c>
      <c r="AT1318" s="3" t="s">
        <v>99</v>
      </c>
      <c r="AU1318" s="3" t="s">
        <v>144</v>
      </c>
      <c r="AV1318" s="3" t="s">
        <v>101</v>
      </c>
      <c r="AW1318" s="3" t="s">
        <v>102</v>
      </c>
      <c r="AX1318" s="3" t="s">
        <v>181</v>
      </c>
      <c r="AY1318" s="3" t="s">
        <v>104</v>
      </c>
      <c r="AZ1318" s="3" t="s">
        <v>220</v>
      </c>
      <c r="BA1318" s="3" t="s">
        <v>183</v>
      </c>
      <c r="BB1318" s="3" t="s">
        <v>150</v>
      </c>
      <c r="BC1318" s="3" t="s">
        <v>184</v>
      </c>
      <c r="BD1318" s="3" t="s">
        <v>208</v>
      </c>
      <c r="BE1318" s="3" t="s">
        <v>153</v>
      </c>
      <c r="BF1318" s="3" t="s">
        <v>186</v>
      </c>
    </row>
    <row r="1319" spans="1:58" x14ac:dyDescent="0.2">
      <c r="A1319" s="2">
        <v>45962.396126030093</v>
      </c>
      <c r="B1319" s="3" t="s">
        <v>2815</v>
      </c>
      <c r="C1319" s="4">
        <v>29</v>
      </c>
      <c r="D1319" s="3" t="s">
        <v>2816</v>
      </c>
      <c r="E1319" s="3">
        <v>37</v>
      </c>
      <c r="F1319" s="3" t="s">
        <v>2326</v>
      </c>
      <c r="G1319" s="3" t="s">
        <v>61</v>
      </c>
      <c r="H1319" s="3" t="s">
        <v>62</v>
      </c>
      <c r="I1319" s="3" t="s">
        <v>158</v>
      </c>
      <c r="J1319" s="3" t="s">
        <v>321</v>
      </c>
      <c r="K1319" s="3" t="s">
        <v>65</v>
      </c>
      <c r="L1319" s="3" t="s">
        <v>66</v>
      </c>
      <c r="M1319" s="3" t="s">
        <v>117</v>
      </c>
      <c r="N1319" s="3" t="s">
        <v>118</v>
      </c>
      <c r="O1319" s="3" t="s">
        <v>160</v>
      </c>
      <c r="P1319" s="3" t="s">
        <v>235</v>
      </c>
      <c r="Q1319" s="3" t="s">
        <v>71</v>
      </c>
      <c r="R1319" s="3" t="s">
        <v>162</v>
      </c>
      <c r="S1319" s="3" t="s">
        <v>122</v>
      </c>
      <c r="T1319" s="3" t="s">
        <v>193</v>
      </c>
      <c r="U1319" s="3" t="s">
        <v>227</v>
      </c>
      <c r="V1319" s="3" t="s">
        <v>163</v>
      </c>
      <c r="W1319" s="3" t="s">
        <v>164</v>
      </c>
      <c r="X1319" s="3" t="s">
        <v>165</v>
      </c>
      <c r="Y1319" s="3" t="s">
        <v>127</v>
      </c>
      <c r="Z1319" s="3" t="s">
        <v>80</v>
      </c>
      <c r="AA1319" s="3" t="s">
        <v>166</v>
      </c>
      <c r="AB1319" s="3" t="s">
        <v>167</v>
      </c>
      <c r="AC1319" s="3" t="s">
        <v>168</v>
      </c>
      <c r="AD1319" s="3" t="s">
        <v>169</v>
      </c>
      <c r="AE1319" s="3" t="s">
        <v>170</v>
      </c>
      <c r="AF1319" s="3" t="s">
        <v>171</v>
      </c>
      <c r="AG1319" s="3" t="s">
        <v>134</v>
      </c>
      <c r="AH1319" s="3" t="s">
        <v>83</v>
      </c>
      <c r="AI1319" s="3" t="s">
        <v>198</v>
      </c>
      <c r="AJ1319" s="3" t="s">
        <v>199</v>
      </c>
      <c r="AK1319" s="3" t="s">
        <v>238</v>
      </c>
      <c r="AL1319" s="3" t="s">
        <v>174</v>
      </c>
      <c r="AM1319" s="3" t="s">
        <v>175</v>
      </c>
      <c r="AN1319" s="3" t="s">
        <v>93</v>
      </c>
      <c r="AO1319" s="3" t="s">
        <v>94</v>
      </c>
      <c r="AP1319" s="3" t="s">
        <v>202</v>
      </c>
      <c r="AQ1319" s="3" t="s">
        <v>140</v>
      </c>
      <c r="AR1319" s="3" t="s">
        <v>203</v>
      </c>
      <c r="AS1319" s="3" t="s">
        <v>250</v>
      </c>
      <c r="AT1319" s="3" t="s">
        <v>99</v>
      </c>
      <c r="AU1319" s="3" t="s">
        <v>144</v>
      </c>
      <c r="AV1319" s="3" t="s">
        <v>101</v>
      </c>
      <c r="AW1319" s="3" t="s">
        <v>102</v>
      </c>
      <c r="AX1319" s="3" t="s">
        <v>181</v>
      </c>
      <c r="AY1319" s="3" t="s">
        <v>104</v>
      </c>
      <c r="AZ1319" s="3" t="s">
        <v>220</v>
      </c>
      <c r="BA1319" s="3" t="s">
        <v>183</v>
      </c>
      <c r="BB1319" s="3" t="s">
        <v>150</v>
      </c>
      <c r="BC1319" s="3" t="s">
        <v>184</v>
      </c>
      <c r="BD1319" s="3" t="s">
        <v>208</v>
      </c>
      <c r="BE1319" s="3" t="s">
        <v>153</v>
      </c>
      <c r="BF1319" s="3" t="s">
        <v>186</v>
      </c>
    </row>
    <row r="1320" spans="1:58" x14ac:dyDescent="0.2">
      <c r="A1320" s="2">
        <v>45962.39758715278</v>
      </c>
      <c r="B1320" s="3" t="s">
        <v>2817</v>
      </c>
      <c r="C1320" s="4">
        <v>10</v>
      </c>
      <c r="D1320" s="3" t="s">
        <v>2818</v>
      </c>
      <c r="E1320" s="3">
        <v>44</v>
      </c>
      <c r="F1320" s="3" t="s">
        <v>2326</v>
      </c>
      <c r="G1320" s="3" t="s">
        <v>61</v>
      </c>
      <c r="H1320" s="3" t="s">
        <v>62</v>
      </c>
      <c r="I1320" s="3" t="s">
        <v>345</v>
      </c>
      <c r="J1320" s="3" t="s">
        <v>64</v>
      </c>
      <c r="K1320" s="3" t="s">
        <v>260</v>
      </c>
      <c r="L1320" s="3" t="s">
        <v>213</v>
      </c>
      <c r="M1320" s="3" t="s">
        <v>190</v>
      </c>
      <c r="N1320" s="3" t="s">
        <v>118</v>
      </c>
      <c r="O1320" s="3" t="s">
        <v>225</v>
      </c>
      <c r="P1320" s="3" t="s">
        <v>226</v>
      </c>
      <c r="Q1320" s="3" t="s">
        <v>191</v>
      </c>
      <c r="R1320" s="3" t="s">
        <v>121</v>
      </c>
      <c r="S1320" s="3" t="s">
        <v>122</v>
      </c>
      <c r="T1320" s="3" t="s">
        <v>193</v>
      </c>
      <c r="U1320" s="3" t="s">
        <v>124</v>
      </c>
      <c r="V1320" s="3" t="s">
        <v>163</v>
      </c>
      <c r="W1320" s="3" t="s">
        <v>77</v>
      </c>
      <c r="X1320" s="3" t="s">
        <v>165</v>
      </c>
      <c r="Y1320" s="3" t="s">
        <v>293</v>
      </c>
      <c r="Z1320" s="3" t="s">
        <v>195</v>
      </c>
      <c r="AA1320" s="3" t="s">
        <v>196</v>
      </c>
      <c r="AB1320" s="3" t="s">
        <v>82</v>
      </c>
      <c r="AC1320" s="3" t="s">
        <v>83</v>
      </c>
      <c r="AD1320" s="3" t="s">
        <v>246</v>
      </c>
      <c r="AE1320" s="3" t="s">
        <v>236</v>
      </c>
      <c r="AF1320" s="3" t="s">
        <v>216</v>
      </c>
      <c r="AG1320" s="3" t="s">
        <v>217</v>
      </c>
      <c r="AH1320" s="3" t="s">
        <v>172</v>
      </c>
      <c r="AI1320" s="3" t="s">
        <v>173</v>
      </c>
      <c r="AJ1320" s="3" t="s">
        <v>229</v>
      </c>
      <c r="AK1320" s="3" t="s">
        <v>137</v>
      </c>
      <c r="AL1320" s="3" t="s">
        <v>91</v>
      </c>
      <c r="AM1320" s="3" t="s">
        <v>261</v>
      </c>
      <c r="AN1320" s="3" t="s">
        <v>218</v>
      </c>
      <c r="AO1320" s="3" t="s">
        <v>176</v>
      </c>
      <c r="AP1320" s="3" t="s">
        <v>202</v>
      </c>
      <c r="AQ1320" s="3" t="s">
        <v>96</v>
      </c>
      <c r="AR1320" s="3" t="s">
        <v>203</v>
      </c>
      <c r="AS1320" s="3" t="s">
        <v>250</v>
      </c>
      <c r="AT1320" s="3" t="s">
        <v>269</v>
      </c>
      <c r="AU1320" s="3" t="s">
        <v>144</v>
      </c>
      <c r="AV1320" s="3" t="s">
        <v>252</v>
      </c>
      <c r="AW1320" s="3" t="s">
        <v>146</v>
      </c>
      <c r="AX1320" s="3" t="s">
        <v>147</v>
      </c>
      <c r="AY1320" s="3" t="s">
        <v>148</v>
      </c>
      <c r="AZ1320" s="3" t="s">
        <v>105</v>
      </c>
      <c r="BA1320" s="3" t="s">
        <v>254</v>
      </c>
      <c r="BB1320" s="3" t="s">
        <v>308</v>
      </c>
      <c r="BC1320" s="3" t="s">
        <v>207</v>
      </c>
      <c r="BD1320" s="3" t="s">
        <v>185</v>
      </c>
      <c r="BE1320" s="3" t="s">
        <v>221</v>
      </c>
      <c r="BF1320" s="3" t="s">
        <v>186</v>
      </c>
    </row>
    <row r="1321" spans="1:58" x14ac:dyDescent="0.2">
      <c r="A1321" s="2">
        <v>45962.402074409722</v>
      </c>
      <c r="B1321" s="3" t="s">
        <v>2819</v>
      </c>
      <c r="C1321" s="4">
        <v>26</v>
      </c>
      <c r="D1321" s="3" t="s">
        <v>2820</v>
      </c>
      <c r="E1321" s="3">
        <v>20</v>
      </c>
      <c r="F1321" s="3" t="s">
        <v>790</v>
      </c>
      <c r="G1321" s="3" t="s">
        <v>61</v>
      </c>
      <c r="H1321" s="3" t="s">
        <v>62</v>
      </c>
      <c r="I1321" s="3" t="s">
        <v>63</v>
      </c>
      <c r="J1321" s="3" t="s">
        <v>159</v>
      </c>
      <c r="K1321" s="3" t="s">
        <v>260</v>
      </c>
      <c r="L1321" s="3" t="s">
        <v>66</v>
      </c>
      <c r="M1321" s="3" t="s">
        <v>67</v>
      </c>
      <c r="N1321" s="3" t="s">
        <v>224</v>
      </c>
      <c r="O1321" s="3" t="s">
        <v>69</v>
      </c>
      <c r="P1321" s="3" t="s">
        <v>235</v>
      </c>
      <c r="Q1321" s="3" t="s">
        <v>71</v>
      </c>
      <c r="R1321" s="3" t="s">
        <v>162</v>
      </c>
      <c r="S1321" s="3" t="s">
        <v>122</v>
      </c>
      <c r="T1321" s="3" t="s">
        <v>193</v>
      </c>
      <c r="U1321" s="3" t="s">
        <v>227</v>
      </c>
      <c r="V1321" s="3" t="s">
        <v>163</v>
      </c>
      <c r="W1321" s="3" t="s">
        <v>164</v>
      </c>
      <c r="X1321" s="3" t="s">
        <v>126</v>
      </c>
      <c r="Y1321" s="3" t="s">
        <v>127</v>
      </c>
      <c r="Z1321" s="3" t="s">
        <v>80</v>
      </c>
      <c r="AA1321" s="3" t="s">
        <v>166</v>
      </c>
      <c r="AB1321" s="3" t="s">
        <v>130</v>
      </c>
      <c r="AC1321" s="3" t="s">
        <v>83</v>
      </c>
      <c r="AD1321" s="3" t="s">
        <v>84</v>
      </c>
      <c r="AE1321" s="3" t="s">
        <v>215</v>
      </c>
      <c r="AF1321" s="3" t="s">
        <v>216</v>
      </c>
      <c r="AG1321" s="3" t="s">
        <v>87</v>
      </c>
      <c r="AH1321" s="3" t="s">
        <v>83</v>
      </c>
      <c r="AI1321" s="3" t="s">
        <v>198</v>
      </c>
      <c r="AJ1321" s="3" t="s">
        <v>89</v>
      </c>
      <c r="AK1321" s="3" t="s">
        <v>137</v>
      </c>
      <c r="AL1321" s="3" t="s">
        <v>91</v>
      </c>
      <c r="AM1321" s="3" t="s">
        <v>261</v>
      </c>
      <c r="AN1321" s="3" t="s">
        <v>93</v>
      </c>
      <c r="AO1321" s="3" t="s">
        <v>176</v>
      </c>
      <c r="AP1321" s="3" t="s">
        <v>248</v>
      </c>
      <c r="AQ1321" s="3" t="s">
        <v>140</v>
      </c>
      <c r="AR1321" s="3" t="s">
        <v>97</v>
      </c>
      <c r="AS1321" s="3" t="s">
        <v>142</v>
      </c>
      <c r="AT1321" s="3" t="s">
        <v>269</v>
      </c>
      <c r="AU1321" s="3" t="s">
        <v>100</v>
      </c>
      <c r="AV1321" s="3" t="s">
        <v>145</v>
      </c>
      <c r="AW1321" s="3" t="s">
        <v>102</v>
      </c>
      <c r="AX1321" s="3" t="s">
        <v>181</v>
      </c>
      <c r="AY1321" s="3" t="s">
        <v>182</v>
      </c>
      <c r="AZ1321" s="3" t="s">
        <v>220</v>
      </c>
      <c r="BA1321" s="3" t="s">
        <v>254</v>
      </c>
      <c r="BB1321" s="3" t="s">
        <v>107</v>
      </c>
      <c r="BC1321" s="3" t="s">
        <v>184</v>
      </c>
      <c r="BD1321" s="3" t="s">
        <v>109</v>
      </c>
      <c r="BE1321" s="3" t="s">
        <v>110</v>
      </c>
      <c r="BF1321" s="3" t="s">
        <v>109</v>
      </c>
    </row>
    <row r="1322" spans="1:58" x14ac:dyDescent="0.2">
      <c r="A1322" s="2">
        <v>45962.403324953702</v>
      </c>
      <c r="B1322" s="3" t="s">
        <v>2821</v>
      </c>
      <c r="C1322" s="4">
        <v>18</v>
      </c>
      <c r="D1322" s="3" t="s">
        <v>2822</v>
      </c>
      <c r="E1322" s="3">
        <v>37</v>
      </c>
      <c r="F1322" s="3" t="s">
        <v>790</v>
      </c>
      <c r="G1322" s="3" t="s">
        <v>61</v>
      </c>
      <c r="H1322" s="3" t="s">
        <v>62</v>
      </c>
      <c r="I1322" s="3" t="s">
        <v>63</v>
      </c>
      <c r="J1322" s="3" t="s">
        <v>64</v>
      </c>
      <c r="K1322" s="3" t="s">
        <v>65</v>
      </c>
      <c r="L1322" s="3" t="s">
        <v>213</v>
      </c>
      <c r="M1322" s="3" t="s">
        <v>67</v>
      </c>
      <c r="N1322" s="3" t="s">
        <v>224</v>
      </c>
      <c r="O1322" s="3" t="s">
        <v>160</v>
      </c>
      <c r="P1322" s="3" t="s">
        <v>235</v>
      </c>
      <c r="Q1322" s="3" t="s">
        <v>191</v>
      </c>
      <c r="R1322" s="3" t="s">
        <v>305</v>
      </c>
      <c r="S1322" s="3" t="s">
        <v>122</v>
      </c>
      <c r="T1322" s="3" t="s">
        <v>193</v>
      </c>
      <c r="U1322" s="3" t="s">
        <v>227</v>
      </c>
      <c r="V1322" s="3" t="s">
        <v>163</v>
      </c>
      <c r="W1322" s="3" t="s">
        <v>164</v>
      </c>
      <c r="X1322" s="3" t="s">
        <v>78</v>
      </c>
      <c r="Y1322" s="3" t="s">
        <v>127</v>
      </c>
      <c r="Z1322" s="3" t="s">
        <v>228</v>
      </c>
      <c r="AA1322" s="3" t="s">
        <v>196</v>
      </c>
      <c r="AB1322" s="3" t="s">
        <v>130</v>
      </c>
      <c r="AC1322" s="3" t="s">
        <v>83</v>
      </c>
      <c r="AD1322" s="3" t="s">
        <v>246</v>
      </c>
      <c r="AE1322" s="3" t="s">
        <v>215</v>
      </c>
      <c r="AF1322" s="3" t="s">
        <v>133</v>
      </c>
      <c r="AG1322" s="3" t="s">
        <v>134</v>
      </c>
      <c r="AH1322" s="3" t="s">
        <v>172</v>
      </c>
      <c r="AI1322" s="3" t="s">
        <v>173</v>
      </c>
      <c r="AJ1322" s="3" t="s">
        <v>136</v>
      </c>
      <c r="AK1322" s="3" t="s">
        <v>90</v>
      </c>
      <c r="AL1322" s="3" t="s">
        <v>268</v>
      </c>
      <c r="AM1322" s="3" t="s">
        <v>261</v>
      </c>
      <c r="AN1322" s="3" t="s">
        <v>93</v>
      </c>
      <c r="AO1322" s="3" t="s">
        <v>231</v>
      </c>
      <c r="AP1322" s="3" t="s">
        <v>202</v>
      </c>
      <c r="AQ1322" s="3" t="s">
        <v>96</v>
      </c>
      <c r="AR1322" s="3" t="s">
        <v>97</v>
      </c>
      <c r="AS1322" s="3" t="s">
        <v>98</v>
      </c>
      <c r="AT1322" s="3" t="s">
        <v>205</v>
      </c>
      <c r="AU1322" s="3" t="s">
        <v>251</v>
      </c>
      <c r="AV1322" s="3" t="s">
        <v>179</v>
      </c>
      <c r="AW1322" s="3" t="s">
        <v>180</v>
      </c>
      <c r="AX1322" s="3" t="s">
        <v>147</v>
      </c>
      <c r="AY1322" s="3" t="s">
        <v>104</v>
      </c>
      <c r="AZ1322" s="3" t="s">
        <v>206</v>
      </c>
      <c r="BA1322" s="3" t="s">
        <v>254</v>
      </c>
      <c r="BB1322" s="3" t="s">
        <v>150</v>
      </c>
      <c r="BC1322" s="3" t="s">
        <v>184</v>
      </c>
      <c r="BD1322" s="3" t="s">
        <v>152</v>
      </c>
      <c r="BE1322" s="3" t="s">
        <v>242</v>
      </c>
      <c r="BF1322" s="3" t="s">
        <v>209</v>
      </c>
    </row>
    <row r="1323" spans="1:58" x14ac:dyDescent="0.2">
      <c r="A1323" s="2">
        <v>45962.403331238427</v>
      </c>
      <c r="B1323" s="3" t="s">
        <v>2823</v>
      </c>
      <c r="C1323" s="4">
        <v>18</v>
      </c>
      <c r="D1323" s="3" t="s">
        <v>2824</v>
      </c>
      <c r="E1323" s="3">
        <v>38</v>
      </c>
      <c r="F1323" s="3" t="s">
        <v>790</v>
      </c>
      <c r="G1323" s="3" t="s">
        <v>61</v>
      </c>
      <c r="H1323" s="3" t="s">
        <v>62</v>
      </c>
      <c r="I1323" s="3" t="s">
        <v>63</v>
      </c>
      <c r="J1323" s="3" t="s">
        <v>64</v>
      </c>
      <c r="K1323" s="3" t="s">
        <v>65</v>
      </c>
      <c r="L1323" s="3" t="s">
        <v>213</v>
      </c>
      <c r="M1323" s="3" t="s">
        <v>190</v>
      </c>
      <c r="N1323" s="3" t="s">
        <v>118</v>
      </c>
      <c r="O1323" s="3" t="s">
        <v>160</v>
      </c>
      <c r="P1323" s="3" t="s">
        <v>235</v>
      </c>
      <c r="Q1323" s="3" t="s">
        <v>191</v>
      </c>
      <c r="R1323" s="3" t="s">
        <v>72</v>
      </c>
      <c r="S1323" s="3" t="s">
        <v>122</v>
      </c>
      <c r="T1323" s="3" t="s">
        <v>193</v>
      </c>
      <c r="U1323" s="3" t="s">
        <v>227</v>
      </c>
      <c r="V1323" s="3" t="s">
        <v>163</v>
      </c>
      <c r="W1323" s="3" t="s">
        <v>164</v>
      </c>
      <c r="X1323" s="3" t="s">
        <v>126</v>
      </c>
      <c r="Y1323" s="3" t="s">
        <v>127</v>
      </c>
      <c r="Z1323" s="3" t="s">
        <v>228</v>
      </c>
      <c r="AA1323" s="3" t="s">
        <v>129</v>
      </c>
      <c r="AB1323" s="3" t="s">
        <v>130</v>
      </c>
      <c r="AC1323" s="3" t="s">
        <v>83</v>
      </c>
      <c r="AD1323" s="3" t="s">
        <v>246</v>
      </c>
      <c r="AE1323" s="3" t="s">
        <v>215</v>
      </c>
      <c r="AF1323" s="3" t="s">
        <v>133</v>
      </c>
      <c r="AG1323" s="3" t="s">
        <v>87</v>
      </c>
      <c r="AH1323" s="3" t="s">
        <v>83</v>
      </c>
      <c r="AI1323" s="3" t="s">
        <v>198</v>
      </c>
      <c r="AJ1323" s="3" t="s">
        <v>229</v>
      </c>
      <c r="AK1323" s="3" t="s">
        <v>137</v>
      </c>
      <c r="AL1323" s="3" t="s">
        <v>174</v>
      </c>
      <c r="AM1323" s="3" t="s">
        <v>261</v>
      </c>
      <c r="AN1323" s="3" t="s">
        <v>93</v>
      </c>
      <c r="AO1323" s="3" t="s">
        <v>231</v>
      </c>
      <c r="AP1323" s="3" t="s">
        <v>177</v>
      </c>
      <c r="AQ1323" s="3" t="s">
        <v>178</v>
      </c>
      <c r="AR1323" s="3" t="s">
        <v>203</v>
      </c>
      <c r="AS1323" s="3" t="s">
        <v>98</v>
      </c>
      <c r="AT1323" s="3" t="s">
        <v>205</v>
      </c>
      <c r="AU1323" s="3" t="s">
        <v>144</v>
      </c>
      <c r="AV1323" s="3" t="s">
        <v>145</v>
      </c>
      <c r="AW1323" s="3" t="s">
        <v>352</v>
      </c>
      <c r="AX1323" s="3" t="s">
        <v>239</v>
      </c>
      <c r="AY1323" s="3" t="s">
        <v>104</v>
      </c>
      <c r="AZ1323" s="3" t="s">
        <v>220</v>
      </c>
      <c r="BA1323" s="3" t="s">
        <v>183</v>
      </c>
      <c r="BB1323" s="3" t="s">
        <v>241</v>
      </c>
      <c r="BC1323" s="3" t="s">
        <v>184</v>
      </c>
      <c r="BD1323" s="3" t="s">
        <v>109</v>
      </c>
      <c r="BE1323" s="3" t="s">
        <v>110</v>
      </c>
      <c r="BF1323" s="3" t="s">
        <v>109</v>
      </c>
    </row>
    <row r="1324" spans="1:58" x14ac:dyDescent="0.2">
      <c r="A1324" s="2">
        <v>45962.433618483796</v>
      </c>
      <c r="B1324" s="3" t="s">
        <v>689</v>
      </c>
      <c r="C1324" s="4">
        <v>17</v>
      </c>
      <c r="D1324" s="3" t="s">
        <v>690</v>
      </c>
      <c r="E1324" s="3">
        <v>4</v>
      </c>
      <c r="F1324" s="3" t="s">
        <v>650</v>
      </c>
      <c r="G1324" s="3" t="s">
        <v>61</v>
      </c>
      <c r="H1324" s="3" t="s">
        <v>62</v>
      </c>
      <c r="I1324" s="3" t="s">
        <v>63</v>
      </c>
      <c r="J1324" s="3" t="s">
        <v>115</v>
      </c>
      <c r="K1324" s="3" t="s">
        <v>65</v>
      </c>
      <c r="L1324" s="3" t="s">
        <v>213</v>
      </c>
      <c r="M1324" s="3" t="s">
        <v>67</v>
      </c>
      <c r="N1324" s="3" t="s">
        <v>68</v>
      </c>
      <c r="O1324" s="3" t="s">
        <v>160</v>
      </c>
      <c r="P1324" s="3" t="s">
        <v>70</v>
      </c>
      <c r="Q1324" s="3" t="s">
        <v>161</v>
      </c>
      <c r="R1324" s="3" t="s">
        <v>162</v>
      </c>
      <c r="S1324" s="3" t="s">
        <v>122</v>
      </c>
      <c r="T1324" s="3" t="s">
        <v>193</v>
      </c>
      <c r="U1324" s="3" t="s">
        <v>75</v>
      </c>
      <c r="V1324" s="3" t="s">
        <v>76</v>
      </c>
      <c r="W1324" s="3" t="s">
        <v>164</v>
      </c>
      <c r="X1324" s="3" t="s">
        <v>126</v>
      </c>
      <c r="Y1324" s="3" t="s">
        <v>79</v>
      </c>
      <c r="Z1324" s="3" t="s">
        <v>128</v>
      </c>
      <c r="AA1324" s="3" t="s">
        <v>166</v>
      </c>
      <c r="AB1324" s="3" t="s">
        <v>82</v>
      </c>
      <c r="AC1324" s="3" t="s">
        <v>168</v>
      </c>
      <c r="AD1324" s="3" t="s">
        <v>246</v>
      </c>
      <c r="AE1324" s="3" t="s">
        <v>215</v>
      </c>
      <c r="AF1324" s="3" t="s">
        <v>216</v>
      </c>
      <c r="AG1324" s="3" t="s">
        <v>237</v>
      </c>
      <c r="AH1324" s="3" t="s">
        <v>172</v>
      </c>
      <c r="AI1324" s="3" t="s">
        <v>198</v>
      </c>
      <c r="AJ1324" s="3" t="s">
        <v>89</v>
      </c>
      <c r="AK1324" s="3" t="s">
        <v>238</v>
      </c>
      <c r="AL1324" s="3" t="s">
        <v>200</v>
      </c>
      <c r="AM1324" s="3" t="s">
        <v>175</v>
      </c>
      <c r="AN1324" s="3" t="s">
        <v>218</v>
      </c>
      <c r="AO1324" s="3" t="s">
        <v>231</v>
      </c>
      <c r="AP1324" s="3" t="s">
        <v>202</v>
      </c>
      <c r="AQ1324" s="3" t="s">
        <v>140</v>
      </c>
      <c r="AR1324" s="3" t="s">
        <v>203</v>
      </c>
      <c r="AS1324" s="3" t="s">
        <v>250</v>
      </c>
      <c r="AT1324" s="3" t="s">
        <v>205</v>
      </c>
      <c r="AU1324" s="3" t="s">
        <v>100</v>
      </c>
      <c r="AV1324" s="3" t="s">
        <v>252</v>
      </c>
      <c r="AW1324" s="3" t="s">
        <v>102</v>
      </c>
      <c r="AX1324" s="3" t="s">
        <v>147</v>
      </c>
      <c r="AY1324" s="3" t="s">
        <v>104</v>
      </c>
      <c r="AZ1324" s="3" t="s">
        <v>206</v>
      </c>
      <c r="BA1324" s="3" t="s">
        <v>106</v>
      </c>
      <c r="BB1324" s="3" t="s">
        <v>150</v>
      </c>
      <c r="BC1324" s="3" t="s">
        <v>184</v>
      </c>
      <c r="BD1324" s="3" t="s">
        <v>185</v>
      </c>
      <c r="BE1324" s="3" t="s">
        <v>153</v>
      </c>
      <c r="BF1324" s="3" t="s">
        <v>209</v>
      </c>
    </row>
    <row r="1325" spans="1:58" x14ac:dyDescent="0.2">
      <c r="A1325" s="2">
        <v>45962.43396425926</v>
      </c>
      <c r="B1325" s="3" t="s">
        <v>711</v>
      </c>
      <c r="C1325" s="4">
        <v>14</v>
      </c>
      <c r="D1325" s="3" t="s">
        <v>2825</v>
      </c>
      <c r="E1325" s="5" t="s">
        <v>787</v>
      </c>
      <c r="F1325" s="3" t="s">
        <v>650</v>
      </c>
      <c r="G1325" s="3" t="s">
        <v>61</v>
      </c>
      <c r="H1325" s="3" t="s">
        <v>62</v>
      </c>
      <c r="I1325" s="3" t="s">
        <v>63</v>
      </c>
      <c r="J1325" s="3" t="s">
        <v>64</v>
      </c>
      <c r="K1325" s="3" t="s">
        <v>65</v>
      </c>
      <c r="L1325" s="3" t="s">
        <v>213</v>
      </c>
      <c r="M1325" s="3" t="s">
        <v>67</v>
      </c>
      <c r="N1325" s="3" t="s">
        <v>68</v>
      </c>
      <c r="O1325" s="3" t="s">
        <v>119</v>
      </c>
      <c r="P1325" s="3" t="s">
        <v>226</v>
      </c>
      <c r="Q1325" s="3" t="s">
        <v>161</v>
      </c>
      <c r="R1325" s="3" t="s">
        <v>72</v>
      </c>
      <c r="S1325" s="3" t="s">
        <v>257</v>
      </c>
      <c r="T1325" s="3" t="s">
        <v>74</v>
      </c>
      <c r="U1325" s="3" t="s">
        <v>214</v>
      </c>
      <c r="V1325" s="3" t="s">
        <v>76</v>
      </c>
      <c r="W1325" s="3" t="s">
        <v>125</v>
      </c>
      <c r="X1325" s="3" t="s">
        <v>126</v>
      </c>
      <c r="Y1325" s="3" t="s">
        <v>127</v>
      </c>
      <c r="Z1325" s="3" t="s">
        <v>228</v>
      </c>
      <c r="AA1325" s="3" t="s">
        <v>81</v>
      </c>
      <c r="AB1325" s="3" t="s">
        <v>130</v>
      </c>
      <c r="AC1325" s="3" t="s">
        <v>131</v>
      </c>
      <c r="AD1325" s="3" t="s">
        <v>246</v>
      </c>
      <c r="AE1325" s="3" t="s">
        <v>215</v>
      </c>
      <c r="AF1325" s="3" t="s">
        <v>216</v>
      </c>
      <c r="AG1325" s="3" t="s">
        <v>237</v>
      </c>
      <c r="AH1325" s="3" t="s">
        <v>83</v>
      </c>
      <c r="AI1325" s="3" t="s">
        <v>88</v>
      </c>
      <c r="AJ1325" s="3" t="s">
        <v>199</v>
      </c>
      <c r="AK1325" s="3" t="s">
        <v>247</v>
      </c>
      <c r="AL1325" s="3" t="s">
        <v>91</v>
      </c>
      <c r="AM1325" s="3" t="s">
        <v>175</v>
      </c>
      <c r="AN1325" s="3" t="s">
        <v>138</v>
      </c>
      <c r="AO1325" s="3" t="s">
        <v>94</v>
      </c>
      <c r="AP1325" s="3" t="s">
        <v>95</v>
      </c>
      <c r="AQ1325" s="3" t="s">
        <v>297</v>
      </c>
      <c r="AR1325" s="3" t="s">
        <v>141</v>
      </c>
      <c r="AS1325" s="3" t="s">
        <v>250</v>
      </c>
      <c r="AT1325" s="3" t="s">
        <v>143</v>
      </c>
      <c r="AU1325" s="3" t="s">
        <v>100</v>
      </c>
      <c r="AV1325" s="3" t="s">
        <v>101</v>
      </c>
      <c r="AW1325" s="3" t="s">
        <v>102</v>
      </c>
      <c r="AX1325" s="3" t="s">
        <v>103</v>
      </c>
      <c r="AY1325" s="3" t="s">
        <v>104</v>
      </c>
      <c r="AZ1325" s="3" t="s">
        <v>240</v>
      </c>
      <c r="BA1325" s="3" t="s">
        <v>254</v>
      </c>
      <c r="BB1325" s="3" t="s">
        <v>308</v>
      </c>
      <c r="BC1325" s="3" t="s">
        <v>184</v>
      </c>
      <c r="BD1325" s="3" t="s">
        <v>208</v>
      </c>
      <c r="BE1325" s="3" t="s">
        <v>110</v>
      </c>
      <c r="BF1325" s="3" t="s">
        <v>154</v>
      </c>
    </row>
    <row r="1326" spans="1:58" x14ac:dyDescent="0.2">
      <c r="A1326" s="2">
        <v>45962.434619768523</v>
      </c>
      <c r="B1326" s="3" t="s">
        <v>2826</v>
      </c>
      <c r="C1326" s="4">
        <v>16</v>
      </c>
      <c r="D1326" s="3" t="s">
        <v>2827</v>
      </c>
      <c r="E1326" s="3">
        <v>18</v>
      </c>
      <c r="F1326" s="3" t="s">
        <v>645</v>
      </c>
      <c r="G1326" s="3" t="s">
        <v>61</v>
      </c>
      <c r="H1326" s="3" t="s">
        <v>113</v>
      </c>
      <c r="I1326" s="3" t="s">
        <v>114</v>
      </c>
      <c r="J1326" s="3" t="s">
        <v>115</v>
      </c>
      <c r="K1326" s="3" t="s">
        <v>65</v>
      </c>
      <c r="L1326" s="3" t="s">
        <v>213</v>
      </c>
      <c r="M1326" s="3" t="s">
        <v>190</v>
      </c>
      <c r="N1326" s="3" t="s">
        <v>224</v>
      </c>
      <c r="O1326" s="3" t="s">
        <v>225</v>
      </c>
      <c r="P1326" s="3" t="s">
        <v>235</v>
      </c>
      <c r="Q1326" s="3" t="s">
        <v>71</v>
      </c>
      <c r="R1326" s="3" t="s">
        <v>162</v>
      </c>
      <c r="S1326" s="3" t="s">
        <v>257</v>
      </c>
      <c r="T1326" s="3" t="s">
        <v>193</v>
      </c>
      <c r="U1326" s="3" t="s">
        <v>227</v>
      </c>
      <c r="V1326" s="3" t="s">
        <v>194</v>
      </c>
      <c r="W1326" s="3" t="s">
        <v>164</v>
      </c>
      <c r="X1326" s="3" t="s">
        <v>78</v>
      </c>
      <c r="Y1326" s="3" t="s">
        <v>127</v>
      </c>
      <c r="Z1326" s="3" t="s">
        <v>228</v>
      </c>
      <c r="AA1326" s="3" t="s">
        <v>129</v>
      </c>
      <c r="AB1326" s="3" t="s">
        <v>130</v>
      </c>
      <c r="AC1326" s="3" t="s">
        <v>131</v>
      </c>
      <c r="AD1326" s="3" t="s">
        <v>169</v>
      </c>
      <c r="AE1326" s="3" t="s">
        <v>170</v>
      </c>
      <c r="AF1326" s="3" t="s">
        <v>216</v>
      </c>
      <c r="AG1326" s="3" t="s">
        <v>237</v>
      </c>
      <c r="AH1326" s="3" t="s">
        <v>172</v>
      </c>
      <c r="AI1326" s="3" t="s">
        <v>173</v>
      </c>
      <c r="AJ1326" s="3" t="s">
        <v>199</v>
      </c>
      <c r="AK1326" s="3" t="s">
        <v>238</v>
      </c>
      <c r="AL1326" s="3" t="s">
        <v>174</v>
      </c>
      <c r="AM1326" s="3" t="s">
        <v>261</v>
      </c>
      <c r="AN1326" s="3" t="s">
        <v>93</v>
      </c>
      <c r="AO1326" s="3" t="s">
        <v>231</v>
      </c>
      <c r="AP1326" s="3" t="s">
        <v>177</v>
      </c>
      <c r="AQ1326" s="3" t="s">
        <v>297</v>
      </c>
      <c r="AR1326" s="3" t="s">
        <v>249</v>
      </c>
      <c r="AS1326" s="3" t="s">
        <v>204</v>
      </c>
      <c r="AT1326" s="3" t="s">
        <v>143</v>
      </c>
      <c r="AU1326" s="3" t="s">
        <v>144</v>
      </c>
      <c r="AV1326" s="3" t="s">
        <v>252</v>
      </c>
      <c r="AW1326" s="3" t="s">
        <v>352</v>
      </c>
      <c r="AX1326" s="3" t="s">
        <v>239</v>
      </c>
      <c r="AY1326" s="3" t="s">
        <v>148</v>
      </c>
      <c r="AZ1326" s="3" t="s">
        <v>220</v>
      </c>
      <c r="BA1326" s="3" t="s">
        <v>106</v>
      </c>
      <c r="BB1326" s="3" t="s">
        <v>241</v>
      </c>
      <c r="BC1326" s="3" t="s">
        <v>151</v>
      </c>
      <c r="BD1326" s="3" t="s">
        <v>208</v>
      </c>
      <c r="BE1326" s="3" t="s">
        <v>110</v>
      </c>
      <c r="BF1326" s="3" t="s">
        <v>186</v>
      </c>
    </row>
    <row r="1327" spans="1:58" x14ac:dyDescent="0.2">
      <c r="A1327" s="2">
        <v>45962.436631666671</v>
      </c>
      <c r="B1327" s="3" t="s">
        <v>2828</v>
      </c>
      <c r="C1327" s="4">
        <v>15</v>
      </c>
      <c r="D1327" s="3" t="s">
        <v>2829</v>
      </c>
      <c r="E1327" s="3">
        <v>35</v>
      </c>
      <c r="F1327" s="3" t="s">
        <v>650</v>
      </c>
      <c r="G1327" s="3" t="s">
        <v>61</v>
      </c>
      <c r="H1327" s="3" t="s">
        <v>62</v>
      </c>
      <c r="I1327" s="3" t="s">
        <v>158</v>
      </c>
      <c r="J1327" s="3" t="s">
        <v>159</v>
      </c>
      <c r="K1327" s="3" t="s">
        <v>260</v>
      </c>
      <c r="L1327" s="3" t="s">
        <v>213</v>
      </c>
      <c r="M1327" s="3" t="s">
        <v>117</v>
      </c>
      <c r="N1327" s="3" t="s">
        <v>68</v>
      </c>
      <c r="O1327" s="3" t="s">
        <v>119</v>
      </c>
      <c r="P1327" s="3" t="s">
        <v>120</v>
      </c>
      <c r="Q1327" s="3" t="s">
        <v>161</v>
      </c>
      <c r="R1327" s="3" t="s">
        <v>121</v>
      </c>
      <c r="S1327" s="3" t="s">
        <v>73</v>
      </c>
      <c r="T1327" s="3" t="s">
        <v>193</v>
      </c>
      <c r="U1327" s="3" t="s">
        <v>227</v>
      </c>
      <c r="V1327" s="3" t="s">
        <v>163</v>
      </c>
      <c r="W1327" s="3" t="s">
        <v>164</v>
      </c>
      <c r="X1327" s="3" t="s">
        <v>78</v>
      </c>
      <c r="Y1327" s="3" t="s">
        <v>245</v>
      </c>
      <c r="Z1327" s="3" t="s">
        <v>128</v>
      </c>
      <c r="AA1327" s="3" t="s">
        <v>196</v>
      </c>
      <c r="AB1327" s="3" t="s">
        <v>130</v>
      </c>
      <c r="AC1327" s="3" t="s">
        <v>168</v>
      </c>
      <c r="AD1327" s="3" t="s">
        <v>246</v>
      </c>
      <c r="AE1327" s="3" t="s">
        <v>236</v>
      </c>
      <c r="AF1327" s="3" t="s">
        <v>171</v>
      </c>
      <c r="AG1327" s="3" t="s">
        <v>217</v>
      </c>
      <c r="AH1327" s="3" t="s">
        <v>135</v>
      </c>
      <c r="AI1327" s="3" t="s">
        <v>88</v>
      </c>
      <c r="AJ1327" s="3" t="s">
        <v>136</v>
      </c>
      <c r="AK1327" s="3" t="s">
        <v>238</v>
      </c>
      <c r="AL1327" s="3" t="s">
        <v>91</v>
      </c>
      <c r="AM1327" s="3" t="s">
        <v>175</v>
      </c>
      <c r="AN1327" s="3" t="s">
        <v>218</v>
      </c>
      <c r="AO1327" s="3" t="s">
        <v>231</v>
      </c>
      <c r="AP1327" s="3" t="s">
        <v>202</v>
      </c>
      <c r="AQ1327" s="3" t="s">
        <v>96</v>
      </c>
      <c r="AR1327" s="3" t="s">
        <v>249</v>
      </c>
      <c r="AS1327" s="3" t="s">
        <v>250</v>
      </c>
      <c r="AT1327" s="3" t="s">
        <v>143</v>
      </c>
      <c r="AU1327" s="3" t="s">
        <v>144</v>
      </c>
      <c r="AV1327" s="3" t="s">
        <v>252</v>
      </c>
      <c r="AW1327" s="3" t="s">
        <v>180</v>
      </c>
      <c r="AX1327" s="3" t="s">
        <v>147</v>
      </c>
      <c r="AY1327" s="3" t="s">
        <v>104</v>
      </c>
      <c r="AZ1327" s="3" t="s">
        <v>220</v>
      </c>
      <c r="BA1327" s="3" t="s">
        <v>254</v>
      </c>
      <c r="BB1327" s="3" t="s">
        <v>150</v>
      </c>
      <c r="BC1327" s="3" t="s">
        <v>207</v>
      </c>
      <c r="BD1327" s="3" t="s">
        <v>109</v>
      </c>
      <c r="BE1327" s="3" t="s">
        <v>153</v>
      </c>
      <c r="BF1327" s="3" t="s">
        <v>186</v>
      </c>
    </row>
    <row r="1328" spans="1:58" x14ac:dyDescent="0.2">
      <c r="A1328" s="2">
        <v>45962.438995370372</v>
      </c>
      <c r="B1328" s="3" t="s">
        <v>2830</v>
      </c>
      <c r="C1328" s="4">
        <v>12</v>
      </c>
      <c r="D1328" s="3" t="s">
        <v>2831</v>
      </c>
      <c r="E1328" s="3">
        <v>625</v>
      </c>
      <c r="F1328" s="3" t="s">
        <v>650</v>
      </c>
      <c r="G1328" s="3" t="s">
        <v>61</v>
      </c>
      <c r="H1328" s="3" t="s">
        <v>62</v>
      </c>
      <c r="I1328" s="3" t="s">
        <v>63</v>
      </c>
      <c r="J1328" s="3" t="s">
        <v>115</v>
      </c>
      <c r="K1328" s="3" t="s">
        <v>65</v>
      </c>
      <c r="L1328" s="3" t="s">
        <v>234</v>
      </c>
      <c r="M1328" s="3" t="s">
        <v>190</v>
      </c>
      <c r="N1328" s="3" t="s">
        <v>118</v>
      </c>
      <c r="O1328" s="3" t="s">
        <v>69</v>
      </c>
      <c r="P1328" s="3" t="s">
        <v>226</v>
      </c>
      <c r="Q1328" s="3" t="s">
        <v>191</v>
      </c>
      <c r="R1328" s="3" t="s">
        <v>121</v>
      </c>
      <c r="S1328" s="3" t="s">
        <v>122</v>
      </c>
      <c r="T1328" s="3" t="s">
        <v>193</v>
      </c>
      <c r="U1328" s="3" t="s">
        <v>227</v>
      </c>
      <c r="V1328" s="3" t="s">
        <v>163</v>
      </c>
      <c r="W1328" s="3" t="s">
        <v>164</v>
      </c>
      <c r="X1328" s="3" t="s">
        <v>126</v>
      </c>
      <c r="Y1328" s="3" t="s">
        <v>127</v>
      </c>
      <c r="Z1328" s="3" t="s">
        <v>228</v>
      </c>
      <c r="AA1328" s="3" t="s">
        <v>166</v>
      </c>
      <c r="AB1328" s="3" t="s">
        <v>167</v>
      </c>
      <c r="AC1328" s="3" t="s">
        <v>131</v>
      </c>
      <c r="AD1328" s="3" t="s">
        <v>132</v>
      </c>
      <c r="AE1328" s="3" t="s">
        <v>215</v>
      </c>
      <c r="AF1328" s="3" t="s">
        <v>216</v>
      </c>
      <c r="AG1328" s="3" t="s">
        <v>237</v>
      </c>
      <c r="AH1328" s="3" t="s">
        <v>197</v>
      </c>
      <c r="AI1328" s="3" t="s">
        <v>173</v>
      </c>
      <c r="AJ1328" s="3" t="s">
        <v>136</v>
      </c>
      <c r="AK1328" s="3" t="s">
        <v>238</v>
      </c>
      <c r="AL1328" s="3" t="s">
        <v>268</v>
      </c>
      <c r="AM1328" s="3" t="s">
        <v>261</v>
      </c>
      <c r="AN1328" s="3" t="s">
        <v>218</v>
      </c>
      <c r="AO1328" s="3" t="s">
        <v>139</v>
      </c>
      <c r="AP1328" s="3" t="s">
        <v>177</v>
      </c>
      <c r="AQ1328" s="3" t="s">
        <v>178</v>
      </c>
      <c r="AR1328" s="3" t="s">
        <v>141</v>
      </c>
      <c r="AS1328" s="3" t="s">
        <v>142</v>
      </c>
      <c r="AT1328" s="3" t="s">
        <v>143</v>
      </c>
      <c r="AU1328" s="3" t="s">
        <v>251</v>
      </c>
      <c r="AV1328" s="3" t="s">
        <v>101</v>
      </c>
      <c r="AW1328" s="3" t="s">
        <v>102</v>
      </c>
      <c r="AX1328" s="3" t="s">
        <v>239</v>
      </c>
      <c r="AY1328" s="3" t="s">
        <v>253</v>
      </c>
      <c r="AZ1328" s="3" t="s">
        <v>206</v>
      </c>
      <c r="BA1328" s="3" t="s">
        <v>183</v>
      </c>
      <c r="BB1328" s="3" t="s">
        <v>241</v>
      </c>
      <c r="BC1328" s="3" t="s">
        <v>207</v>
      </c>
      <c r="BD1328" s="3" t="s">
        <v>185</v>
      </c>
      <c r="BE1328" s="3" t="s">
        <v>242</v>
      </c>
      <c r="BF1328" s="3" t="s">
        <v>209</v>
      </c>
    </row>
    <row r="1329" spans="1:58" x14ac:dyDescent="0.2">
      <c r="A1329" s="2">
        <v>45962.442459548613</v>
      </c>
      <c r="B1329" s="3" t="s">
        <v>2832</v>
      </c>
      <c r="C1329" s="4">
        <v>15</v>
      </c>
      <c r="D1329" s="3" t="s">
        <v>2833</v>
      </c>
      <c r="E1329" s="3">
        <v>31</v>
      </c>
      <c r="F1329" s="3" t="s">
        <v>650</v>
      </c>
      <c r="G1329" s="3" t="s">
        <v>61</v>
      </c>
      <c r="H1329" s="3" t="s">
        <v>62</v>
      </c>
      <c r="I1329" s="3" t="s">
        <v>158</v>
      </c>
      <c r="J1329" s="3" t="s">
        <v>64</v>
      </c>
      <c r="K1329" s="3" t="s">
        <v>260</v>
      </c>
      <c r="L1329" s="3" t="s">
        <v>66</v>
      </c>
      <c r="M1329" s="3" t="s">
        <v>117</v>
      </c>
      <c r="N1329" s="3" t="s">
        <v>118</v>
      </c>
      <c r="O1329" s="3" t="s">
        <v>225</v>
      </c>
      <c r="P1329" s="3" t="s">
        <v>226</v>
      </c>
      <c r="Q1329" s="3" t="s">
        <v>161</v>
      </c>
      <c r="R1329" s="3" t="s">
        <v>121</v>
      </c>
      <c r="S1329" s="3" t="s">
        <v>73</v>
      </c>
      <c r="T1329" s="3" t="s">
        <v>193</v>
      </c>
      <c r="U1329" s="3" t="s">
        <v>227</v>
      </c>
      <c r="V1329" s="3" t="s">
        <v>163</v>
      </c>
      <c r="W1329" s="3" t="s">
        <v>164</v>
      </c>
      <c r="X1329" s="3" t="s">
        <v>281</v>
      </c>
      <c r="Y1329" s="3" t="s">
        <v>293</v>
      </c>
      <c r="Z1329" s="3" t="s">
        <v>228</v>
      </c>
      <c r="AA1329" s="3" t="s">
        <v>196</v>
      </c>
      <c r="AB1329" s="3" t="s">
        <v>167</v>
      </c>
      <c r="AC1329" s="3" t="s">
        <v>135</v>
      </c>
      <c r="AD1329" s="3" t="s">
        <v>169</v>
      </c>
      <c r="AE1329" s="3" t="s">
        <v>236</v>
      </c>
      <c r="AF1329" s="3" t="s">
        <v>216</v>
      </c>
      <c r="AG1329" s="3" t="s">
        <v>134</v>
      </c>
      <c r="AH1329" s="3" t="s">
        <v>83</v>
      </c>
      <c r="AI1329" s="3" t="s">
        <v>88</v>
      </c>
      <c r="AJ1329" s="3" t="s">
        <v>229</v>
      </c>
      <c r="AK1329" s="3" t="s">
        <v>137</v>
      </c>
      <c r="AL1329" s="3" t="s">
        <v>200</v>
      </c>
      <c r="AM1329" s="3" t="s">
        <v>230</v>
      </c>
      <c r="AN1329" s="3" t="s">
        <v>93</v>
      </c>
      <c r="AO1329" s="3" t="s">
        <v>231</v>
      </c>
      <c r="AP1329" s="3" t="s">
        <v>177</v>
      </c>
      <c r="AQ1329" s="3" t="s">
        <v>96</v>
      </c>
      <c r="AR1329" s="3" t="s">
        <v>97</v>
      </c>
      <c r="AS1329" s="3" t="s">
        <v>204</v>
      </c>
      <c r="AT1329" s="3" t="s">
        <v>99</v>
      </c>
      <c r="AU1329" s="3" t="s">
        <v>100</v>
      </c>
      <c r="AV1329" s="3" t="s">
        <v>145</v>
      </c>
      <c r="AW1329" s="3" t="s">
        <v>102</v>
      </c>
      <c r="AX1329" s="3" t="s">
        <v>239</v>
      </c>
      <c r="AY1329" s="3" t="s">
        <v>182</v>
      </c>
      <c r="AZ1329" s="3" t="s">
        <v>206</v>
      </c>
      <c r="BA1329" s="3" t="s">
        <v>183</v>
      </c>
      <c r="BB1329" s="3" t="s">
        <v>241</v>
      </c>
      <c r="BC1329" s="3" t="s">
        <v>151</v>
      </c>
      <c r="BD1329" s="3" t="s">
        <v>152</v>
      </c>
      <c r="BE1329" s="3" t="s">
        <v>153</v>
      </c>
      <c r="BF1329" s="3" t="s">
        <v>109</v>
      </c>
    </row>
    <row r="1330" spans="1:58" x14ac:dyDescent="0.2">
      <c r="A1330" s="2">
        <v>45962.442648553246</v>
      </c>
      <c r="B1330" s="3" t="s">
        <v>2834</v>
      </c>
      <c r="C1330" s="4">
        <v>19</v>
      </c>
      <c r="D1330" s="3" t="s">
        <v>2648</v>
      </c>
      <c r="E1330" s="3">
        <v>16</v>
      </c>
      <c r="F1330" s="3" t="s">
        <v>650</v>
      </c>
      <c r="G1330" s="3" t="s">
        <v>61</v>
      </c>
      <c r="H1330" s="3" t="s">
        <v>62</v>
      </c>
      <c r="I1330" s="3" t="s">
        <v>63</v>
      </c>
      <c r="J1330" s="3" t="s">
        <v>115</v>
      </c>
      <c r="K1330" s="3" t="s">
        <v>212</v>
      </c>
      <c r="L1330" s="3" t="s">
        <v>234</v>
      </c>
      <c r="M1330" s="3" t="s">
        <v>190</v>
      </c>
      <c r="N1330" s="3" t="s">
        <v>224</v>
      </c>
      <c r="O1330" s="3" t="s">
        <v>160</v>
      </c>
      <c r="P1330" s="3" t="s">
        <v>70</v>
      </c>
      <c r="Q1330" s="3" t="s">
        <v>161</v>
      </c>
      <c r="R1330" s="3" t="s">
        <v>162</v>
      </c>
      <c r="S1330" s="3" t="s">
        <v>122</v>
      </c>
      <c r="T1330" s="3" t="s">
        <v>74</v>
      </c>
      <c r="U1330" s="3" t="s">
        <v>227</v>
      </c>
      <c r="V1330" s="3" t="s">
        <v>194</v>
      </c>
      <c r="W1330" s="3" t="s">
        <v>164</v>
      </c>
      <c r="X1330" s="3" t="s">
        <v>126</v>
      </c>
      <c r="Y1330" s="3" t="s">
        <v>245</v>
      </c>
      <c r="Z1330" s="3" t="s">
        <v>228</v>
      </c>
      <c r="AA1330" s="3" t="s">
        <v>196</v>
      </c>
      <c r="AB1330" s="3" t="s">
        <v>82</v>
      </c>
      <c r="AC1330" s="3" t="s">
        <v>131</v>
      </c>
      <c r="AD1330" s="3" t="s">
        <v>169</v>
      </c>
      <c r="AE1330" s="3" t="s">
        <v>236</v>
      </c>
      <c r="AF1330" s="3" t="s">
        <v>133</v>
      </c>
      <c r="AG1330" s="3" t="s">
        <v>217</v>
      </c>
      <c r="AH1330" s="3" t="s">
        <v>172</v>
      </c>
      <c r="AI1330" s="3" t="s">
        <v>198</v>
      </c>
      <c r="AJ1330" s="3" t="s">
        <v>89</v>
      </c>
      <c r="AK1330" s="3" t="s">
        <v>137</v>
      </c>
      <c r="AL1330" s="3" t="s">
        <v>174</v>
      </c>
      <c r="AM1330" s="3" t="s">
        <v>230</v>
      </c>
      <c r="AN1330" s="3" t="s">
        <v>218</v>
      </c>
      <c r="AO1330" s="3" t="s">
        <v>176</v>
      </c>
      <c r="AP1330" s="3" t="s">
        <v>95</v>
      </c>
      <c r="AQ1330" s="3" t="s">
        <v>178</v>
      </c>
      <c r="AR1330" s="3" t="s">
        <v>141</v>
      </c>
      <c r="AS1330" s="3" t="s">
        <v>250</v>
      </c>
      <c r="AT1330" s="3" t="s">
        <v>99</v>
      </c>
      <c r="AU1330" s="3" t="s">
        <v>144</v>
      </c>
      <c r="AV1330" s="3" t="s">
        <v>179</v>
      </c>
      <c r="AW1330" s="3" t="s">
        <v>102</v>
      </c>
      <c r="AX1330" s="3" t="s">
        <v>239</v>
      </c>
      <c r="AY1330" s="3" t="s">
        <v>182</v>
      </c>
      <c r="AZ1330" s="3" t="s">
        <v>206</v>
      </c>
      <c r="BA1330" s="3" t="s">
        <v>183</v>
      </c>
      <c r="BB1330" s="3" t="s">
        <v>241</v>
      </c>
      <c r="BC1330" s="3" t="s">
        <v>184</v>
      </c>
      <c r="BD1330" s="3" t="s">
        <v>208</v>
      </c>
      <c r="BE1330" s="3" t="s">
        <v>110</v>
      </c>
      <c r="BF1330" s="3" t="s">
        <v>209</v>
      </c>
    </row>
    <row r="1331" spans="1:58" x14ac:dyDescent="0.2">
      <c r="A1331" s="2">
        <v>45962.447926134264</v>
      </c>
      <c r="B1331" s="3" t="s">
        <v>2835</v>
      </c>
      <c r="C1331" s="4">
        <v>14</v>
      </c>
      <c r="D1331" s="3" t="s">
        <v>1319</v>
      </c>
      <c r="E1331" s="5" t="s">
        <v>640</v>
      </c>
      <c r="F1331" s="3" t="s">
        <v>650</v>
      </c>
      <c r="G1331" s="3" t="s">
        <v>61</v>
      </c>
      <c r="H1331" s="3" t="s">
        <v>62</v>
      </c>
      <c r="I1331" s="3" t="s">
        <v>158</v>
      </c>
      <c r="J1331" s="3" t="s">
        <v>64</v>
      </c>
      <c r="K1331" s="3" t="s">
        <v>65</v>
      </c>
      <c r="L1331" s="3" t="s">
        <v>234</v>
      </c>
      <c r="M1331" s="3" t="s">
        <v>190</v>
      </c>
      <c r="N1331" s="3" t="s">
        <v>68</v>
      </c>
      <c r="O1331" s="3" t="s">
        <v>119</v>
      </c>
      <c r="P1331" s="3" t="s">
        <v>235</v>
      </c>
      <c r="Q1331" s="3" t="s">
        <v>191</v>
      </c>
      <c r="R1331" s="3" t="s">
        <v>72</v>
      </c>
      <c r="S1331" s="3" t="s">
        <v>73</v>
      </c>
      <c r="T1331" s="3" t="s">
        <v>193</v>
      </c>
      <c r="U1331" s="3" t="s">
        <v>227</v>
      </c>
      <c r="V1331" s="3" t="s">
        <v>194</v>
      </c>
      <c r="W1331" s="3" t="s">
        <v>164</v>
      </c>
      <c r="X1331" s="3" t="s">
        <v>281</v>
      </c>
      <c r="Y1331" s="3" t="s">
        <v>79</v>
      </c>
      <c r="Z1331" s="3" t="s">
        <v>80</v>
      </c>
      <c r="AA1331" s="3" t="s">
        <v>81</v>
      </c>
      <c r="AB1331" s="3" t="s">
        <v>300</v>
      </c>
      <c r="AC1331" s="3" t="s">
        <v>168</v>
      </c>
      <c r="AD1331" s="3" t="s">
        <v>169</v>
      </c>
      <c r="AE1331" s="3" t="s">
        <v>215</v>
      </c>
      <c r="AF1331" s="3" t="s">
        <v>216</v>
      </c>
      <c r="AG1331" s="3" t="s">
        <v>217</v>
      </c>
      <c r="AH1331" s="3" t="s">
        <v>135</v>
      </c>
      <c r="AI1331" s="3" t="s">
        <v>173</v>
      </c>
      <c r="AJ1331" s="3" t="s">
        <v>229</v>
      </c>
      <c r="AK1331" s="3" t="s">
        <v>137</v>
      </c>
      <c r="AL1331" s="3" t="s">
        <v>91</v>
      </c>
      <c r="AM1331" s="3" t="s">
        <v>230</v>
      </c>
      <c r="AN1331" s="3" t="s">
        <v>138</v>
      </c>
      <c r="AO1331" s="3" t="s">
        <v>139</v>
      </c>
      <c r="AP1331" s="3" t="s">
        <v>248</v>
      </c>
      <c r="AQ1331" s="3" t="s">
        <v>96</v>
      </c>
      <c r="AR1331" s="3" t="s">
        <v>97</v>
      </c>
      <c r="AS1331" s="3" t="s">
        <v>142</v>
      </c>
      <c r="AT1331" s="3" t="s">
        <v>99</v>
      </c>
      <c r="AU1331" s="3" t="s">
        <v>219</v>
      </c>
      <c r="AV1331" s="3" t="s">
        <v>179</v>
      </c>
      <c r="AW1331" s="3" t="s">
        <v>102</v>
      </c>
      <c r="AX1331" s="3" t="s">
        <v>147</v>
      </c>
      <c r="AY1331" s="3" t="s">
        <v>104</v>
      </c>
      <c r="AZ1331" s="3" t="s">
        <v>220</v>
      </c>
      <c r="BA1331" s="3" t="s">
        <v>254</v>
      </c>
      <c r="BB1331" s="3" t="s">
        <v>308</v>
      </c>
      <c r="BC1331" s="3" t="s">
        <v>151</v>
      </c>
      <c r="BD1331" s="3" t="s">
        <v>109</v>
      </c>
      <c r="BE1331" s="3" t="s">
        <v>153</v>
      </c>
      <c r="BF1331" s="3" t="s">
        <v>209</v>
      </c>
    </row>
    <row r="1332" spans="1:58" x14ac:dyDescent="0.2">
      <c r="A1332" s="2">
        <v>45962.448798541664</v>
      </c>
      <c r="B1332" s="3" t="s">
        <v>2836</v>
      </c>
      <c r="C1332" s="4">
        <v>23</v>
      </c>
      <c r="D1332" s="3" t="s">
        <v>771</v>
      </c>
      <c r="E1332" s="3">
        <v>15</v>
      </c>
      <c r="F1332" s="3" t="s">
        <v>650</v>
      </c>
      <c r="G1332" s="3" t="s">
        <v>61</v>
      </c>
      <c r="H1332" s="3" t="s">
        <v>62</v>
      </c>
      <c r="I1332" s="3" t="s">
        <v>158</v>
      </c>
      <c r="J1332" s="3" t="s">
        <v>159</v>
      </c>
      <c r="K1332" s="3" t="s">
        <v>189</v>
      </c>
      <c r="L1332" s="3" t="s">
        <v>213</v>
      </c>
      <c r="M1332" s="3" t="s">
        <v>67</v>
      </c>
      <c r="N1332" s="3" t="s">
        <v>274</v>
      </c>
      <c r="O1332" s="3" t="s">
        <v>160</v>
      </c>
      <c r="P1332" s="3" t="s">
        <v>70</v>
      </c>
      <c r="Q1332" s="3" t="s">
        <v>161</v>
      </c>
      <c r="R1332" s="3" t="s">
        <v>72</v>
      </c>
      <c r="S1332" s="3" t="s">
        <v>122</v>
      </c>
      <c r="T1332" s="3" t="s">
        <v>74</v>
      </c>
      <c r="U1332" s="3" t="s">
        <v>227</v>
      </c>
      <c r="V1332" s="3" t="s">
        <v>194</v>
      </c>
      <c r="W1332" s="3" t="s">
        <v>164</v>
      </c>
      <c r="X1332" s="3" t="s">
        <v>126</v>
      </c>
      <c r="Y1332" s="3" t="s">
        <v>127</v>
      </c>
      <c r="Z1332" s="3" t="s">
        <v>128</v>
      </c>
      <c r="AA1332" s="3" t="s">
        <v>129</v>
      </c>
      <c r="AB1332" s="3" t="s">
        <v>167</v>
      </c>
      <c r="AC1332" s="3" t="s">
        <v>168</v>
      </c>
      <c r="AD1332" s="3" t="s">
        <v>169</v>
      </c>
      <c r="AE1332" s="3" t="s">
        <v>170</v>
      </c>
      <c r="AF1332" s="3" t="s">
        <v>216</v>
      </c>
      <c r="AG1332" s="3" t="s">
        <v>87</v>
      </c>
      <c r="AH1332" s="3" t="s">
        <v>172</v>
      </c>
      <c r="AI1332" s="3" t="s">
        <v>88</v>
      </c>
      <c r="AJ1332" s="3" t="s">
        <v>229</v>
      </c>
      <c r="AK1332" s="3" t="s">
        <v>90</v>
      </c>
      <c r="AL1332" s="3" t="s">
        <v>174</v>
      </c>
      <c r="AM1332" s="3" t="s">
        <v>175</v>
      </c>
      <c r="AN1332" s="3" t="s">
        <v>138</v>
      </c>
      <c r="AO1332" s="3" t="s">
        <v>176</v>
      </c>
      <c r="AP1332" s="3" t="s">
        <v>202</v>
      </c>
      <c r="AQ1332" s="3" t="s">
        <v>96</v>
      </c>
      <c r="AR1332" s="3" t="s">
        <v>203</v>
      </c>
      <c r="AS1332" s="3" t="s">
        <v>250</v>
      </c>
      <c r="AT1332" s="3" t="s">
        <v>269</v>
      </c>
      <c r="AU1332" s="3" t="s">
        <v>100</v>
      </c>
      <c r="AV1332" s="3" t="s">
        <v>252</v>
      </c>
      <c r="AW1332" s="3" t="s">
        <v>146</v>
      </c>
      <c r="AX1332" s="3" t="s">
        <v>147</v>
      </c>
      <c r="AY1332" s="3" t="s">
        <v>104</v>
      </c>
      <c r="AZ1332" s="3" t="s">
        <v>220</v>
      </c>
      <c r="BA1332" s="3" t="s">
        <v>254</v>
      </c>
      <c r="BB1332" s="3" t="s">
        <v>150</v>
      </c>
      <c r="BC1332" s="3" t="s">
        <v>184</v>
      </c>
      <c r="BD1332" s="3" t="s">
        <v>208</v>
      </c>
      <c r="BE1332" s="3" t="s">
        <v>110</v>
      </c>
      <c r="BF1332" s="3" t="s">
        <v>209</v>
      </c>
    </row>
    <row r="1333" spans="1:58" x14ac:dyDescent="0.2">
      <c r="A1333" s="2">
        <v>45962.453599259257</v>
      </c>
      <c r="B1333" s="3" t="s">
        <v>2837</v>
      </c>
      <c r="C1333" s="4">
        <v>25</v>
      </c>
      <c r="D1333" s="3" t="s">
        <v>2838</v>
      </c>
      <c r="E1333" s="3">
        <v>606</v>
      </c>
      <c r="F1333" s="3" t="s">
        <v>650</v>
      </c>
      <c r="G1333" s="3" t="s">
        <v>61</v>
      </c>
      <c r="H1333" s="3" t="s">
        <v>62</v>
      </c>
      <c r="I1333" s="3" t="s">
        <v>63</v>
      </c>
      <c r="J1333" s="3" t="s">
        <v>115</v>
      </c>
      <c r="K1333" s="3" t="s">
        <v>65</v>
      </c>
      <c r="L1333" s="3" t="s">
        <v>116</v>
      </c>
      <c r="M1333" s="3" t="s">
        <v>190</v>
      </c>
      <c r="N1333" s="3" t="s">
        <v>118</v>
      </c>
      <c r="O1333" s="3" t="s">
        <v>160</v>
      </c>
      <c r="P1333" s="3" t="s">
        <v>235</v>
      </c>
      <c r="Q1333" s="3" t="s">
        <v>278</v>
      </c>
      <c r="R1333" s="3" t="s">
        <v>162</v>
      </c>
      <c r="S1333" s="3" t="s">
        <v>73</v>
      </c>
      <c r="T1333" s="3" t="s">
        <v>193</v>
      </c>
      <c r="U1333" s="3" t="s">
        <v>227</v>
      </c>
      <c r="V1333" s="3" t="s">
        <v>163</v>
      </c>
      <c r="W1333" s="3" t="s">
        <v>164</v>
      </c>
      <c r="X1333" s="3" t="s">
        <v>126</v>
      </c>
      <c r="Y1333" s="3" t="s">
        <v>79</v>
      </c>
      <c r="Z1333" s="3" t="s">
        <v>80</v>
      </c>
      <c r="AA1333" s="3" t="s">
        <v>196</v>
      </c>
      <c r="AB1333" s="3" t="s">
        <v>167</v>
      </c>
      <c r="AC1333" s="3" t="s">
        <v>168</v>
      </c>
      <c r="AD1333" s="3" t="s">
        <v>169</v>
      </c>
      <c r="AE1333" s="3" t="s">
        <v>236</v>
      </c>
      <c r="AF1333" s="3" t="s">
        <v>216</v>
      </c>
      <c r="AG1333" s="3" t="s">
        <v>134</v>
      </c>
      <c r="AH1333" s="3" t="s">
        <v>83</v>
      </c>
      <c r="AI1333" s="3" t="s">
        <v>88</v>
      </c>
      <c r="AJ1333" s="3" t="s">
        <v>136</v>
      </c>
      <c r="AK1333" s="3" t="s">
        <v>247</v>
      </c>
      <c r="AL1333" s="3" t="s">
        <v>200</v>
      </c>
      <c r="AM1333" s="3" t="s">
        <v>175</v>
      </c>
      <c r="AN1333" s="3" t="s">
        <v>93</v>
      </c>
      <c r="AO1333" s="3" t="s">
        <v>94</v>
      </c>
      <c r="AP1333" s="3" t="s">
        <v>202</v>
      </c>
      <c r="AQ1333" s="3" t="s">
        <v>178</v>
      </c>
      <c r="AR1333" s="3" t="s">
        <v>141</v>
      </c>
      <c r="AS1333" s="3" t="s">
        <v>250</v>
      </c>
      <c r="AT1333" s="3" t="s">
        <v>99</v>
      </c>
      <c r="AU1333" s="3" t="s">
        <v>144</v>
      </c>
      <c r="AV1333" s="3" t="s">
        <v>179</v>
      </c>
      <c r="AW1333" s="3" t="s">
        <v>102</v>
      </c>
      <c r="AX1333" s="3" t="s">
        <v>147</v>
      </c>
      <c r="AY1333" s="3" t="s">
        <v>253</v>
      </c>
      <c r="AZ1333" s="3" t="s">
        <v>220</v>
      </c>
      <c r="BA1333" s="3" t="s">
        <v>254</v>
      </c>
      <c r="BB1333" s="3" t="s">
        <v>107</v>
      </c>
      <c r="BC1333" s="3" t="s">
        <v>184</v>
      </c>
      <c r="BD1333" s="3" t="s">
        <v>185</v>
      </c>
      <c r="BE1333" s="3" t="s">
        <v>153</v>
      </c>
      <c r="BF1333" s="3" t="s">
        <v>109</v>
      </c>
    </row>
    <row r="1334" spans="1:58" x14ac:dyDescent="0.2">
      <c r="A1334" s="2">
        <v>45962.459558356481</v>
      </c>
      <c r="B1334" s="3" t="s">
        <v>725</v>
      </c>
      <c r="C1334" s="4">
        <v>14</v>
      </c>
      <c r="D1334" s="3" t="s">
        <v>2839</v>
      </c>
      <c r="E1334" s="3">
        <v>14</v>
      </c>
      <c r="F1334" s="3" t="s">
        <v>650</v>
      </c>
      <c r="G1334" s="3" t="s">
        <v>61</v>
      </c>
      <c r="H1334" s="3" t="s">
        <v>62</v>
      </c>
      <c r="I1334" s="3" t="s">
        <v>63</v>
      </c>
      <c r="J1334" s="3" t="s">
        <v>64</v>
      </c>
      <c r="K1334" s="3" t="s">
        <v>65</v>
      </c>
      <c r="L1334" s="3" t="s">
        <v>66</v>
      </c>
      <c r="M1334" s="3" t="s">
        <v>267</v>
      </c>
      <c r="N1334" s="3" t="s">
        <v>68</v>
      </c>
      <c r="O1334" s="3" t="s">
        <v>119</v>
      </c>
      <c r="P1334" s="3" t="s">
        <v>235</v>
      </c>
      <c r="Q1334" s="3" t="s">
        <v>191</v>
      </c>
      <c r="R1334" s="3" t="s">
        <v>72</v>
      </c>
      <c r="S1334" s="3" t="s">
        <v>122</v>
      </c>
      <c r="T1334" s="3" t="s">
        <v>74</v>
      </c>
      <c r="U1334" s="3" t="s">
        <v>214</v>
      </c>
      <c r="V1334" s="3" t="s">
        <v>163</v>
      </c>
      <c r="W1334" s="3" t="s">
        <v>292</v>
      </c>
      <c r="X1334" s="3" t="s">
        <v>281</v>
      </c>
      <c r="Y1334" s="3" t="s">
        <v>79</v>
      </c>
      <c r="Z1334" s="3" t="s">
        <v>228</v>
      </c>
      <c r="AA1334" s="3" t="s">
        <v>81</v>
      </c>
      <c r="AB1334" s="3" t="s">
        <v>130</v>
      </c>
      <c r="AC1334" s="3" t="s">
        <v>168</v>
      </c>
      <c r="AD1334" s="3" t="s">
        <v>246</v>
      </c>
      <c r="AE1334" s="3" t="s">
        <v>170</v>
      </c>
      <c r="AF1334" s="3" t="s">
        <v>86</v>
      </c>
      <c r="AG1334" s="3" t="s">
        <v>237</v>
      </c>
      <c r="AH1334" s="3" t="s">
        <v>197</v>
      </c>
      <c r="AI1334" s="3" t="s">
        <v>173</v>
      </c>
      <c r="AJ1334" s="3" t="s">
        <v>229</v>
      </c>
      <c r="AK1334" s="3" t="s">
        <v>238</v>
      </c>
      <c r="AL1334" s="3" t="s">
        <v>174</v>
      </c>
      <c r="AM1334" s="3" t="s">
        <v>175</v>
      </c>
      <c r="AN1334" s="3" t="s">
        <v>138</v>
      </c>
      <c r="AO1334" s="3" t="s">
        <v>176</v>
      </c>
      <c r="AP1334" s="3" t="s">
        <v>202</v>
      </c>
      <c r="AQ1334" s="3" t="s">
        <v>297</v>
      </c>
      <c r="AR1334" s="3" t="s">
        <v>203</v>
      </c>
      <c r="AS1334" s="3" t="s">
        <v>204</v>
      </c>
      <c r="AT1334" s="3" t="s">
        <v>99</v>
      </c>
      <c r="AU1334" s="3" t="s">
        <v>219</v>
      </c>
      <c r="AV1334" s="3" t="s">
        <v>101</v>
      </c>
      <c r="AW1334" s="3" t="s">
        <v>146</v>
      </c>
      <c r="AX1334" s="3" t="s">
        <v>181</v>
      </c>
      <c r="AY1334" s="3" t="s">
        <v>104</v>
      </c>
      <c r="AZ1334" s="3" t="s">
        <v>105</v>
      </c>
      <c r="BA1334" s="3" t="s">
        <v>254</v>
      </c>
      <c r="BB1334" s="3" t="s">
        <v>150</v>
      </c>
      <c r="BC1334" s="3" t="s">
        <v>151</v>
      </c>
      <c r="BD1334" s="3" t="s">
        <v>109</v>
      </c>
      <c r="BE1334" s="3" t="s">
        <v>221</v>
      </c>
      <c r="BF1334" s="3" t="s">
        <v>154</v>
      </c>
    </row>
    <row r="1335" spans="1:58" x14ac:dyDescent="0.2">
      <c r="A1335" s="2">
        <v>45962.474424039348</v>
      </c>
      <c r="B1335" s="3" t="s">
        <v>2840</v>
      </c>
      <c r="C1335" s="4">
        <v>15</v>
      </c>
      <c r="D1335" s="3" t="s">
        <v>2841</v>
      </c>
      <c r="E1335" s="3">
        <v>30</v>
      </c>
      <c r="F1335" s="3" t="s">
        <v>645</v>
      </c>
      <c r="G1335" s="3" t="s">
        <v>61</v>
      </c>
      <c r="H1335" s="3" t="s">
        <v>113</v>
      </c>
      <c r="I1335" s="3" t="s">
        <v>158</v>
      </c>
      <c r="J1335" s="3" t="s">
        <v>115</v>
      </c>
      <c r="K1335" s="3" t="s">
        <v>65</v>
      </c>
      <c r="L1335" s="3" t="s">
        <v>66</v>
      </c>
      <c r="M1335" s="3" t="s">
        <v>117</v>
      </c>
      <c r="N1335" s="3" t="s">
        <v>224</v>
      </c>
      <c r="O1335" s="3" t="s">
        <v>119</v>
      </c>
      <c r="P1335" s="3" t="s">
        <v>226</v>
      </c>
      <c r="Q1335" s="3" t="s">
        <v>191</v>
      </c>
      <c r="R1335" s="3" t="s">
        <v>121</v>
      </c>
      <c r="S1335" s="3" t="s">
        <v>257</v>
      </c>
      <c r="T1335" s="3" t="s">
        <v>193</v>
      </c>
      <c r="U1335" s="3" t="s">
        <v>75</v>
      </c>
      <c r="V1335" s="3" t="s">
        <v>76</v>
      </c>
      <c r="W1335" s="3" t="s">
        <v>164</v>
      </c>
      <c r="X1335" s="3" t="s">
        <v>165</v>
      </c>
      <c r="Y1335" s="3" t="s">
        <v>245</v>
      </c>
      <c r="Z1335" s="3" t="s">
        <v>128</v>
      </c>
      <c r="AA1335" s="3" t="s">
        <v>166</v>
      </c>
      <c r="AB1335" s="3" t="s">
        <v>300</v>
      </c>
      <c r="AC1335" s="3" t="s">
        <v>131</v>
      </c>
      <c r="AD1335" s="3" t="s">
        <v>246</v>
      </c>
      <c r="AE1335" s="3" t="s">
        <v>215</v>
      </c>
      <c r="AF1335" s="3" t="s">
        <v>86</v>
      </c>
      <c r="AG1335" s="3" t="s">
        <v>87</v>
      </c>
      <c r="AH1335" s="3" t="s">
        <v>197</v>
      </c>
      <c r="AI1335" s="3" t="s">
        <v>88</v>
      </c>
      <c r="AJ1335" s="3" t="s">
        <v>199</v>
      </c>
      <c r="AK1335" s="3" t="s">
        <v>247</v>
      </c>
      <c r="AL1335" s="3" t="s">
        <v>174</v>
      </c>
      <c r="AM1335" s="3" t="s">
        <v>175</v>
      </c>
      <c r="AN1335" s="3" t="s">
        <v>201</v>
      </c>
      <c r="AO1335" s="3" t="s">
        <v>94</v>
      </c>
      <c r="AP1335" s="3" t="s">
        <v>202</v>
      </c>
      <c r="AQ1335" s="3" t="s">
        <v>140</v>
      </c>
      <c r="AR1335" s="3" t="s">
        <v>141</v>
      </c>
      <c r="AS1335" s="3" t="s">
        <v>204</v>
      </c>
      <c r="AT1335" s="3" t="s">
        <v>99</v>
      </c>
      <c r="AU1335" s="3" t="s">
        <v>100</v>
      </c>
      <c r="AV1335" s="3" t="s">
        <v>252</v>
      </c>
      <c r="AW1335" s="3" t="s">
        <v>102</v>
      </c>
      <c r="AX1335" s="3" t="s">
        <v>239</v>
      </c>
      <c r="AY1335" s="3" t="s">
        <v>104</v>
      </c>
      <c r="AZ1335" s="3" t="s">
        <v>220</v>
      </c>
      <c r="BA1335" s="3" t="s">
        <v>106</v>
      </c>
      <c r="BB1335" s="3" t="s">
        <v>107</v>
      </c>
      <c r="BC1335" s="3" t="s">
        <v>108</v>
      </c>
      <c r="BD1335" s="3" t="s">
        <v>208</v>
      </c>
      <c r="BE1335" s="3" t="s">
        <v>110</v>
      </c>
      <c r="BF1335" s="3" t="s">
        <v>186</v>
      </c>
    </row>
    <row r="1336" spans="1:58" x14ac:dyDescent="0.2">
      <c r="A1336" s="2">
        <v>45962.475481076384</v>
      </c>
      <c r="B1336" s="3" t="s">
        <v>2842</v>
      </c>
      <c r="C1336" s="4">
        <v>23</v>
      </c>
      <c r="D1336" s="3" t="s">
        <v>2843</v>
      </c>
      <c r="E1336" s="3">
        <v>16</v>
      </c>
      <c r="F1336" s="3" t="s">
        <v>645</v>
      </c>
      <c r="G1336" s="3" t="s">
        <v>61</v>
      </c>
      <c r="H1336" s="3" t="s">
        <v>113</v>
      </c>
      <c r="I1336" s="3" t="s">
        <v>158</v>
      </c>
      <c r="J1336" s="3" t="s">
        <v>321</v>
      </c>
      <c r="K1336" s="3" t="s">
        <v>260</v>
      </c>
      <c r="L1336" s="3" t="s">
        <v>234</v>
      </c>
      <c r="M1336" s="3" t="s">
        <v>67</v>
      </c>
      <c r="N1336" s="3" t="s">
        <v>274</v>
      </c>
      <c r="O1336" s="3" t="s">
        <v>160</v>
      </c>
      <c r="P1336" s="3" t="s">
        <v>235</v>
      </c>
      <c r="Q1336" s="3" t="s">
        <v>71</v>
      </c>
      <c r="R1336" s="3" t="s">
        <v>162</v>
      </c>
      <c r="S1336" s="3" t="s">
        <v>73</v>
      </c>
      <c r="T1336" s="3" t="s">
        <v>193</v>
      </c>
      <c r="U1336" s="3" t="s">
        <v>227</v>
      </c>
      <c r="V1336" s="3" t="s">
        <v>163</v>
      </c>
      <c r="W1336" s="3" t="s">
        <v>164</v>
      </c>
      <c r="X1336" s="3" t="s">
        <v>126</v>
      </c>
      <c r="Y1336" s="3" t="s">
        <v>127</v>
      </c>
      <c r="Z1336" s="3" t="s">
        <v>228</v>
      </c>
      <c r="AA1336" s="3" t="s">
        <v>196</v>
      </c>
      <c r="AB1336" s="3" t="s">
        <v>167</v>
      </c>
      <c r="AC1336" s="3" t="s">
        <v>131</v>
      </c>
      <c r="AD1336" s="3" t="s">
        <v>84</v>
      </c>
      <c r="AE1336" s="3" t="s">
        <v>215</v>
      </c>
      <c r="AF1336" s="3" t="s">
        <v>216</v>
      </c>
      <c r="AG1336" s="3" t="s">
        <v>237</v>
      </c>
      <c r="AH1336" s="3" t="s">
        <v>172</v>
      </c>
      <c r="AI1336" s="3" t="s">
        <v>88</v>
      </c>
      <c r="AJ1336" s="3" t="s">
        <v>136</v>
      </c>
      <c r="AK1336" s="3" t="s">
        <v>247</v>
      </c>
      <c r="AL1336" s="3" t="s">
        <v>91</v>
      </c>
      <c r="AM1336" s="3" t="s">
        <v>175</v>
      </c>
      <c r="AN1336" s="3" t="s">
        <v>93</v>
      </c>
      <c r="AO1336" s="3" t="s">
        <v>176</v>
      </c>
      <c r="AP1336" s="3" t="s">
        <v>202</v>
      </c>
      <c r="AQ1336" s="3" t="s">
        <v>96</v>
      </c>
      <c r="AR1336" s="3" t="s">
        <v>203</v>
      </c>
      <c r="AS1336" s="3" t="s">
        <v>204</v>
      </c>
      <c r="AT1336" s="3" t="s">
        <v>99</v>
      </c>
      <c r="AU1336" s="3" t="s">
        <v>251</v>
      </c>
      <c r="AV1336" s="3" t="s">
        <v>179</v>
      </c>
      <c r="AW1336" s="3" t="s">
        <v>102</v>
      </c>
      <c r="AX1336" s="3" t="s">
        <v>103</v>
      </c>
      <c r="AY1336" s="3" t="s">
        <v>253</v>
      </c>
      <c r="AZ1336" s="3" t="s">
        <v>220</v>
      </c>
      <c r="BA1336" s="3" t="s">
        <v>149</v>
      </c>
      <c r="BB1336" s="3" t="s">
        <v>107</v>
      </c>
      <c r="BC1336" s="3" t="s">
        <v>184</v>
      </c>
      <c r="BD1336" s="3" t="s">
        <v>152</v>
      </c>
      <c r="BE1336" s="3" t="s">
        <v>242</v>
      </c>
      <c r="BF1336" s="3" t="s">
        <v>209</v>
      </c>
    </row>
    <row r="1337" spans="1:58" x14ac:dyDescent="0.2">
      <c r="A1337" s="2">
        <v>45962.475897673612</v>
      </c>
      <c r="B1337" s="3" t="s">
        <v>2844</v>
      </c>
      <c r="C1337" s="4">
        <v>22</v>
      </c>
      <c r="D1337" s="3" t="s">
        <v>2845</v>
      </c>
      <c r="E1337" s="3">
        <v>14</v>
      </c>
      <c r="F1337" s="3" t="s">
        <v>645</v>
      </c>
      <c r="G1337" s="3" t="s">
        <v>61</v>
      </c>
      <c r="H1337" s="3" t="s">
        <v>113</v>
      </c>
      <c r="I1337" s="3" t="s">
        <v>63</v>
      </c>
      <c r="J1337" s="3" t="s">
        <v>321</v>
      </c>
      <c r="K1337" s="3" t="s">
        <v>65</v>
      </c>
      <c r="L1337" s="3" t="s">
        <v>234</v>
      </c>
      <c r="M1337" s="3" t="s">
        <v>190</v>
      </c>
      <c r="N1337" s="3" t="s">
        <v>224</v>
      </c>
      <c r="O1337" s="3" t="s">
        <v>160</v>
      </c>
      <c r="P1337" s="3" t="s">
        <v>235</v>
      </c>
      <c r="Q1337" s="3" t="s">
        <v>278</v>
      </c>
      <c r="R1337" s="3" t="s">
        <v>162</v>
      </c>
      <c r="S1337" s="3" t="s">
        <v>257</v>
      </c>
      <c r="T1337" s="3" t="s">
        <v>193</v>
      </c>
      <c r="U1337" s="3" t="s">
        <v>227</v>
      </c>
      <c r="V1337" s="3" t="s">
        <v>163</v>
      </c>
      <c r="W1337" s="3" t="s">
        <v>164</v>
      </c>
      <c r="X1337" s="3" t="s">
        <v>126</v>
      </c>
      <c r="Y1337" s="3" t="s">
        <v>127</v>
      </c>
      <c r="Z1337" s="3" t="s">
        <v>228</v>
      </c>
      <c r="AA1337" s="3" t="s">
        <v>81</v>
      </c>
      <c r="AB1337" s="3" t="s">
        <v>167</v>
      </c>
      <c r="AC1337" s="3" t="s">
        <v>168</v>
      </c>
      <c r="AD1337" s="3" t="s">
        <v>169</v>
      </c>
      <c r="AE1337" s="3" t="s">
        <v>85</v>
      </c>
      <c r="AF1337" s="3" t="s">
        <v>133</v>
      </c>
      <c r="AG1337" s="3" t="s">
        <v>237</v>
      </c>
      <c r="AH1337" s="3" t="s">
        <v>197</v>
      </c>
      <c r="AI1337" s="3" t="s">
        <v>198</v>
      </c>
      <c r="AJ1337" s="3" t="s">
        <v>229</v>
      </c>
      <c r="AK1337" s="3" t="s">
        <v>238</v>
      </c>
      <c r="AL1337" s="3" t="s">
        <v>174</v>
      </c>
      <c r="AM1337" s="3" t="s">
        <v>175</v>
      </c>
      <c r="AN1337" s="3" t="s">
        <v>93</v>
      </c>
      <c r="AO1337" s="3" t="s">
        <v>231</v>
      </c>
      <c r="AP1337" s="3" t="s">
        <v>202</v>
      </c>
      <c r="AQ1337" s="3" t="s">
        <v>140</v>
      </c>
      <c r="AR1337" s="3" t="s">
        <v>203</v>
      </c>
      <c r="AS1337" s="3" t="s">
        <v>142</v>
      </c>
      <c r="AT1337" s="3" t="s">
        <v>99</v>
      </c>
      <c r="AU1337" s="3" t="s">
        <v>251</v>
      </c>
      <c r="AV1337" s="3" t="s">
        <v>179</v>
      </c>
      <c r="AW1337" s="3" t="s">
        <v>146</v>
      </c>
      <c r="AX1337" s="3" t="s">
        <v>239</v>
      </c>
      <c r="AY1337" s="3" t="s">
        <v>182</v>
      </c>
      <c r="AZ1337" s="3" t="s">
        <v>105</v>
      </c>
      <c r="BA1337" s="3" t="s">
        <v>183</v>
      </c>
      <c r="BB1337" s="3" t="s">
        <v>107</v>
      </c>
      <c r="BC1337" s="3" t="s">
        <v>184</v>
      </c>
      <c r="BD1337" s="3" t="s">
        <v>185</v>
      </c>
      <c r="BE1337" s="3" t="s">
        <v>221</v>
      </c>
      <c r="BF1337" s="3" t="s">
        <v>109</v>
      </c>
    </row>
    <row r="1338" spans="1:58" x14ac:dyDescent="0.2">
      <c r="A1338" s="2">
        <v>45962.476774594907</v>
      </c>
      <c r="B1338" s="3" t="s">
        <v>2846</v>
      </c>
      <c r="C1338" s="4">
        <v>18</v>
      </c>
      <c r="D1338" s="3" t="s">
        <v>2847</v>
      </c>
      <c r="E1338" s="3">
        <v>31</v>
      </c>
      <c r="F1338" s="3" t="s">
        <v>645</v>
      </c>
      <c r="G1338" s="3" t="s">
        <v>61</v>
      </c>
      <c r="H1338" s="3" t="s">
        <v>113</v>
      </c>
      <c r="I1338" s="3" t="s">
        <v>158</v>
      </c>
      <c r="J1338" s="3" t="s">
        <v>159</v>
      </c>
      <c r="K1338" s="3" t="s">
        <v>65</v>
      </c>
      <c r="L1338" s="3" t="s">
        <v>234</v>
      </c>
      <c r="M1338" s="3" t="s">
        <v>117</v>
      </c>
      <c r="N1338" s="3" t="s">
        <v>274</v>
      </c>
      <c r="O1338" s="3" t="s">
        <v>119</v>
      </c>
      <c r="P1338" s="3" t="s">
        <v>235</v>
      </c>
      <c r="Q1338" s="3" t="s">
        <v>71</v>
      </c>
      <c r="R1338" s="3" t="s">
        <v>305</v>
      </c>
      <c r="S1338" s="3" t="s">
        <v>73</v>
      </c>
      <c r="T1338" s="3" t="s">
        <v>193</v>
      </c>
      <c r="U1338" s="3" t="s">
        <v>227</v>
      </c>
      <c r="V1338" s="3" t="s">
        <v>163</v>
      </c>
      <c r="W1338" s="3" t="s">
        <v>164</v>
      </c>
      <c r="X1338" s="3" t="s">
        <v>126</v>
      </c>
      <c r="Y1338" s="3" t="s">
        <v>79</v>
      </c>
      <c r="Z1338" s="3" t="s">
        <v>128</v>
      </c>
      <c r="AA1338" s="3" t="s">
        <v>196</v>
      </c>
      <c r="AB1338" s="3" t="s">
        <v>300</v>
      </c>
      <c r="AC1338" s="3" t="s">
        <v>131</v>
      </c>
      <c r="AD1338" s="3" t="s">
        <v>84</v>
      </c>
      <c r="AE1338" s="3" t="s">
        <v>236</v>
      </c>
      <c r="AF1338" s="3" t="s">
        <v>171</v>
      </c>
      <c r="AG1338" s="3" t="s">
        <v>134</v>
      </c>
      <c r="AH1338" s="3" t="s">
        <v>83</v>
      </c>
      <c r="AI1338" s="3" t="s">
        <v>173</v>
      </c>
      <c r="AJ1338" s="3" t="s">
        <v>89</v>
      </c>
      <c r="AK1338" s="3" t="s">
        <v>247</v>
      </c>
      <c r="AL1338" s="3" t="s">
        <v>174</v>
      </c>
      <c r="AM1338" s="3" t="s">
        <v>175</v>
      </c>
      <c r="AN1338" s="3" t="s">
        <v>138</v>
      </c>
      <c r="AO1338" s="3" t="s">
        <v>176</v>
      </c>
      <c r="AP1338" s="3" t="s">
        <v>202</v>
      </c>
      <c r="AQ1338" s="3" t="s">
        <v>297</v>
      </c>
      <c r="AR1338" s="3" t="s">
        <v>97</v>
      </c>
      <c r="AS1338" s="3" t="s">
        <v>98</v>
      </c>
      <c r="AT1338" s="3" t="s">
        <v>205</v>
      </c>
      <c r="AU1338" s="3" t="s">
        <v>219</v>
      </c>
      <c r="AV1338" s="3" t="s">
        <v>179</v>
      </c>
      <c r="AW1338" s="3" t="s">
        <v>102</v>
      </c>
      <c r="AX1338" s="3" t="s">
        <v>239</v>
      </c>
      <c r="AY1338" s="3" t="s">
        <v>104</v>
      </c>
      <c r="AZ1338" s="3" t="s">
        <v>220</v>
      </c>
      <c r="BA1338" s="3" t="s">
        <v>183</v>
      </c>
      <c r="BB1338" s="3" t="s">
        <v>241</v>
      </c>
      <c r="BC1338" s="3" t="s">
        <v>151</v>
      </c>
      <c r="BD1338" s="3" t="s">
        <v>185</v>
      </c>
      <c r="BE1338" s="3" t="s">
        <v>110</v>
      </c>
      <c r="BF1338" s="3" t="s">
        <v>109</v>
      </c>
    </row>
    <row r="1339" spans="1:58" x14ac:dyDescent="0.2">
      <c r="A1339" s="2">
        <v>45962.476795173614</v>
      </c>
      <c r="B1339" s="3" t="s">
        <v>1236</v>
      </c>
      <c r="C1339" s="4">
        <v>15</v>
      </c>
      <c r="D1339" s="3" t="s">
        <v>2848</v>
      </c>
      <c r="E1339" s="3">
        <v>26</v>
      </c>
      <c r="F1339" s="3" t="s">
        <v>645</v>
      </c>
      <c r="G1339" s="3" t="s">
        <v>61</v>
      </c>
      <c r="H1339" s="3" t="s">
        <v>113</v>
      </c>
      <c r="I1339" s="3" t="s">
        <v>63</v>
      </c>
      <c r="J1339" s="3" t="s">
        <v>321</v>
      </c>
      <c r="K1339" s="3" t="s">
        <v>189</v>
      </c>
      <c r="L1339" s="3" t="s">
        <v>66</v>
      </c>
      <c r="M1339" s="3" t="s">
        <v>190</v>
      </c>
      <c r="N1339" s="3" t="s">
        <v>274</v>
      </c>
      <c r="O1339" s="3" t="s">
        <v>160</v>
      </c>
      <c r="P1339" s="3" t="s">
        <v>235</v>
      </c>
      <c r="Q1339" s="3" t="s">
        <v>278</v>
      </c>
      <c r="R1339" s="3" t="s">
        <v>162</v>
      </c>
      <c r="S1339" s="3" t="s">
        <v>122</v>
      </c>
      <c r="T1339" s="3" t="s">
        <v>193</v>
      </c>
      <c r="U1339" s="3" t="s">
        <v>227</v>
      </c>
      <c r="V1339" s="3" t="s">
        <v>163</v>
      </c>
      <c r="W1339" s="3" t="s">
        <v>77</v>
      </c>
      <c r="X1339" s="3" t="s">
        <v>126</v>
      </c>
      <c r="Y1339" s="3" t="s">
        <v>245</v>
      </c>
      <c r="Z1339" s="3" t="s">
        <v>128</v>
      </c>
      <c r="AA1339" s="3" t="s">
        <v>196</v>
      </c>
      <c r="AB1339" s="3" t="s">
        <v>300</v>
      </c>
      <c r="AC1339" s="3" t="s">
        <v>131</v>
      </c>
      <c r="AD1339" s="3" t="s">
        <v>169</v>
      </c>
      <c r="AE1339" s="3" t="s">
        <v>215</v>
      </c>
      <c r="AF1339" s="3" t="s">
        <v>86</v>
      </c>
      <c r="AG1339" s="3" t="s">
        <v>134</v>
      </c>
      <c r="AH1339" s="3" t="s">
        <v>172</v>
      </c>
      <c r="AI1339" s="3" t="s">
        <v>285</v>
      </c>
      <c r="AJ1339" s="3" t="s">
        <v>89</v>
      </c>
      <c r="AK1339" s="3" t="s">
        <v>247</v>
      </c>
      <c r="AL1339" s="3" t="s">
        <v>268</v>
      </c>
      <c r="AM1339" s="3" t="s">
        <v>261</v>
      </c>
      <c r="AN1339" s="3" t="s">
        <v>218</v>
      </c>
      <c r="AO1339" s="3" t="s">
        <v>231</v>
      </c>
      <c r="AP1339" s="3" t="s">
        <v>202</v>
      </c>
      <c r="AQ1339" s="3" t="s">
        <v>178</v>
      </c>
      <c r="AR1339" s="3" t="s">
        <v>203</v>
      </c>
      <c r="AS1339" s="3" t="s">
        <v>142</v>
      </c>
      <c r="AT1339" s="3" t="s">
        <v>99</v>
      </c>
      <c r="AU1339" s="3" t="s">
        <v>100</v>
      </c>
      <c r="AV1339" s="3" t="s">
        <v>145</v>
      </c>
      <c r="AW1339" s="3" t="s">
        <v>180</v>
      </c>
      <c r="AX1339" s="3" t="s">
        <v>239</v>
      </c>
      <c r="AY1339" s="3" t="s">
        <v>182</v>
      </c>
      <c r="AZ1339" s="3" t="s">
        <v>206</v>
      </c>
      <c r="BA1339" s="3" t="s">
        <v>106</v>
      </c>
      <c r="BB1339" s="3" t="s">
        <v>308</v>
      </c>
      <c r="BC1339" s="3" t="s">
        <v>207</v>
      </c>
      <c r="BD1339" s="3" t="s">
        <v>109</v>
      </c>
      <c r="BE1339" s="3" t="s">
        <v>153</v>
      </c>
      <c r="BF1339" s="3" t="s">
        <v>109</v>
      </c>
    </row>
    <row r="1340" spans="1:58" x14ac:dyDescent="0.2">
      <c r="A1340" s="2">
        <v>45962.480680567125</v>
      </c>
      <c r="B1340" s="3" t="s">
        <v>2849</v>
      </c>
      <c r="C1340" s="4">
        <v>16</v>
      </c>
      <c r="D1340" s="3" t="s">
        <v>2663</v>
      </c>
      <c r="E1340" s="3">
        <v>6209</v>
      </c>
      <c r="F1340" s="3" t="s">
        <v>645</v>
      </c>
      <c r="G1340" s="3" t="s">
        <v>61</v>
      </c>
      <c r="H1340" s="3" t="s">
        <v>113</v>
      </c>
      <c r="I1340" s="3" t="s">
        <v>158</v>
      </c>
      <c r="J1340" s="3" t="s">
        <v>115</v>
      </c>
      <c r="K1340" s="3" t="s">
        <v>65</v>
      </c>
      <c r="L1340" s="3" t="s">
        <v>213</v>
      </c>
      <c r="M1340" s="3" t="s">
        <v>267</v>
      </c>
      <c r="N1340" s="3" t="s">
        <v>274</v>
      </c>
      <c r="O1340" s="3" t="s">
        <v>119</v>
      </c>
      <c r="P1340" s="3" t="s">
        <v>70</v>
      </c>
      <c r="Q1340" s="3" t="s">
        <v>191</v>
      </c>
      <c r="R1340" s="3" t="s">
        <v>305</v>
      </c>
      <c r="S1340" s="3" t="s">
        <v>192</v>
      </c>
      <c r="T1340" s="3" t="s">
        <v>193</v>
      </c>
      <c r="U1340" s="3" t="s">
        <v>227</v>
      </c>
      <c r="V1340" s="3" t="s">
        <v>163</v>
      </c>
      <c r="W1340" s="3" t="s">
        <v>164</v>
      </c>
      <c r="X1340" s="3" t="s">
        <v>78</v>
      </c>
      <c r="Y1340" s="3" t="s">
        <v>127</v>
      </c>
      <c r="Z1340" s="3" t="s">
        <v>80</v>
      </c>
      <c r="AA1340" s="3" t="s">
        <v>81</v>
      </c>
      <c r="AB1340" s="3" t="s">
        <v>130</v>
      </c>
      <c r="AC1340" s="3" t="s">
        <v>131</v>
      </c>
      <c r="AD1340" s="3" t="s">
        <v>169</v>
      </c>
      <c r="AE1340" s="3" t="s">
        <v>215</v>
      </c>
      <c r="AF1340" s="3" t="s">
        <v>171</v>
      </c>
      <c r="AG1340" s="3" t="s">
        <v>87</v>
      </c>
      <c r="AH1340" s="3" t="s">
        <v>135</v>
      </c>
      <c r="AI1340" s="3" t="s">
        <v>173</v>
      </c>
      <c r="AJ1340" s="3" t="s">
        <v>136</v>
      </c>
      <c r="AK1340" s="3" t="s">
        <v>137</v>
      </c>
      <c r="AL1340" s="3" t="s">
        <v>200</v>
      </c>
      <c r="AM1340" s="3" t="s">
        <v>261</v>
      </c>
      <c r="AN1340" s="3" t="s">
        <v>93</v>
      </c>
      <c r="AO1340" s="3" t="s">
        <v>231</v>
      </c>
      <c r="AP1340" s="3" t="s">
        <v>177</v>
      </c>
      <c r="AQ1340" s="3" t="s">
        <v>178</v>
      </c>
      <c r="AR1340" s="3" t="s">
        <v>97</v>
      </c>
      <c r="AS1340" s="3" t="s">
        <v>250</v>
      </c>
      <c r="AT1340" s="3" t="s">
        <v>269</v>
      </c>
      <c r="AU1340" s="3" t="s">
        <v>100</v>
      </c>
      <c r="AV1340" s="3" t="s">
        <v>145</v>
      </c>
      <c r="AW1340" s="3" t="s">
        <v>352</v>
      </c>
      <c r="AX1340" s="3" t="s">
        <v>239</v>
      </c>
      <c r="AY1340" s="3" t="s">
        <v>253</v>
      </c>
      <c r="AZ1340" s="3" t="s">
        <v>220</v>
      </c>
      <c r="BA1340" s="3" t="s">
        <v>254</v>
      </c>
      <c r="BB1340" s="3" t="s">
        <v>308</v>
      </c>
      <c r="BC1340" s="3" t="s">
        <v>151</v>
      </c>
      <c r="BD1340" s="3" t="s">
        <v>185</v>
      </c>
      <c r="BE1340" s="3" t="s">
        <v>110</v>
      </c>
      <c r="BF1340" s="3" t="s">
        <v>109</v>
      </c>
    </row>
    <row r="1341" spans="1:58" x14ac:dyDescent="0.2">
      <c r="A1341" s="2">
        <v>45962.484253657407</v>
      </c>
      <c r="B1341" s="3" t="s">
        <v>2850</v>
      </c>
      <c r="C1341" s="4">
        <v>23</v>
      </c>
      <c r="D1341" s="3" t="s">
        <v>1965</v>
      </c>
      <c r="E1341" s="3">
        <v>22</v>
      </c>
      <c r="F1341" s="3" t="s">
        <v>645</v>
      </c>
      <c r="G1341" s="3" t="s">
        <v>61</v>
      </c>
      <c r="H1341" s="3" t="s">
        <v>113</v>
      </c>
      <c r="I1341" s="3" t="s">
        <v>158</v>
      </c>
      <c r="J1341" s="3" t="s">
        <v>64</v>
      </c>
      <c r="K1341" s="3" t="s">
        <v>260</v>
      </c>
      <c r="L1341" s="3" t="s">
        <v>234</v>
      </c>
      <c r="M1341" s="3" t="s">
        <v>117</v>
      </c>
      <c r="N1341" s="3" t="s">
        <v>274</v>
      </c>
      <c r="O1341" s="3" t="s">
        <v>160</v>
      </c>
      <c r="P1341" s="3" t="s">
        <v>235</v>
      </c>
      <c r="Q1341" s="3" t="s">
        <v>278</v>
      </c>
      <c r="R1341" s="3" t="s">
        <v>162</v>
      </c>
      <c r="S1341" s="3" t="s">
        <v>257</v>
      </c>
      <c r="T1341" s="3" t="s">
        <v>193</v>
      </c>
      <c r="U1341" s="3" t="s">
        <v>227</v>
      </c>
      <c r="V1341" s="3" t="s">
        <v>163</v>
      </c>
      <c r="W1341" s="3" t="s">
        <v>164</v>
      </c>
      <c r="X1341" s="3" t="s">
        <v>78</v>
      </c>
      <c r="Y1341" s="3" t="s">
        <v>127</v>
      </c>
      <c r="Z1341" s="3" t="s">
        <v>228</v>
      </c>
      <c r="AA1341" s="3" t="s">
        <v>166</v>
      </c>
      <c r="AB1341" s="3" t="s">
        <v>130</v>
      </c>
      <c r="AC1341" s="3" t="s">
        <v>83</v>
      </c>
      <c r="AD1341" s="3" t="s">
        <v>169</v>
      </c>
      <c r="AE1341" s="3" t="s">
        <v>215</v>
      </c>
      <c r="AF1341" s="3" t="s">
        <v>171</v>
      </c>
      <c r="AG1341" s="3" t="s">
        <v>134</v>
      </c>
      <c r="AH1341" s="3" t="s">
        <v>135</v>
      </c>
      <c r="AI1341" s="3" t="s">
        <v>173</v>
      </c>
      <c r="AJ1341" s="3" t="s">
        <v>136</v>
      </c>
      <c r="AK1341" s="3" t="s">
        <v>90</v>
      </c>
      <c r="AL1341" s="3" t="s">
        <v>200</v>
      </c>
      <c r="AM1341" s="3" t="s">
        <v>175</v>
      </c>
      <c r="AN1341" s="3" t="s">
        <v>93</v>
      </c>
      <c r="AO1341" s="3" t="s">
        <v>94</v>
      </c>
      <c r="AP1341" s="3" t="s">
        <v>202</v>
      </c>
      <c r="AQ1341" s="3" t="s">
        <v>178</v>
      </c>
      <c r="AR1341" s="3" t="s">
        <v>141</v>
      </c>
      <c r="AS1341" s="3" t="s">
        <v>98</v>
      </c>
      <c r="AT1341" s="3" t="s">
        <v>269</v>
      </c>
      <c r="AU1341" s="3" t="s">
        <v>251</v>
      </c>
      <c r="AV1341" s="3" t="s">
        <v>179</v>
      </c>
      <c r="AW1341" s="3" t="s">
        <v>180</v>
      </c>
      <c r="AX1341" s="3" t="s">
        <v>147</v>
      </c>
      <c r="AY1341" s="3" t="s">
        <v>104</v>
      </c>
      <c r="AZ1341" s="3" t="s">
        <v>220</v>
      </c>
      <c r="BA1341" s="3" t="s">
        <v>149</v>
      </c>
      <c r="BB1341" s="3" t="s">
        <v>107</v>
      </c>
      <c r="BC1341" s="3" t="s">
        <v>207</v>
      </c>
      <c r="BD1341" s="3" t="s">
        <v>208</v>
      </c>
      <c r="BE1341" s="3" t="s">
        <v>153</v>
      </c>
      <c r="BF1341" s="3" t="s">
        <v>186</v>
      </c>
    </row>
    <row r="1342" spans="1:58" x14ac:dyDescent="0.2">
      <c r="A1342" s="2">
        <v>45962.485023460649</v>
      </c>
      <c r="B1342" s="3" t="s">
        <v>2851</v>
      </c>
      <c r="C1342" s="4">
        <v>24</v>
      </c>
      <c r="D1342" s="3" t="s">
        <v>2852</v>
      </c>
      <c r="E1342" s="3">
        <v>21</v>
      </c>
      <c r="F1342" s="3" t="s">
        <v>645</v>
      </c>
      <c r="G1342" s="3" t="s">
        <v>61</v>
      </c>
      <c r="H1342" s="3" t="s">
        <v>113</v>
      </c>
      <c r="I1342" s="3" t="s">
        <v>63</v>
      </c>
      <c r="J1342" s="3" t="s">
        <v>64</v>
      </c>
      <c r="K1342" s="3" t="s">
        <v>65</v>
      </c>
      <c r="L1342" s="3" t="s">
        <v>66</v>
      </c>
      <c r="M1342" s="3" t="s">
        <v>67</v>
      </c>
      <c r="N1342" s="3" t="s">
        <v>224</v>
      </c>
      <c r="O1342" s="3" t="s">
        <v>225</v>
      </c>
      <c r="P1342" s="3" t="s">
        <v>235</v>
      </c>
      <c r="Q1342" s="3" t="s">
        <v>278</v>
      </c>
      <c r="R1342" s="3" t="s">
        <v>162</v>
      </c>
      <c r="S1342" s="3" t="s">
        <v>122</v>
      </c>
      <c r="T1342" s="3" t="s">
        <v>193</v>
      </c>
      <c r="U1342" s="3" t="s">
        <v>227</v>
      </c>
      <c r="V1342" s="3" t="s">
        <v>163</v>
      </c>
      <c r="W1342" s="3" t="s">
        <v>164</v>
      </c>
      <c r="X1342" s="3" t="s">
        <v>78</v>
      </c>
      <c r="Y1342" s="3" t="s">
        <v>127</v>
      </c>
      <c r="Z1342" s="3" t="s">
        <v>128</v>
      </c>
      <c r="AA1342" s="3" t="s">
        <v>129</v>
      </c>
      <c r="AB1342" s="3" t="s">
        <v>82</v>
      </c>
      <c r="AC1342" s="3" t="s">
        <v>168</v>
      </c>
      <c r="AD1342" s="3" t="s">
        <v>169</v>
      </c>
      <c r="AE1342" s="3" t="s">
        <v>215</v>
      </c>
      <c r="AF1342" s="3" t="s">
        <v>171</v>
      </c>
      <c r="AG1342" s="3" t="s">
        <v>134</v>
      </c>
      <c r="AH1342" s="3" t="s">
        <v>135</v>
      </c>
      <c r="AI1342" s="3" t="s">
        <v>173</v>
      </c>
      <c r="AJ1342" s="3" t="s">
        <v>136</v>
      </c>
      <c r="AK1342" s="3" t="s">
        <v>90</v>
      </c>
      <c r="AL1342" s="3" t="s">
        <v>200</v>
      </c>
      <c r="AM1342" s="3" t="s">
        <v>175</v>
      </c>
      <c r="AN1342" s="3" t="s">
        <v>93</v>
      </c>
      <c r="AO1342" s="3" t="s">
        <v>94</v>
      </c>
      <c r="AP1342" s="3" t="s">
        <v>202</v>
      </c>
      <c r="AQ1342" s="3" t="s">
        <v>178</v>
      </c>
      <c r="AR1342" s="3" t="s">
        <v>141</v>
      </c>
      <c r="AS1342" s="3" t="s">
        <v>98</v>
      </c>
      <c r="AT1342" s="3" t="s">
        <v>269</v>
      </c>
      <c r="AU1342" s="3" t="s">
        <v>251</v>
      </c>
      <c r="AV1342" s="3" t="s">
        <v>179</v>
      </c>
      <c r="AW1342" s="3" t="s">
        <v>102</v>
      </c>
      <c r="AX1342" s="3" t="s">
        <v>239</v>
      </c>
      <c r="AY1342" s="3" t="s">
        <v>104</v>
      </c>
      <c r="AZ1342" s="3" t="s">
        <v>220</v>
      </c>
      <c r="BA1342" s="3" t="s">
        <v>183</v>
      </c>
      <c r="BB1342" s="3" t="s">
        <v>107</v>
      </c>
      <c r="BC1342" s="3" t="s">
        <v>108</v>
      </c>
      <c r="BD1342" s="3" t="s">
        <v>208</v>
      </c>
      <c r="BE1342" s="3" t="s">
        <v>153</v>
      </c>
      <c r="BF1342" s="3" t="s">
        <v>209</v>
      </c>
    </row>
    <row r="1343" spans="1:58" x14ac:dyDescent="0.2">
      <c r="A1343" s="2">
        <v>45962.486264386578</v>
      </c>
      <c r="B1343" s="3" t="s">
        <v>2853</v>
      </c>
      <c r="C1343" s="4">
        <v>14</v>
      </c>
      <c r="D1343" s="3" t="s">
        <v>1319</v>
      </c>
      <c r="E1343" s="3">
        <v>5</v>
      </c>
      <c r="F1343" s="3" t="s">
        <v>645</v>
      </c>
      <c r="G1343" s="3" t="s">
        <v>61</v>
      </c>
      <c r="H1343" s="3" t="s">
        <v>113</v>
      </c>
      <c r="I1343" s="3" t="s">
        <v>114</v>
      </c>
      <c r="J1343" s="3" t="s">
        <v>115</v>
      </c>
      <c r="K1343" s="3" t="s">
        <v>65</v>
      </c>
      <c r="L1343" s="3" t="s">
        <v>213</v>
      </c>
      <c r="M1343" s="3" t="s">
        <v>117</v>
      </c>
      <c r="N1343" s="3" t="s">
        <v>118</v>
      </c>
      <c r="O1343" s="3" t="s">
        <v>160</v>
      </c>
      <c r="P1343" s="3" t="s">
        <v>235</v>
      </c>
      <c r="Q1343" s="3" t="s">
        <v>191</v>
      </c>
      <c r="R1343" s="3" t="s">
        <v>72</v>
      </c>
      <c r="S1343" s="3" t="s">
        <v>122</v>
      </c>
      <c r="T1343" s="3" t="s">
        <v>193</v>
      </c>
      <c r="U1343" s="3" t="s">
        <v>124</v>
      </c>
      <c r="V1343" s="3" t="s">
        <v>163</v>
      </c>
      <c r="W1343" s="3" t="s">
        <v>77</v>
      </c>
      <c r="X1343" s="3" t="s">
        <v>78</v>
      </c>
      <c r="Y1343" s="3" t="s">
        <v>293</v>
      </c>
      <c r="Z1343" s="3" t="s">
        <v>80</v>
      </c>
      <c r="AA1343" s="3" t="s">
        <v>196</v>
      </c>
      <c r="AB1343" s="3" t="s">
        <v>300</v>
      </c>
      <c r="AC1343" s="3" t="s">
        <v>83</v>
      </c>
      <c r="AD1343" s="3" t="s">
        <v>169</v>
      </c>
      <c r="AE1343" s="3" t="s">
        <v>215</v>
      </c>
      <c r="AF1343" s="3" t="s">
        <v>171</v>
      </c>
      <c r="AG1343" s="3" t="s">
        <v>237</v>
      </c>
      <c r="AH1343" s="3" t="s">
        <v>197</v>
      </c>
      <c r="AI1343" s="3" t="s">
        <v>198</v>
      </c>
      <c r="AJ1343" s="3" t="s">
        <v>229</v>
      </c>
      <c r="AK1343" s="3" t="s">
        <v>137</v>
      </c>
      <c r="AL1343" s="3" t="s">
        <v>200</v>
      </c>
      <c r="AM1343" s="3" t="s">
        <v>261</v>
      </c>
      <c r="AN1343" s="3" t="s">
        <v>93</v>
      </c>
      <c r="AO1343" s="3" t="s">
        <v>94</v>
      </c>
      <c r="AP1343" s="3" t="s">
        <v>202</v>
      </c>
      <c r="AQ1343" s="3" t="s">
        <v>96</v>
      </c>
      <c r="AR1343" s="3" t="s">
        <v>141</v>
      </c>
      <c r="AS1343" s="3" t="s">
        <v>142</v>
      </c>
      <c r="AT1343" s="3" t="s">
        <v>269</v>
      </c>
      <c r="AU1343" s="3" t="s">
        <v>144</v>
      </c>
      <c r="AV1343" s="3" t="s">
        <v>179</v>
      </c>
      <c r="AW1343" s="3" t="s">
        <v>102</v>
      </c>
      <c r="AX1343" s="3" t="s">
        <v>239</v>
      </c>
      <c r="AY1343" s="3" t="s">
        <v>182</v>
      </c>
      <c r="AZ1343" s="3" t="s">
        <v>240</v>
      </c>
      <c r="BA1343" s="3" t="s">
        <v>183</v>
      </c>
      <c r="BB1343" s="3" t="s">
        <v>150</v>
      </c>
      <c r="BC1343" s="3" t="s">
        <v>108</v>
      </c>
      <c r="BD1343" s="3" t="s">
        <v>152</v>
      </c>
      <c r="BE1343" s="3" t="s">
        <v>110</v>
      </c>
      <c r="BF1343" s="3" t="s">
        <v>209</v>
      </c>
    </row>
    <row r="1344" spans="1:58" x14ac:dyDescent="0.2">
      <c r="A1344" s="2">
        <v>45962.530309583337</v>
      </c>
      <c r="B1344" s="3" t="s">
        <v>2854</v>
      </c>
      <c r="C1344" s="4">
        <v>26</v>
      </c>
      <c r="D1344" s="3" t="s">
        <v>2855</v>
      </c>
      <c r="E1344" s="3">
        <v>16</v>
      </c>
      <c r="F1344" s="3" t="s">
        <v>746</v>
      </c>
      <c r="G1344" s="3" t="s">
        <v>61</v>
      </c>
      <c r="H1344" s="3" t="s">
        <v>113</v>
      </c>
      <c r="I1344" s="3" t="s">
        <v>158</v>
      </c>
      <c r="J1344" s="3" t="s">
        <v>115</v>
      </c>
      <c r="K1344" s="3" t="s">
        <v>260</v>
      </c>
      <c r="L1344" s="3" t="s">
        <v>234</v>
      </c>
      <c r="M1344" s="3" t="s">
        <v>267</v>
      </c>
      <c r="N1344" s="3" t="s">
        <v>68</v>
      </c>
      <c r="O1344" s="3" t="s">
        <v>69</v>
      </c>
      <c r="P1344" s="3" t="s">
        <v>235</v>
      </c>
      <c r="Q1344" s="3" t="s">
        <v>71</v>
      </c>
      <c r="R1344" s="3" t="s">
        <v>305</v>
      </c>
      <c r="S1344" s="3" t="s">
        <v>73</v>
      </c>
      <c r="T1344" s="3" t="s">
        <v>193</v>
      </c>
      <c r="U1344" s="3" t="s">
        <v>227</v>
      </c>
      <c r="V1344" s="3" t="s">
        <v>163</v>
      </c>
      <c r="W1344" s="3" t="s">
        <v>164</v>
      </c>
      <c r="X1344" s="3" t="s">
        <v>126</v>
      </c>
      <c r="Y1344" s="3" t="s">
        <v>293</v>
      </c>
      <c r="Z1344" s="3" t="s">
        <v>80</v>
      </c>
      <c r="AA1344" s="3" t="s">
        <v>196</v>
      </c>
      <c r="AB1344" s="3" t="s">
        <v>167</v>
      </c>
      <c r="AC1344" s="3" t="s">
        <v>83</v>
      </c>
      <c r="AD1344" s="3" t="s">
        <v>169</v>
      </c>
      <c r="AE1344" s="3" t="s">
        <v>215</v>
      </c>
      <c r="AF1344" s="3" t="s">
        <v>133</v>
      </c>
      <c r="AG1344" s="3" t="s">
        <v>134</v>
      </c>
      <c r="AH1344" s="3" t="s">
        <v>197</v>
      </c>
      <c r="AI1344" s="3" t="s">
        <v>198</v>
      </c>
      <c r="AJ1344" s="3" t="s">
        <v>136</v>
      </c>
      <c r="AK1344" s="3" t="s">
        <v>247</v>
      </c>
      <c r="AL1344" s="3" t="s">
        <v>200</v>
      </c>
      <c r="AM1344" s="3" t="s">
        <v>92</v>
      </c>
      <c r="AN1344" s="3" t="s">
        <v>93</v>
      </c>
      <c r="AO1344" s="3" t="s">
        <v>176</v>
      </c>
      <c r="AP1344" s="3" t="s">
        <v>177</v>
      </c>
      <c r="AQ1344" s="3" t="s">
        <v>140</v>
      </c>
      <c r="AR1344" s="3" t="s">
        <v>141</v>
      </c>
      <c r="AS1344" s="3" t="s">
        <v>98</v>
      </c>
      <c r="AT1344" s="3" t="s">
        <v>269</v>
      </c>
      <c r="AU1344" s="3" t="s">
        <v>251</v>
      </c>
      <c r="AV1344" s="3" t="s">
        <v>101</v>
      </c>
      <c r="AW1344" s="3" t="s">
        <v>146</v>
      </c>
      <c r="AX1344" s="3" t="s">
        <v>103</v>
      </c>
      <c r="AY1344" s="3" t="s">
        <v>253</v>
      </c>
      <c r="AZ1344" s="3" t="s">
        <v>220</v>
      </c>
      <c r="BA1344" s="3" t="s">
        <v>183</v>
      </c>
      <c r="BB1344" s="3" t="s">
        <v>150</v>
      </c>
      <c r="BC1344" s="3" t="s">
        <v>151</v>
      </c>
      <c r="BD1344" s="3" t="s">
        <v>109</v>
      </c>
      <c r="BE1344" s="3" t="s">
        <v>221</v>
      </c>
      <c r="BF1344" s="3" t="s">
        <v>109</v>
      </c>
    </row>
    <row r="1345" spans="1:58" x14ac:dyDescent="0.2">
      <c r="A1345" s="2">
        <v>45962.530351307869</v>
      </c>
      <c r="B1345" s="3" t="s">
        <v>2856</v>
      </c>
      <c r="C1345" s="4">
        <v>24</v>
      </c>
      <c r="D1345" s="3" t="s">
        <v>2857</v>
      </c>
      <c r="E1345" s="3">
        <v>29</v>
      </c>
      <c r="F1345" s="3" t="s">
        <v>746</v>
      </c>
      <c r="G1345" s="3" t="s">
        <v>61</v>
      </c>
      <c r="H1345" s="3" t="s">
        <v>113</v>
      </c>
      <c r="I1345" s="3" t="s">
        <v>158</v>
      </c>
      <c r="J1345" s="3" t="s">
        <v>115</v>
      </c>
      <c r="K1345" s="3" t="s">
        <v>260</v>
      </c>
      <c r="L1345" s="3" t="s">
        <v>234</v>
      </c>
      <c r="M1345" s="3" t="s">
        <v>267</v>
      </c>
      <c r="N1345" s="3" t="s">
        <v>68</v>
      </c>
      <c r="O1345" s="3" t="s">
        <v>69</v>
      </c>
      <c r="P1345" s="3" t="s">
        <v>235</v>
      </c>
      <c r="Q1345" s="3" t="s">
        <v>71</v>
      </c>
      <c r="R1345" s="3" t="s">
        <v>305</v>
      </c>
      <c r="S1345" s="3" t="s">
        <v>73</v>
      </c>
      <c r="T1345" s="3" t="s">
        <v>193</v>
      </c>
      <c r="U1345" s="3" t="s">
        <v>227</v>
      </c>
      <c r="V1345" s="3" t="s">
        <v>163</v>
      </c>
      <c r="W1345" s="3" t="s">
        <v>164</v>
      </c>
      <c r="X1345" s="3" t="s">
        <v>126</v>
      </c>
      <c r="Y1345" s="3" t="s">
        <v>127</v>
      </c>
      <c r="Z1345" s="3" t="s">
        <v>228</v>
      </c>
      <c r="AA1345" s="3" t="s">
        <v>196</v>
      </c>
      <c r="AB1345" s="3" t="s">
        <v>167</v>
      </c>
      <c r="AC1345" s="3" t="s">
        <v>168</v>
      </c>
      <c r="AD1345" s="3" t="s">
        <v>169</v>
      </c>
      <c r="AE1345" s="3" t="s">
        <v>170</v>
      </c>
      <c r="AF1345" s="3" t="s">
        <v>216</v>
      </c>
      <c r="AG1345" s="3" t="s">
        <v>134</v>
      </c>
      <c r="AH1345" s="3" t="s">
        <v>197</v>
      </c>
      <c r="AI1345" s="3" t="s">
        <v>198</v>
      </c>
      <c r="AJ1345" s="3" t="s">
        <v>136</v>
      </c>
      <c r="AK1345" s="3" t="s">
        <v>247</v>
      </c>
      <c r="AL1345" s="3" t="s">
        <v>200</v>
      </c>
      <c r="AM1345" s="3" t="s">
        <v>92</v>
      </c>
      <c r="AN1345" s="3" t="s">
        <v>93</v>
      </c>
      <c r="AO1345" s="3" t="s">
        <v>139</v>
      </c>
      <c r="AP1345" s="3" t="s">
        <v>95</v>
      </c>
      <c r="AQ1345" s="3" t="s">
        <v>140</v>
      </c>
      <c r="AR1345" s="3" t="s">
        <v>141</v>
      </c>
      <c r="AS1345" s="3" t="s">
        <v>98</v>
      </c>
      <c r="AT1345" s="3" t="s">
        <v>269</v>
      </c>
      <c r="AU1345" s="3" t="s">
        <v>251</v>
      </c>
      <c r="AV1345" s="3" t="s">
        <v>101</v>
      </c>
      <c r="AW1345" s="3" t="s">
        <v>146</v>
      </c>
      <c r="AX1345" s="3" t="s">
        <v>103</v>
      </c>
      <c r="AY1345" s="3" t="s">
        <v>253</v>
      </c>
      <c r="AZ1345" s="3" t="s">
        <v>105</v>
      </c>
      <c r="BA1345" s="3" t="s">
        <v>183</v>
      </c>
      <c r="BB1345" s="3" t="s">
        <v>150</v>
      </c>
      <c r="BC1345" s="3" t="s">
        <v>207</v>
      </c>
      <c r="BD1345" s="3" t="s">
        <v>208</v>
      </c>
      <c r="BE1345" s="3" t="s">
        <v>242</v>
      </c>
      <c r="BF1345" s="3" t="s">
        <v>109</v>
      </c>
    </row>
    <row r="1346" spans="1:58" x14ac:dyDescent="0.2">
      <c r="A1346" s="2">
        <v>45962.555593634257</v>
      </c>
      <c r="B1346" s="3" t="s">
        <v>668</v>
      </c>
      <c r="C1346" s="4">
        <v>14</v>
      </c>
      <c r="D1346" s="3" t="s">
        <v>2486</v>
      </c>
      <c r="E1346" s="3">
        <v>6113</v>
      </c>
      <c r="F1346" s="3" t="s">
        <v>661</v>
      </c>
      <c r="G1346" s="3" t="s">
        <v>61</v>
      </c>
      <c r="H1346" s="3" t="s">
        <v>62</v>
      </c>
      <c r="I1346" s="3" t="s">
        <v>63</v>
      </c>
      <c r="J1346" s="3" t="s">
        <v>115</v>
      </c>
      <c r="K1346" s="3" t="s">
        <v>65</v>
      </c>
      <c r="L1346" s="3" t="s">
        <v>116</v>
      </c>
      <c r="M1346" s="3" t="s">
        <v>67</v>
      </c>
      <c r="N1346" s="3" t="s">
        <v>118</v>
      </c>
      <c r="O1346" s="3" t="s">
        <v>160</v>
      </c>
      <c r="P1346" s="3" t="s">
        <v>235</v>
      </c>
      <c r="Q1346" s="3" t="s">
        <v>161</v>
      </c>
      <c r="R1346" s="3" t="s">
        <v>305</v>
      </c>
      <c r="S1346" s="3" t="s">
        <v>257</v>
      </c>
      <c r="T1346" s="3" t="s">
        <v>193</v>
      </c>
      <c r="U1346" s="3" t="s">
        <v>227</v>
      </c>
      <c r="V1346" s="3" t="s">
        <v>194</v>
      </c>
      <c r="W1346" s="3" t="s">
        <v>125</v>
      </c>
      <c r="X1346" s="3" t="s">
        <v>165</v>
      </c>
      <c r="Y1346" s="3" t="s">
        <v>127</v>
      </c>
      <c r="Z1346" s="3" t="s">
        <v>195</v>
      </c>
      <c r="AA1346" s="3" t="s">
        <v>166</v>
      </c>
      <c r="AB1346" s="3" t="s">
        <v>82</v>
      </c>
      <c r="AC1346" s="3" t="s">
        <v>135</v>
      </c>
      <c r="AD1346" s="3" t="s">
        <v>169</v>
      </c>
      <c r="AE1346" s="3" t="s">
        <v>215</v>
      </c>
      <c r="AF1346" s="3" t="s">
        <v>86</v>
      </c>
      <c r="AG1346" s="3" t="s">
        <v>237</v>
      </c>
      <c r="AH1346" s="3" t="s">
        <v>197</v>
      </c>
      <c r="AI1346" s="3" t="s">
        <v>173</v>
      </c>
      <c r="AJ1346" s="3" t="s">
        <v>89</v>
      </c>
      <c r="AK1346" s="3" t="s">
        <v>137</v>
      </c>
      <c r="AL1346" s="3" t="s">
        <v>200</v>
      </c>
      <c r="AM1346" s="3" t="s">
        <v>175</v>
      </c>
      <c r="AN1346" s="3" t="s">
        <v>138</v>
      </c>
      <c r="AO1346" s="3" t="s">
        <v>176</v>
      </c>
      <c r="AP1346" s="3" t="s">
        <v>177</v>
      </c>
      <c r="AQ1346" s="3" t="s">
        <v>178</v>
      </c>
      <c r="AR1346" s="3" t="s">
        <v>141</v>
      </c>
      <c r="AS1346" s="3" t="s">
        <v>250</v>
      </c>
      <c r="AT1346" s="3" t="s">
        <v>143</v>
      </c>
      <c r="AU1346" s="3" t="s">
        <v>219</v>
      </c>
      <c r="AV1346" s="3" t="s">
        <v>179</v>
      </c>
      <c r="AW1346" s="3" t="s">
        <v>102</v>
      </c>
      <c r="AX1346" s="3" t="s">
        <v>239</v>
      </c>
      <c r="AY1346" s="3" t="s">
        <v>182</v>
      </c>
      <c r="AZ1346" s="3" t="s">
        <v>220</v>
      </c>
      <c r="BA1346" s="3" t="s">
        <v>106</v>
      </c>
      <c r="BB1346" s="3" t="s">
        <v>150</v>
      </c>
      <c r="BC1346" s="3" t="s">
        <v>151</v>
      </c>
      <c r="BD1346" s="3" t="s">
        <v>208</v>
      </c>
      <c r="BE1346" s="3" t="s">
        <v>242</v>
      </c>
      <c r="BF1346" s="3" t="s">
        <v>186</v>
      </c>
    </row>
    <row r="1347" spans="1:58" x14ac:dyDescent="0.2">
      <c r="A1347" s="2">
        <v>45962.557383194449</v>
      </c>
      <c r="B1347" s="3" t="s">
        <v>695</v>
      </c>
      <c r="C1347" s="4">
        <v>17</v>
      </c>
      <c r="D1347" s="3" t="s">
        <v>2858</v>
      </c>
      <c r="E1347" s="3">
        <v>33</v>
      </c>
      <c r="F1347" s="3" t="s">
        <v>661</v>
      </c>
      <c r="G1347" s="3" t="s">
        <v>61</v>
      </c>
      <c r="H1347" s="3" t="s">
        <v>62</v>
      </c>
      <c r="I1347" s="3" t="s">
        <v>345</v>
      </c>
      <c r="J1347" s="3" t="s">
        <v>159</v>
      </c>
      <c r="K1347" s="3" t="s">
        <v>260</v>
      </c>
      <c r="L1347" s="3" t="s">
        <v>213</v>
      </c>
      <c r="M1347" s="3" t="s">
        <v>117</v>
      </c>
      <c r="N1347" s="3" t="s">
        <v>68</v>
      </c>
      <c r="O1347" s="3" t="s">
        <v>119</v>
      </c>
      <c r="P1347" s="3" t="s">
        <v>235</v>
      </c>
      <c r="Q1347" s="3" t="s">
        <v>191</v>
      </c>
      <c r="R1347" s="3" t="s">
        <v>121</v>
      </c>
      <c r="S1347" s="3" t="s">
        <v>257</v>
      </c>
      <c r="T1347" s="3" t="s">
        <v>123</v>
      </c>
      <c r="U1347" s="3" t="s">
        <v>227</v>
      </c>
      <c r="V1347" s="3" t="s">
        <v>163</v>
      </c>
      <c r="W1347" s="3" t="s">
        <v>164</v>
      </c>
      <c r="X1347" s="3" t="s">
        <v>126</v>
      </c>
      <c r="Y1347" s="3" t="s">
        <v>127</v>
      </c>
      <c r="Z1347" s="3" t="s">
        <v>228</v>
      </c>
      <c r="AA1347" s="3" t="s">
        <v>166</v>
      </c>
      <c r="AB1347" s="3" t="s">
        <v>167</v>
      </c>
      <c r="AC1347" s="3" t="s">
        <v>131</v>
      </c>
      <c r="AD1347" s="3" t="s">
        <v>246</v>
      </c>
      <c r="AE1347" s="3" t="s">
        <v>85</v>
      </c>
      <c r="AF1347" s="3" t="s">
        <v>133</v>
      </c>
      <c r="AG1347" s="3" t="s">
        <v>87</v>
      </c>
      <c r="AH1347" s="3" t="s">
        <v>197</v>
      </c>
      <c r="AI1347" s="3" t="s">
        <v>173</v>
      </c>
      <c r="AJ1347" s="3" t="s">
        <v>229</v>
      </c>
      <c r="AK1347" s="3" t="s">
        <v>247</v>
      </c>
      <c r="AL1347" s="3" t="s">
        <v>174</v>
      </c>
      <c r="AM1347" s="3" t="s">
        <v>175</v>
      </c>
      <c r="AN1347" s="3" t="s">
        <v>93</v>
      </c>
      <c r="AO1347" s="3" t="s">
        <v>94</v>
      </c>
      <c r="AP1347" s="3" t="s">
        <v>95</v>
      </c>
      <c r="AQ1347" s="3" t="s">
        <v>178</v>
      </c>
      <c r="AR1347" s="3" t="s">
        <v>203</v>
      </c>
      <c r="AS1347" s="3" t="s">
        <v>98</v>
      </c>
      <c r="AT1347" s="3" t="s">
        <v>269</v>
      </c>
      <c r="AU1347" s="3" t="s">
        <v>251</v>
      </c>
      <c r="AV1347" s="3" t="s">
        <v>179</v>
      </c>
      <c r="AW1347" s="3" t="s">
        <v>180</v>
      </c>
      <c r="AX1347" s="3" t="s">
        <v>147</v>
      </c>
      <c r="AY1347" s="3" t="s">
        <v>104</v>
      </c>
      <c r="AZ1347" s="3" t="s">
        <v>240</v>
      </c>
      <c r="BA1347" s="3" t="s">
        <v>149</v>
      </c>
      <c r="BB1347" s="3" t="s">
        <v>241</v>
      </c>
      <c r="BC1347" s="3" t="s">
        <v>108</v>
      </c>
      <c r="BD1347" s="3" t="s">
        <v>208</v>
      </c>
      <c r="BE1347" s="3" t="s">
        <v>110</v>
      </c>
      <c r="BF1347" s="3" t="s">
        <v>186</v>
      </c>
    </row>
    <row r="1348" spans="1:58" x14ac:dyDescent="0.2">
      <c r="A1348" s="2">
        <v>45962.558672766201</v>
      </c>
      <c r="B1348" s="3" t="s">
        <v>2859</v>
      </c>
      <c r="C1348" s="4">
        <v>14</v>
      </c>
      <c r="D1348" s="3" t="s">
        <v>2860</v>
      </c>
      <c r="E1348" s="3">
        <v>2</v>
      </c>
      <c r="F1348" s="3" t="s">
        <v>661</v>
      </c>
      <c r="G1348" s="3" t="s">
        <v>61</v>
      </c>
      <c r="H1348" s="3" t="s">
        <v>62</v>
      </c>
      <c r="I1348" s="3" t="s">
        <v>114</v>
      </c>
      <c r="J1348" s="3" t="s">
        <v>321</v>
      </c>
      <c r="K1348" s="3" t="s">
        <v>65</v>
      </c>
      <c r="L1348" s="3" t="s">
        <v>66</v>
      </c>
      <c r="M1348" s="3" t="s">
        <v>190</v>
      </c>
      <c r="N1348" s="3" t="s">
        <v>68</v>
      </c>
      <c r="O1348" s="3" t="s">
        <v>225</v>
      </c>
      <c r="P1348" s="3" t="s">
        <v>226</v>
      </c>
      <c r="Q1348" s="3" t="s">
        <v>278</v>
      </c>
      <c r="R1348" s="3" t="s">
        <v>162</v>
      </c>
      <c r="S1348" s="3" t="s">
        <v>73</v>
      </c>
      <c r="T1348" s="3" t="s">
        <v>193</v>
      </c>
      <c r="U1348" s="3" t="s">
        <v>227</v>
      </c>
      <c r="V1348" s="3" t="s">
        <v>163</v>
      </c>
      <c r="W1348" s="3" t="s">
        <v>164</v>
      </c>
      <c r="X1348" s="3" t="s">
        <v>78</v>
      </c>
      <c r="Y1348" s="3" t="s">
        <v>127</v>
      </c>
      <c r="Z1348" s="3" t="s">
        <v>228</v>
      </c>
      <c r="AA1348" s="3" t="s">
        <v>129</v>
      </c>
      <c r="AB1348" s="3" t="s">
        <v>82</v>
      </c>
      <c r="AC1348" s="3" t="s">
        <v>83</v>
      </c>
      <c r="AD1348" s="3" t="s">
        <v>84</v>
      </c>
      <c r="AE1348" s="3" t="s">
        <v>170</v>
      </c>
      <c r="AF1348" s="3" t="s">
        <v>133</v>
      </c>
      <c r="AG1348" s="3" t="s">
        <v>134</v>
      </c>
      <c r="AH1348" s="3" t="s">
        <v>172</v>
      </c>
      <c r="AI1348" s="3" t="s">
        <v>285</v>
      </c>
      <c r="AJ1348" s="3" t="s">
        <v>136</v>
      </c>
      <c r="AK1348" s="3" t="s">
        <v>238</v>
      </c>
      <c r="AL1348" s="3" t="s">
        <v>91</v>
      </c>
      <c r="AM1348" s="3" t="s">
        <v>92</v>
      </c>
      <c r="AN1348" s="3" t="s">
        <v>138</v>
      </c>
      <c r="AO1348" s="3" t="s">
        <v>139</v>
      </c>
      <c r="AP1348" s="3" t="s">
        <v>202</v>
      </c>
      <c r="AQ1348" s="3" t="s">
        <v>140</v>
      </c>
      <c r="AR1348" s="3" t="s">
        <v>97</v>
      </c>
      <c r="AS1348" s="3" t="s">
        <v>250</v>
      </c>
      <c r="AT1348" s="3" t="s">
        <v>143</v>
      </c>
      <c r="AU1348" s="3" t="s">
        <v>100</v>
      </c>
      <c r="AV1348" s="3" t="s">
        <v>101</v>
      </c>
      <c r="AW1348" s="3" t="s">
        <v>146</v>
      </c>
      <c r="AX1348" s="3" t="s">
        <v>239</v>
      </c>
      <c r="AY1348" s="3" t="s">
        <v>253</v>
      </c>
      <c r="AZ1348" s="3" t="s">
        <v>105</v>
      </c>
      <c r="BA1348" s="3" t="s">
        <v>149</v>
      </c>
      <c r="BB1348" s="3" t="s">
        <v>241</v>
      </c>
      <c r="BC1348" s="3" t="s">
        <v>108</v>
      </c>
      <c r="BD1348" s="3" t="s">
        <v>185</v>
      </c>
      <c r="BE1348" s="3" t="s">
        <v>153</v>
      </c>
      <c r="BF1348" s="3" t="s">
        <v>154</v>
      </c>
    </row>
    <row r="1349" spans="1:58" x14ac:dyDescent="0.2">
      <c r="A1349" s="2">
        <v>45962.559216793983</v>
      </c>
      <c r="B1349" s="3" t="s">
        <v>2861</v>
      </c>
      <c r="C1349" s="4">
        <v>10</v>
      </c>
      <c r="D1349" s="3" t="s">
        <v>2862</v>
      </c>
      <c r="E1349" s="3">
        <v>6103</v>
      </c>
      <c r="F1349" s="3" t="s">
        <v>661</v>
      </c>
      <c r="G1349" s="3" t="s">
        <v>61</v>
      </c>
      <c r="H1349" s="3" t="s">
        <v>62</v>
      </c>
      <c r="I1349" s="3" t="s">
        <v>345</v>
      </c>
      <c r="J1349" s="3" t="s">
        <v>159</v>
      </c>
      <c r="K1349" s="3" t="s">
        <v>260</v>
      </c>
      <c r="L1349" s="3" t="s">
        <v>116</v>
      </c>
      <c r="M1349" s="3" t="s">
        <v>190</v>
      </c>
      <c r="N1349" s="3" t="s">
        <v>224</v>
      </c>
      <c r="O1349" s="3" t="s">
        <v>119</v>
      </c>
      <c r="P1349" s="3" t="s">
        <v>235</v>
      </c>
      <c r="Q1349" s="3" t="s">
        <v>161</v>
      </c>
      <c r="R1349" s="3" t="s">
        <v>72</v>
      </c>
      <c r="S1349" s="3" t="s">
        <v>122</v>
      </c>
      <c r="T1349" s="3" t="s">
        <v>284</v>
      </c>
      <c r="U1349" s="3" t="s">
        <v>227</v>
      </c>
      <c r="V1349" s="3" t="s">
        <v>194</v>
      </c>
      <c r="W1349" s="3" t="s">
        <v>125</v>
      </c>
      <c r="X1349" s="3" t="s">
        <v>281</v>
      </c>
      <c r="Y1349" s="3" t="s">
        <v>79</v>
      </c>
      <c r="Z1349" s="3" t="s">
        <v>228</v>
      </c>
      <c r="AA1349" s="3" t="s">
        <v>166</v>
      </c>
      <c r="AB1349" s="3" t="s">
        <v>167</v>
      </c>
      <c r="AC1349" s="3" t="s">
        <v>135</v>
      </c>
      <c r="AD1349" s="3" t="s">
        <v>132</v>
      </c>
      <c r="AE1349" s="3" t="s">
        <v>236</v>
      </c>
      <c r="AF1349" s="3" t="s">
        <v>171</v>
      </c>
      <c r="AG1349" s="3" t="s">
        <v>237</v>
      </c>
      <c r="AH1349" s="3" t="s">
        <v>135</v>
      </c>
      <c r="AI1349" s="3" t="s">
        <v>88</v>
      </c>
      <c r="AJ1349" s="3" t="s">
        <v>229</v>
      </c>
      <c r="AK1349" s="3" t="s">
        <v>238</v>
      </c>
      <c r="AL1349" s="3" t="s">
        <v>200</v>
      </c>
      <c r="AM1349" s="3" t="s">
        <v>175</v>
      </c>
      <c r="AN1349" s="3" t="s">
        <v>138</v>
      </c>
      <c r="AO1349" s="3" t="s">
        <v>139</v>
      </c>
      <c r="AP1349" s="3" t="s">
        <v>202</v>
      </c>
      <c r="AQ1349" s="3" t="s">
        <v>140</v>
      </c>
      <c r="AR1349" s="3" t="s">
        <v>97</v>
      </c>
      <c r="AS1349" s="3" t="s">
        <v>204</v>
      </c>
      <c r="AT1349" s="3" t="s">
        <v>99</v>
      </c>
      <c r="AU1349" s="3" t="s">
        <v>144</v>
      </c>
      <c r="AV1349" s="3" t="s">
        <v>179</v>
      </c>
      <c r="AW1349" s="3" t="s">
        <v>146</v>
      </c>
      <c r="AX1349" s="3" t="s">
        <v>103</v>
      </c>
      <c r="AY1349" s="3" t="s">
        <v>182</v>
      </c>
      <c r="AZ1349" s="3" t="s">
        <v>206</v>
      </c>
      <c r="BA1349" s="3" t="s">
        <v>149</v>
      </c>
      <c r="BB1349" s="3" t="s">
        <v>107</v>
      </c>
      <c r="BC1349" s="3" t="s">
        <v>207</v>
      </c>
      <c r="BD1349" s="3" t="s">
        <v>208</v>
      </c>
      <c r="BE1349" s="3" t="s">
        <v>153</v>
      </c>
      <c r="BF1349" s="3" t="s">
        <v>154</v>
      </c>
    </row>
    <row r="1350" spans="1:58" x14ac:dyDescent="0.2">
      <c r="A1350" s="2">
        <v>45962.560427465272</v>
      </c>
      <c r="B1350" s="3" t="s">
        <v>2863</v>
      </c>
      <c r="C1350" s="4">
        <v>19</v>
      </c>
      <c r="D1350" s="3" t="s">
        <v>2864</v>
      </c>
      <c r="E1350" s="3">
        <v>7</v>
      </c>
      <c r="F1350" s="3" t="s">
        <v>661</v>
      </c>
      <c r="G1350" s="3" t="s">
        <v>61</v>
      </c>
      <c r="H1350" s="3" t="s">
        <v>62</v>
      </c>
      <c r="I1350" s="3" t="s">
        <v>63</v>
      </c>
      <c r="J1350" s="3" t="s">
        <v>115</v>
      </c>
      <c r="K1350" s="3" t="s">
        <v>260</v>
      </c>
      <c r="L1350" s="3" t="s">
        <v>66</v>
      </c>
      <c r="M1350" s="3" t="s">
        <v>117</v>
      </c>
      <c r="N1350" s="3" t="s">
        <v>68</v>
      </c>
      <c r="O1350" s="3" t="s">
        <v>69</v>
      </c>
      <c r="P1350" s="3" t="s">
        <v>226</v>
      </c>
      <c r="Q1350" s="3" t="s">
        <v>278</v>
      </c>
      <c r="R1350" s="3" t="s">
        <v>162</v>
      </c>
      <c r="S1350" s="3" t="s">
        <v>122</v>
      </c>
      <c r="T1350" s="3" t="s">
        <v>193</v>
      </c>
      <c r="U1350" s="3" t="s">
        <v>227</v>
      </c>
      <c r="V1350" s="3" t="s">
        <v>163</v>
      </c>
      <c r="W1350" s="3" t="s">
        <v>125</v>
      </c>
      <c r="X1350" s="3" t="s">
        <v>126</v>
      </c>
      <c r="Y1350" s="3" t="s">
        <v>127</v>
      </c>
      <c r="Z1350" s="3" t="s">
        <v>228</v>
      </c>
      <c r="AA1350" s="3" t="s">
        <v>81</v>
      </c>
      <c r="AB1350" s="3" t="s">
        <v>130</v>
      </c>
      <c r="AC1350" s="3" t="s">
        <v>83</v>
      </c>
      <c r="AD1350" s="3" t="s">
        <v>246</v>
      </c>
      <c r="AE1350" s="3" t="s">
        <v>215</v>
      </c>
      <c r="AF1350" s="3" t="s">
        <v>171</v>
      </c>
      <c r="AG1350" s="3" t="s">
        <v>134</v>
      </c>
      <c r="AH1350" s="3" t="s">
        <v>172</v>
      </c>
      <c r="AI1350" s="3" t="s">
        <v>198</v>
      </c>
      <c r="AJ1350" s="3" t="s">
        <v>199</v>
      </c>
      <c r="AK1350" s="3" t="s">
        <v>247</v>
      </c>
      <c r="AL1350" s="3" t="s">
        <v>200</v>
      </c>
      <c r="AM1350" s="3" t="s">
        <v>261</v>
      </c>
      <c r="AN1350" s="3" t="s">
        <v>93</v>
      </c>
      <c r="AO1350" s="3" t="s">
        <v>231</v>
      </c>
      <c r="AP1350" s="3" t="s">
        <v>95</v>
      </c>
      <c r="AQ1350" s="3" t="s">
        <v>96</v>
      </c>
      <c r="AR1350" s="3" t="s">
        <v>249</v>
      </c>
      <c r="AS1350" s="3" t="s">
        <v>98</v>
      </c>
      <c r="AT1350" s="3" t="s">
        <v>99</v>
      </c>
      <c r="AU1350" s="3" t="s">
        <v>100</v>
      </c>
      <c r="AV1350" s="3" t="s">
        <v>179</v>
      </c>
      <c r="AW1350" s="3" t="s">
        <v>102</v>
      </c>
      <c r="AX1350" s="3" t="s">
        <v>239</v>
      </c>
      <c r="AY1350" s="3" t="s">
        <v>104</v>
      </c>
      <c r="AZ1350" s="3" t="s">
        <v>220</v>
      </c>
      <c r="BA1350" s="3" t="s">
        <v>183</v>
      </c>
      <c r="BB1350" s="3" t="s">
        <v>150</v>
      </c>
      <c r="BC1350" s="3" t="s">
        <v>207</v>
      </c>
      <c r="BD1350" s="3" t="s">
        <v>208</v>
      </c>
      <c r="BE1350" s="3" t="s">
        <v>242</v>
      </c>
      <c r="BF1350" s="3" t="s">
        <v>209</v>
      </c>
    </row>
    <row r="1351" spans="1:58" x14ac:dyDescent="0.2">
      <c r="A1351" s="2">
        <v>45962.630959745366</v>
      </c>
      <c r="B1351" s="3" t="s">
        <v>2865</v>
      </c>
      <c r="C1351" s="4">
        <v>26</v>
      </c>
      <c r="D1351" s="3" t="s">
        <v>2866</v>
      </c>
      <c r="E1351" s="3">
        <v>6115</v>
      </c>
      <c r="F1351" s="3" t="s">
        <v>836</v>
      </c>
      <c r="G1351" s="3" t="s">
        <v>61</v>
      </c>
      <c r="H1351" s="3" t="s">
        <v>62</v>
      </c>
      <c r="I1351" s="3" t="s">
        <v>63</v>
      </c>
      <c r="J1351" s="3" t="s">
        <v>115</v>
      </c>
      <c r="K1351" s="3" t="s">
        <v>260</v>
      </c>
      <c r="L1351" s="3" t="s">
        <v>66</v>
      </c>
      <c r="M1351" s="3" t="s">
        <v>117</v>
      </c>
      <c r="N1351" s="3" t="s">
        <v>224</v>
      </c>
      <c r="O1351" s="3" t="s">
        <v>69</v>
      </c>
      <c r="P1351" s="3" t="s">
        <v>70</v>
      </c>
      <c r="Q1351" s="3" t="s">
        <v>71</v>
      </c>
      <c r="R1351" s="3" t="s">
        <v>121</v>
      </c>
      <c r="S1351" s="3" t="s">
        <v>122</v>
      </c>
      <c r="T1351" s="3" t="s">
        <v>193</v>
      </c>
      <c r="U1351" s="3" t="s">
        <v>227</v>
      </c>
      <c r="V1351" s="3" t="s">
        <v>163</v>
      </c>
      <c r="W1351" s="3" t="s">
        <v>125</v>
      </c>
      <c r="X1351" s="3" t="s">
        <v>126</v>
      </c>
      <c r="Y1351" s="3" t="s">
        <v>127</v>
      </c>
      <c r="Z1351" s="3" t="s">
        <v>228</v>
      </c>
      <c r="AA1351" s="3" t="s">
        <v>129</v>
      </c>
      <c r="AB1351" s="3" t="s">
        <v>130</v>
      </c>
      <c r="AC1351" s="3" t="s">
        <v>168</v>
      </c>
      <c r="AD1351" s="3" t="s">
        <v>84</v>
      </c>
      <c r="AE1351" s="3" t="s">
        <v>170</v>
      </c>
      <c r="AF1351" s="3" t="s">
        <v>171</v>
      </c>
      <c r="AG1351" s="3" t="s">
        <v>237</v>
      </c>
      <c r="AH1351" s="3" t="s">
        <v>135</v>
      </c>
      <c r="AI1351" s="3" t="s">
        <v>198</v>
      </c>
      <c r="AJ1351" s="3" t="s">
        <v>136</v>
      </c>
      <c r="AK1351" s="3" t="s">
        <v>238</v>
      </c>
      <c r="AL1351" s="3" t="s">
        <v>268</v>
      </c>
      <c r="AM1351" s="3" t="s">
        <v>175</v>
      </c>
      <c r="AN1351" s="3" t="s">
        <v>93</v>
      </c>
      <c r="AO1351" s="3" t="s">
        <v>231</v>
      </c>
      <c r="AP1351" s="3" t="s">
        <v>177</v>
      </c>
      <c r="AQ1351" s="3" t="s">
        <v>297</v>
      </c>
      <c r="AR1351" s="3" t="s">
        <v>141</v>
      </c>
      <c r="AS1351" s="3" t="s">
        <v>98</v>
      </c>
      <c r="AT1351" s="3" t="s">
        <v>99</v>
      </c>
      <c r="AU1351" s="3" t="s">
        <v>251</v>
      </c>
      <c r="AV1351" s="3" t="s">
        <v>179</v>
      </c>
      <c r="AW1351" s="3" t="s">
        <v>102</v>
      </c>
      <c r="AX1351" s="3" t="s">
        <v>147</v>
      </c>
      <c r="AY1351" s="3" t="s">
        <v>104</v>
      </c>
      <c r="AZ1351" s="3" t="s">
        <v>220</v>
      </c>
      <c r="BA1351" s="3" t="s">
        <v>149</v>
      </c>
      <c r="BB1351" s="3" t="s">
        <v>241</v>
      </c>
      <c r="BC1351" s="3" t="s">
        <v>108</v>
      </c>
      <c r="BD1351" s="3" t="s">
        <v>152</v>
      </c>
      <c r="BE1351" s="3" t="s">
        <v>221</v>
      </c>
      <c r="BF1351" s="3" t="s">
        <v>109</v>
      </c>
    </row>
    <row r="1352" spans="1:58" x14ac:dyDescent="0.2">
      <c r="A1352" s="2">
        <v>45962.633389409719</v>
      </c>
      <c r="B1352" s="3" t="s">
        <v>2867</v>
      </c>
      <c r="C1352" s="4">
        <v>42</v>
      </c>
      <c r="D1352" s="3" t="s">
        <v>2868</v>
      </c>
      <c r="E1352" s="3">
        <v>40</v>
      </c>
      <c r="F1352" s="3" t="s">
        <v>790</v>
      </c>
      <c r="G1352" s="3" t="s">
        <v>61</v>
      </c>
      <c r="H1352" s="3" t="s">
        <v>62</v>
      </c>
      <c r="I1352" s="3" t="s">
        <v>158</v>
      </c>
      <c r="J1352" s="3" t="s">
        <v>115</v>
      </c>
      <c r="K1352" s="3" t="s">
        <v>260</v>
      </c>
      <c r="L1352" s="3" t="s">
        <v>66</v>
      </c>
      <c r="M1352" s="3" t="s">
        <v>267</v>
      </c>
      <c r="N1352" s="3" t="s">
        <v>224</v>
      </c>
      <c r="O1352" s="3" t="s">
        <v>160</v>
      </c>
      <c r="P1352" s="3" t="s">
        <v>235</v>
      </c>
      <c r="Q1352" s="3" t="s">
        <v>191</v>
      </c>
      <c r="R1352" s="3" t="s">
        <v>162</v>
      </c>
      <c r="S1352" s="3" t="s">
        <v>122</v>
      </c>
      <c r="T1352" s="3" t="s">
        <v>193</v>
      </c>
      <c r="U1352" s="3" t="s">
        <v>227</v>
      </c>
      <c r="V1352" s="3" t="s">
        <v>163</v>
      </c>
      <c r="W1352" s="3" t="s">
        <v>164</v>
      </c>
      <c r="X1352" s="3" t="s">
        <v>126</v>
      </c>
      <c r="Y1352" s="3" t="s">
        <v>127</v>
      </c>
      <c r="Z1352" s="3" t="s">
        <v>80</v>
      </c>
      <c r="AA1352" s="3" t="s">
        <v>196</v>
      </c>
      <c r="AB1352" s="3" t="s">
        <v>167</v>
      </c>
      <c r="AC1352" s="3" t="s">
        <v>168</v>
      </c>
      <c r="AD1352" s="3" t="s">
        <v>169</v>
      </c>
      <c r="AE1352" s="3" t="s">
        <v>170</v>
      </c>
      <c r="AF1352" s="3" t="s">
        <v>171</v>
      </c>
      <c r="AG1352" s="3" t="s">
        <v>134</v>
      </c>
      <c r="AH1352" s="3" t="s">
        <v>197</v>
      </c>
      <c r="AI1352" s="3" t="s">
        <v>198</v>
      </c>
      <c r="AJ1352" s="3" t="s">
        <v>199</v>
      </c>
      <c r="AK1352" s="3" t="s">
        <v>90</v>
      </c>
      <c r="AL1352" s="3" t="s">
        <v>174</v>
      </c>
      <c r="AM1352" s="3" t="s">
        <v>175</v>
      </c>
      <c r="AN1352" s="3" t="s">
        <v>93</v>
      </c>
      <c r="AO1352" s="3" t="s">
        <v>139</v>
      </c>
      <c r="AP1352" s="3" t="s">
        <v>248</v>
      </c>
      <c r="AQ1352" s="3" t="s">
        <v>297</v>
      </c>
      <c r="AR1352" s="3" t="s">
        <v>141</v>
      </c>
      <c r="AS1352" s="3" t="s">
        <v>250</v>
      </c>
      <c r="AT1352" s="3" t="s">
        <v>269</v>
      </c>
      <c r="AU1352" s="3" t="s">
        <v>219</v>
      </c>
      <c r="AV1352" s="3" t="s">
        <v>101</v>
      </c>
      <c r="AW1352" s="3" t="s">
        <v>102</v>
      </c>
      <c r="AX1352" s="3" t="s">
        <v>147</v>
      </c>
      <c r="AY1352" s="3" t="s">
        <v>104</v>
      </c>
      <c r="AZ1352" s="3" t="s">
        <v>220</v>
      </c>
      <c r="BA1352" s="3" t="s">
        <v>149</v>
      </c>
      <c r="BB1352" s="3" t="s">
        <v>107</v>
      </c>
      <c r="BC1352" s="3" t="s">
        <v>207</v>
      </c>
      <c r="BD1352" s="3" t="s">
        <v>109</v>
      </c>
      <c r="BE1352" s="3" t="s">
        <v>221</v>
      </c>
      <c r="BF1352" s="3" t="s">
        <v>109</v>
      </c>
    </row>
    <row r="1353" spans="1:58" x14ac:dyDescent="0.2">
      <c r="A1353" s="2">
        <v>45962.694019259259</v>
      </c>
      <c r="B1353" s="3" t="s">
        <v>2869</v>
      </c>
      <c r="C1353" s="4">
        <v>14</v>
      </c>
      <c r="D1353" s="3" t="s">
        <v>2870</v>
      </c>
      <c r="E1353" s="3">
        <v>34</v>
      </c>
      <c r="F1353" s="3" t="s">
        <v>902</v>
      </c>
      <c r="G1353" s="3" t="s">
        <v>61</v>
      </c>
      <c r="H1353" s="3" t="s">
        <v>113</v>
      </c>
      <c r="I1353" s="3" t="s">
        <v>158</v>
      </c>
      <c r="J1353" s="3" t="s">
        <v>321</v>
      </c>
      <c r="K1353" s="3" t="s">
        <v>65</v>
      </c>
      <c r="L1353" s="3" t="s">
        <v>213</v>
      </c>
      <c r="M1353" s="3" t="s">
        <v>67</v>
      </c>
      <c r="N1353" s="3" t="s">
        <v>68</v>
      </c>
      <c r="O1353" s="3" t="s">
        <v>160</v>
      </c>
      <c r="P1353" s="3" t="s">
        <v>226</v>
      </c>
      <c r="Q1353" s="3" t="s">
        <v>278</v>
      </c>
      <c r="R1353" s="3" t="s">
        <v>305</v>
      </c>
      <c r="S1353" s="3" t="s">
        <v>122</v>
      </c>
      <c r="T1353" s="3" t="s">
        <v>284</v>
      </c>
      <c r="U1353" s="3" t="s">
        <v>124</v>
      </c>
      <c r="V1353" s="3" t="s">
        <v>76</v>
      </c>
      <c r="W1353" s="3" t="s">
        <v>164</v>
      </c>
      <c r="X1353" s="3" t="s">
        <v>78</v>
      </c>
      <c r="Y1353" s="3" t="s">
        <v>127</v>
      </c>
      <c r="Z1353" s="3" t="s">
        <v>228</v>
      </c>
      <c r="AA1353" s="3" t="s">
        <v>196</v>
      </c>
      <c r="AB1353" s="3" t="s">
        <v>300</v>
      </c>
      <c r="AC1353" s="3" t="s">
        <v>168</v>
      </c>
      <c r="AD1353" s="3" t="s">
        <v>169</v>
      </c>
      <c r="AE1353" s="3" t="s">
        <v>85</v>
      </c>
      <c r="AF1353" s="3" t="s">
        <v>171</v>
      </c>
      <c r="AG1353" s="3" t="s">
        <v>217</v>
      </c>
      <c r="AH1353" s="3" t="s">
        <v>197</v>
      </c>
      <c r="AI1353" s="3" t="s">
        <v>198</v>
      </c>
      <c r="AJ1353" s="3" t="s">
        <v>89</v>
      </c>
      <c r="AK1353" s="3" t="s">
        <v>238</v>
      </c>
      <c r="AL1353" s="3" t="s">
        <v>91</v>
      </c>
      <c r="AM1353" s="3" t="s">
        <v>261</v>
      </c>
      <c r="AN1353" s="3" t="s">
        <v>201</v>
      </c>
      <c r="AO1353" s="3" t="s">
        <v>94</v>
      </c>
      <c r="AP1353" s="3" t="s">
        <v>177</v>
      </c>
      <c r="AQ1353" s="3" t="s">
        <v>140</v>
      </c>
      <c r="AR1353" s="3" t="s">
        <v>249</v>
      </c>
      <c r="AS1353" s="3" t="s">
        <v>98</v>
      </c>
      <c r="AT1353" s="3" t="s">
        <v>143</v>
      </c>
      <c r="AU1353" s="3" t="s">
        <v>144</v>
      </c>
      <c r="AV1353" s="3" t="s">
        <v>101</v>
      </c>
      <c r="AW1353" s="3" t="s">
        <v>146</v>
      </c>
      <c r="AX1353" s="3" t="s">
        <v>239</v>
      </c>
      <c r="AY1353" s="3" t="s">
        <v>182</v>
      </c>
      <c r="AZ1353" s="3" t="s">
        <v>240</v>
      </c>
      <c r="BA1353" s="3" t="s">
        <v>149</v>
      </c>
      <c r="BB1353" s="3" t="s">
        <v>107</v>
      </c>
      <c r="BC1353" s="3" t="s">
        <v>207</v>
      </c>
      <c r="BD1353" s="3" t="s">
        <v>185</v>
      </c>
      <c r="BE1353" s="3" t="s">
        <v>110</v>
      </c>
      <c r="BF1353" s="3" t="s">
        <v>109</v>
      </c>
    </row>
    <row r="1354" spans="1:58" x14ac:dyDescent="0.2">
      <c r="A1354" s="2">
        <v>45962.737890543984</v>
      </c>
      <c r="B1354" s="3" t="s">
        <v>2830</v>
      </c>
      <c r="C1354" s="4">
        <v>18</v>
      </c>
      <c r="D1354" s="3" t="s">
        <v>2871</v>
      </c>
      <c r="E1354" s="3">
        <v>25</v>
      </c>
      <c r="F1354" s="3" t="s">
        <v>650</v>
      </c>
      <c r="G1354" s="3" t="s">
        <v>61</v>
      </c>
      <c r="H1354" s="3" t="s">
        <v>62</v>
      </c>
      <c r="I1354" s="3" t="s">
        <v>63</v>
      </c>
      <c r="J1354" s="3" t="s">
        <v>115</v>
      </c>
      <c r="K1354" s="3" t="s">
        <v>65</v>
      </c>
      <c r="L1354" s="3" t="s">
        <v>234</v>
      </c>
      <c r="M1354" s="3" t="s">
        <v>190</v>
      </c>
      <c r="N1354" s="3" t="s">
        <v>118</v>
      </c>
      <c r="O1354" s="3" t="s">
        <v>225</v>
      </c>
      <c r="P1354" s="3" t="s">
        <v>226</v>
      </c>
      <c r="Q1354" s="3" t="s">
        <v>191</v>
      </c>
      <c r="R1354" s="3" t="s">
        <v>72</v>
      </c>
      <c r="S1354" s="3" t="s">
        <v>122</v>
      </c>
      <c r="T1354" s="3" t="s">
        <v>193</v>
      </c>
      <c r="U1354" s="3" t="s">
        <v>227</v>
      </c>
      <c r="V1354" s="3" t="s">
        <v>163</v>
      </c>
      <c r="W1354" s="3" t="s">
        <v>164</v>
      </c>
      <c r="X1354" s="3" t="s">
        <v>126</v>
      </c>
      <c r="Y1354" s="3" t="s">
        <v>127</v>
      </c>
      <c r="Z1354" s="3" t="s">
        <v>228</v>
      </c>
      <c r="AA1354" s="3" t="s">
        <v>166</v>
      </c>
      <c r="AB1354" s="3" t="s">
        <v>167</v>
      </c>
      <c r="AC1354" s="3" t="s">
        <v>83</v>
      </c>
      <c r="AD1354" s="3" t="s">
        <v>169</v>
      </c>
      <c r="AE1354" s="3" t="s">
        <v>85</v>
      </c>
      <c r="AF1354" s="3" t="s">
        <v>86</v>
      </c>
      <c r="AG1354" s="3" t="s">
        <v>237</v>
      </c>
      <c r="AH1354" s="3" t="s">
        <v>83</v>
      </c>
      <c r="AI1354" s="3" t="s">
        <v>198</v>
      </c>
      <c r="AJ1354" s="3" t="s">
        <v>89</v>
      </c>
      <c r="AK1354" s="3" t="s">
        <v>247</v>
      </c>
      <c r="AL1354" s="3" t="s">
        <v>200</v>
      </c>
      <c r="AM1354" s="3" t="s">
        <v>261</v>
      </c>
      <c r="AN1354" s="3" t="s">
        <v>93</v>
      </c>
      <c r="AO1354" s="3" t="s">
        <v>94</v>
      </c>
      <c r="AP1354" s="3" t="s">
        <v>95</v>
      </c>
      <c r="AQ1354" s="3" t="s">
        <v>140</v>
      </c>
      <c r="AR1354" s="3" t="s">
        <v>249</v>
      </c>
      <c r="AS1354" s="3" t="s">
        <v>98</v>
      </c>
      <c r="AT1354" s="3" t="s">
        <v>99</v>
      </c>
      <c r="AU1354" s="3" t="s">
        <v>144</v>
      </c>
      <c r="AV1354" s="3" t="s">
        <v>101</v>
      </c>
      <c r="AW1354" s="3" t="s">
        <v>102</v>
      </c>
      <c r="AX1354" s="3" t="s">
        <v>103</v>
      </c>
      <c r="AY1354" s="3" t="s">
        <v>253</v>
      </c>
      <c r="AZ1354" s="3" t="s">
        <v>220</v>
      </c>
      <c r="BA1354" s="3" t="s">
        <v>106</v>
      </c>
      <c r="BB1354" s="3" t="s">
        <v>150</v>
      </c>
      <c r="BC1354" s="3" t="s">
        <v>184</v>
      </c>
      <c r="BD1354" s="3" t="s">
        <v>208</v>
      </c>
      <c r="BE1354" s="3" t="s">
        <v>221</v>
      </c>
      <c r="BF1354" s="3" t="s">
        <v>154</v>
      </c>
    </row>
    <row r="1355" spans="1:58" x14ac:dyDescent="0.2">
      <c r="A1355" s="2">
        <v>45962.750729016203</v>
      </c>
      <c r="B1355" s="3" t="s">
        <v>2872</v>
      </c>
      <c r="C1355" s="4">
        <v>46</v>
      </c>
      <c r="D1355" s="3" t="s">
        <v>2873</v>
      </c>
      <c r="E1355" s="3">
        <v>22</v>
      </c>
      <c r="F1355" s="3" t="s">
        <v>790</v>
      </c>
      <c r="G1355" s="3" t="s">
        <v>61</v>
      </c>
      <c r="H1355" s="3" t="s">
        <v>62</v>
      </c>
      <c r="I1355" s="3" t="s">
        <v>158</v>
      </c>
      <c r="J1355" s="3" t="s">
        <v>115</v>
      </c>
      <c r="K1355" s="3" t="s">
        <v>260</v>
      </c>
      <c r="L1355" s="3" t="s">
        <v>66</v>
      </c>
      <c r="M1355" s="3" t="s">
        <v>67</v>
      </c>
      <c r="N1355" s="3" t="s">
        <v>224</v>
      </c>
      <c r="O1355" s="3" t="s">
        <v>160</v>
      </c>
      <c r="P1355" s="3" t="s">
        <v>235</v>
      </c>
      <c r="Q1355" s="3" t="s">
        <v>71</v>
      </c>
      <c r="R1355" s="3" t="s">
        <v>162</v>
      </c>
      <c r="S1355" s="3" t="s">
        <v>122</v>
      </c>
      <c r="T1355" s="3" t="s">
        <v>193</v>
      </c>
      <c r="U1355" s="3" t="s">
        <v>227</v>
      </c>
      <c r="V1355" s="3" t="s">
        <v>163</v>
      </c>
      <c r="W1355" s="3" t="s">
        <v>164</v>
      </c>
      <c r="X1355" s="3" t="s">
        <v>126</v>
      </c>
      <c r="Y1355" s="3" t="s">
        <v>127</v>
      </c>
      <c r="Z1355" s="3" t="s">
        <v>80</v>
      </c>
      <c r="AA1355" s="3" t="s">
        <v>196</v>
      </c>
      <c r="AB1355" s="3" t="s">
        <v>167</v>
      </c>
      <c r="AC1355" s="3" t="s">
        <v>168</v>
      </c>
      <c r="AD1355" s="3" t="s">
        <v>169</v>
      </c>
      <c r="AE1355" s="3" t="s">
        <v>236</v>
      </c>
      <c r="AF1355" s="3" t="s">
        <v>171</v>
      </c>
      <c r="AG1355" s="3" t="s">
        <v>134</v>
      </c>
      <c r="AH1355" s="3" t="s">
        <v>135</v>
      </c>
      <c r="AI1355" s="3" t="s">
        <v>198</v>
      </c>
      <c r="AJ1355" s="3" t="s">
        <v>199</v>
      </c>
      <c r="AK1355" s="3" t="s">
        <v>90</v>
      </c>
      <c r="AL1355" s="3" t="s">
        <v>174</v>
      </c>
      <c r="AM1355" s="3" t="s">
        <v>175</v>
      </c>
      <c r="AN1355" s="3" t="s">
        <v>93</v>
      </c>
      <c r="AO1355" s="3" t="s">
        <v>231</v>
      </c>
      <c r="AP1355" s="3" t="s">
        <v>95</v>
      </c>
      <c r="AQ1355" s="3" t="s">
        <v>297</v>
      </c>
      <c r="AR1355" s="3" t="s">
        <v>141</v>
      </c>
      <c r="AS1355" s="3" t="s">
        <v>250</v>
      </c>
      <c r="AT1355" s="3" t="s">
        <v>269</v>
      </c>
      <c r="AU1355" s="3" t="s">
        <v>219</v>
      </c>
      <c r="AV1355" s="3" t="s">
        <v>101</v>
      </c>
      <c r="AW1355" s="3" t="s">
        <v>102</v>
      </c>
      <c r="AX1355" s="3" t="s">
        <v>147</v>
      </c>
      <c r="AY1355" s="3" t="s">
        <v>104</v>
      </c>
      <c r="AZ1355" s="3" t="s">
        <v>220</v>
      </c>
      <c r="BA1355" s="3" t="s">
        <v>149</v>
      </c>
      <c r="BB1355" s="3" t="s">
        <v>107</v>
      </c>
      <c r="BC1355" s="3" t="s">
        <v>184</v>
      </c>
      <c r="BD1355" s="3" t="s">
        <v>109</v>
      </c>
      <c r="BE1355" s="3" t="s">
        <v>221</v>
      </c>
      <c r="BF1355" s="3" t="s">
        <v>109</v>
      </c>
    </row>
    <row r="1356" spans="1:58" x14ac:dyDescent="0.2">
      <c r="A1356" s="2">
        <v>45962.828891076388</v>
      </c>
      <c r="B1356" s="3" t="s">
        <v>2874</v>
      </c>
      <c r="C1356" s="4">
        <v>34</v>
      </c>
      <c r="D1356" s="3" t="s">
        <v>2875</v>
      </c>
      <c r="E1356" s="3">
        <v>6326</v>
      </c>
      <c r="F1356" s="3" t="s">
        <v>836</v>
      </c>
      <c r="G1356" s="3" t="s">
        <v>61</v>
      </c>
      <c r="H1356" s="3" t="s">
        <v>343</v>
      </c>
      <c r="I1356" s="3" t="s">
        <v>158</v>
      </c>
      <c r="J1356" s="3" t="s">
        <v>64</v>
      </c>
      <c r="K1356" s="3" t="s">
        <v>260</v>
      </c>
      <c r="L1356" s="3" t="s">
        <v>213</v>
      </c>
      <c r="M1356" s="3" t="s">
        <v>117</v>
      </c>
      <c r="N1356" s="3" t="s">
        <v>118</v>
      </c>
      <c r="O1356" s="3" t="s">
        <v>160</v>
      </c>
      <c r="P1356" s="3" t="s">
        <v>235</v>
      </c>
      <c r="Q1356" s="3" t="s">
        <v>278</v>
      </c>
      <c r="R1356" s="3" t="s">
        <v>162</v>
      </c>
      <c r="S1356" s="3" t="s">
        <v>122</v>
      </c>
      <c r="T1356" s="3" t="s">
        <v>193</v>
      </c>
      <c r="U1356" s="3" t="s">
        <v>227</v>
      </c>
      <c r="V1356" s="3" t="s">
        <v>163</v>
      </c>
      <c r="W1356" s="3" t="s">
        <v>164</v>
      </c>
      <c r="X1356" s="3" t="s">
        <v>78</v>
      </c>
      <c r="Y1356" s="3" t="s">
        <v>245</v>
      </c>
      <c r="Z1356" s="3" t="s">
        <v>128</v>
      </c>
      <c r="AA1356" s="3" t="s">
        <v>196</v>
      </c>
      <c r="AB1356" s="3" t="s">
        <v>167</v>
      </c>
      <c r="AC1356" s="3" t="s">
        <v>168</v>
      </c>
      <c r="AD1356" s="3" t="s">
        <v>169</v>
      </c>
      <c r="AE1356" s="3" t="s">
        <v>236</v>
      </c>
      <c r="AF1356" s="3" t="s">
        <v>133</v>
      </c>
      <c r="AG1356" s="3" t="s">
        <v>134</v>
      </c>
      <c r="AH1356" s="3" t="s">
        <v>172</v>
      </c>
      <c r="AI1356" s="3" t="s">
        <v>198</v>
      </c>
      <c r="AJ1356" s="3" t="s">
        <v>199</v>
      </c>
      <c r="AK1356" s="3" t="s">
        <v>90</v>
      </c>
      <c r="AL1356" s="3" t="s">
        <v>200</v>
      </c>
      <c r="AM1356" s="3" t="s">
        <v>175</v>
      </c>
      <c r="AN1356" s="3" t="s">
        <v>93</v>
      </c>
      <c r="AO1356" s="3" t="s">
        <v>176</v>
      </c>
      <c r="AP1356" s="3" t="s">
        <v>248</v>
      </c>
      <c r="AQ1356" s="3" t="s">
        <v>297</v>
      </c>
      <c r="AR1356" s="3" t="s">
        <v>141</v>
      </c>
      <c r="AS1356" s="3" t="s">
        <v>250</v>
      </c>
      <c r="AT1356" s="3" t="s">
        <v>99</v>
      </c>
      <c r="AU1356" s="3" t="s">
        <v>144</v>
      </c>
      <c r="AV1356" s="3" t="s">
        <v>101</v>
      </c>
      <c r="AW1356" s="3" t="s">
        <v>102</v>
      </c>
      <c r="AX1356" s="3" t="s">
        <v>147</v>
      </c>
      <c r="AY1356" s="3" t="s">
        <v>104</v>
      </c>
      <c r="AZ1356" s="3" t="s">
        <v>220</v>
      </c>
      <c r="BA1356" s="3" t="s">
        <v>149</v>
      </c>
      <c r="BB1356" s="3" t="s">
        <v>107</v>
      </c>
      <c r="BC1356" s="3" t="s">
        <v>184</v>
      </c>
      <c r="BD1356" s="3" t="s">
        <v>152</v>
      </c>
      <c r="BE1356" s="3" t="s">
        <v>221</v>
      </c>
      <c r="BF1356" s="3" t="s">
        <v>186</v>
      </c>
    </row>
    <row r="1357" spans="1:58" x14ac:dyDescent="0.2">
      <c r="A1357" s="2">
        <v>45962.917637037041</v>
      </c>
      <c r="B1357" s="3" t="s">
        <v>2876</v>
      </c>
      <c r="C1357" s="4">
        <v>38</v>
      </c>
      <c r="D1357" s="3" t="s">
        <v>2877</v>
      </c>
      <c r="E1357" s="3">
        <v>30</v>
      </c>
      <c r="F1357" s="3" t="s">
        <v>836</v>
      </c>
      <c r="G1357" s="3" t="s">
        <v>61</v>
      </c>
      <c r="H1357" s="3" t="s">
        <v>62</v>
      </c>
      <c r="I1357" s="3" t="s">
        <v>158</v>
      </c>
      <c r="J1357" s="3" t="s">
        <v>115</v>
      </c>
      <c r="K1357" s="3" t="s">
        <v>65</v>
      </c>
      <c r="L1357" s="3" t="s">
        <v>66</v>
      </c>
      <c r="M1357" s="3" t="s">
        <v>117</v>
      </c>
      <c r="N1357" s="3" t="s">
        <v>224</v>
      </c>
      <c r="O1357" s="3" t="s">
        <v>160</v>
      </c>
      <c r="P1357" s="3" t="s">
        <v>235</v>
      </c>
      <c r="Q1357" s="3" t="s">
        <v>71</v>
      </c>
      <c r="R1357" s="3" t="s">
        <v>162</v>
      </c>
      <c r="S1357" s="3" t="s">
        <v>122</v>
      </c>
      <c r="T1357" s="3" t="s">
        <v>193</v>
      </c>
      <c r="U1357" s="3" t="s">
        <v>227</v>
      </c>
      <c r="V1357" s="3" t="s">
        <v>163</v>
      </c>
      <c r="W1357" s="3" t="s">
        <v>164</v>
      </c>
      <c r="X1357" s="3" t="s">
        <v>126</v>
      </c>
      <c r="Y1357" s="3" t="s">
        <v>127</v>
      </c>
      <c r="Z1357" s="3" t="s">
        <v>80</v>
      </c>
      <c r="AA1357" s="3" t="s">
        <v>196</v>
      </c>
      <c r="AB1357" s="3" t="s">
        <v>130</v>
      </c>
      <c r="AC1357" s="3" t="s">
        <v>168</v>
      </c>
      <c r="AD1357" s="3" t="s">
        <v>169</v>
      </c>
      <c r="AE1357" s="3" t="s">
        <v>170</v>
      </c>
      <c r="AF1357" s="3" t="s">
        <v>171</v>
      </c>
      <c r="AG1357" s="3" t="s">
        <v>134</v>
      </c>
      <c r="AH1357" s="3" t="s">
        <v>135</v>
      </c>
      <c r="AI1357" s="3" t="s">
        <v>198</v>
      </c>
      <c r="AJ1357" s="3" t="s">
        <v>199</v>
      </c>
      <c r="AK1357" s="3" t="s">
        <v>238</v>
      </c>
      <c r="AL1357" s="3" t="s">
        <v>200</v>
      </c>
      <c r="AM1357" s="3" t="s">
        <v>175</v>
      </c>
      <c r="AN1357" s="3" t="s">
        <v>93</v>
      </c>
      <c r="AO1357" s="3" t="s">
        <v>176</v>
      </c>
      <c r="AP1357" s="3" t="s">
        <v>248</v>
      </c>
      <c r="AQ1357" s="3" t="s">
        <v>297</v>
      </c>
      <c r="AR1357" s="3" t="s">
        <v>141</v>
      </c>
      <c r="AS1357" s="3" t="s">
        <v>98</v>
      </c>
      <c r="AT1357" s="3" t="s">
        <v>99</v>
      </c>
      <c r="AU1357" s="3" t="s">
        <v>100</v>
      </c>
      <c r="AV1357" s="3" t="s">
        <v>101</v>
      </c>
      <c r="AW1357" s="3" t="s">
        <v>102</v>
      </c>
      <c r="AX1357" s="3" t="s">
        <v>147</v>
      </c>
      <c r="AY1357" s="3" t="s">
        <v>104</v>
      </c>
      <c r="AZ1357" s="3" t="s">
        <v>220</v>
      </c>
      <c r="BA1357" s="3" t="s">
        <v>149</v>
      </c>
      <c r="BB1357" s="3" t="s">
        <v>150</v>
      </c>
      <c r="BC1357" s="3" t="s">
        <v>207</v>
      </c>
      <c r="BD1357" s="3" t="s">
        <v>152</v>
      </c>
      <c r="BE1357" s="3" t="s">
        <v>221</v>
      </c>
      <c r="BF1357" s="3" t="s">
        <v>109</v>
      </c>
    </row>
    <row r="1358" spans="1:58" x14ac:dyDescent="0.2">
      <c r="A1358" s="2">
        <v>45963.63541505787</v>
      </c>
      <c r="B1358" s="3" t="s">
        <v>2878</v>
      </c>
      <c r="C1358" s="4">
        <v>45</v>
      </c>
      <c r="D1358" s="3" t="s">
        <v>2879</v>
      </c>
      <c r="E1358" s="3">
        <v>34</v>
      </c>
      <c r="F1358" s="3" t="s">
        <v>2502</v>
      </c>
      <c r="G1358" s="3" t="s">
        <v>61</v>
      </c>
      <c r="H1358" s="3" t="s">
        <v>62</v>
      </c>
      <c r="I1358" s="3" t="s">
        <v>158</v>
      </c>
      <c r="J1358" s="3" t="s">
        <v>115</v>
      </c>
      <c r="K1358" s="3" t="s">
        <v>260</v>
      </c>
      <c r="L1358" s="3" t="s">
        <v>66</v>
      </c>
      <c r="M1358" s="3" t="s">
        <v>67</v>
      </c>
      <c r="N1358" s="3" t="s">
        <v>224</v>
      </c>
      <c r="O1358" s="3" t="s">
        <v>160</v>
      </c>
      <c r="P1358" s="3" t="s">
        <v>235</v>
      </c>
      <c r="Q1358" s="3" t="s">
        <v>71</v>
      </c>
      <c r="R1358" s="3" t="s">
        <v>162</v>
      </c>
      <c r="S1358" s="3" t="s">
        <v>122</v>
      </c>
      <c r="T1358" s="3" t="s">
        <v>193</v>
      </c>
      <c r="U1358" s="3" t="s">
        <v>227</v>
      </c>
      <c r="V1358" s="3" t="s">
        <v>163</v>
      </c>
      <c r="W1358" s="3" t="s">
        <v>164</v>
      </c>
      <c r="X1358" s="3" t="s">
        <v>126</v>
      </c>
      <c r="Y1358" s="3" t="s">
        <v>127</v>
      </c>
      <c r="Z1358" s="3" t="s">
        <v>80</v>
      </c>
      <c r="AA1358" s="3" t="s">
        <v>196</v>
      </c>
      <c r="AB1358" s="3" t="s">
        <v>130</v>
      </c>
      <c r="AC1358" s="3" t="s">
        <v>168</v>
      </c>
      <c r="AD1358" s="3" t="s">
        <v>169</v>
      </c>
      <c r="AE1358" s="3" t="s">
        <v>170</v>
      </c>
      <c r="AF1358" s="3" t="s">
        <v>171</v>
      </c>
      <c r="AG1358" s="3" t="s">
        <v>134</v>
      </c>
      <c r="AH1358" s="3" t="s">
        <v>135</v>
      </c>
      <c r="AI1358" s="3" t="s">
        <v>198</v>
      </c>
      <c r="AJ1358" s="3" t="s">
        <v>199</v>
      </c>
      <c r="AK1358" s="3" t="s">
        <v>90</v>
      </c>
      <c r="AL1358" s="3" t="s">
        <v>174</v>
      </c>
      <c r="AM1358" s="3" t="s">
        <v>175</v>
      </c>
      <c r="AN1358" s="3" t="s">
        <v>93</v>
      </c>
      <c r="AO1358" s="3" t="s">
        <v>176</v>
      </c>
      <c r="AP1358" s="3" t="s">
        <v>95</v>
      </c>
      <c r="AQ1358" s="3" t="s">
        <v>297</v>
      </c>
      <c r="AR1358" s="3" t="s">
        <v>141</v>
      </c>
      <c r="AS1358" s="3" t="s">
        <v>250</v>
      </c>
      <c r="AT1358" s="3" t="s">
        <v>269</v>
      </c>
      <c r="AU1358" s="3" t="s">
        <v>219</v>
      </c>
      <c r="AV1358" s="3" t="s">
        <v>101</v>
      </c>
      <c r="AW1358" s="3" t="s">
        <v>102</v>
      </c>
      <c r="AX1358" s="3" t="s">
        <v>147</v>
      </c>
      <c r="AY1358" s="3" t="s">
        <v>104</v>
      </c>
      <c r="AZ1358" s="3" t="s">
        <v>105</v>
      </c>
      <c r="BA1358" s="3" t="s">
        <v>149</v>
      </c>
      <c r="BB1358" s="3" t="s">
        <v>107</v>
      </c>
      <c r="BC1358" s="3" t="s">
        <v>184</v>
      </c>
      <c r="BD1358" s="3" t="s">
        <v>109</v>
      </c>
      <c r="BE1358" s="3" t="s">
        <v>221</v>
      </c>
      <c r="BF1358" s="3" t="s">
        <v>186</v>
      </c>
    </row>
    <row r="1359" spans="1:58" x14ac:dyDescent="0.2">
      <c r="A1359" s="2">
        <v>45963.919945254631</v>
      </c>
      <c r="B1359" s="3" t="s">
        <v>2880</v>
      </c>
      <c r="C1359" s="4">
        <v>28</v>
      </c>
      <c r="D1359" s="3" t="s">
        <v>2881</v>
      </c>
      <c r="E1359" s="3">
        <v>6</v>
      </c>
      <c r="F1359" s="3" t="s">
        <v>790</v>
      </c>
      <c r="G1359" s="3" t="s">
        <v>61</v>
      </c>
      <c r="H1359" s="3" t="s">
        <v>62</v>
      </c>
      <c r="I1359" s="3" t="s">
        <v>158</v>
      </c>
      <c r="J1359" s="3" t="s">
        <v>115</v>
      </c>
      <c r="K1359" s="3" t="s">
        <v>65</v>
      </c>
      <c r="L1359" s="3" t="s">
        <v>234</v>
      </c>
      <c r="M1359" s="3" t="s">
        <v>190</v>
      </c>
      <c r="N1359" s="3" t="s">
        <v>224</v>
      </c>
      <c r="O1359" s="3" t="s">
        <v>225</v>
      </c>
      <c r="P1359" s="3" t="s">
        <v>120</v>
      </c>
      <c r="Q1359" s="3" t="s">
        <v>71</v>
      </c>
      <c r="R1359" s="3" t="s">
        <v>121</v>
      </c>
      <c r="S1359" s="3" t="s">
        <v>122</v>
      </c>
      <c r="T1359" s="3" t="s">
        <v>193</v>
      </c>
      <c r="U1359" s="3" t="s">
        <v>227</v>
      </c>
      <c r="V1359" s="3" t="s">
        <v>76</v>
      </c>
      <c r="W1359" s="3" t="s">
        <v>164</v>
      </c>
      <c r="X1359" s="3" t="s">
        <v>126</v>
      </c>
      <c r="Y1359" s="3" t="s">
        <v>127</v>
      </c>
      <c r="Z1359" s="3" t="s">
        <v>228</v>
      </c>
      <c r="AA1359" s="3" t="s">
        <v>129</v>
      </c>
      <c r="AB1359" s="3" t="s">
        <v>82</v>
      </c>
      <c r="AC1359" s="3" t="s">
        <v>83</v>
      </c>
      <c r="AD1359" s="3" t="s">
        <v>169</v>
      </c>
      <c r="AE1359" s="3" t="s">
        <v>85</v>
      </c>
      <c r="AF1359" s="3" t="s">
        <v>133</v>
      </c>
      <c r="AG1359" s="3" t="s">
        <v>87</v>
      </c>
      <c r="AH1359" s="3" t="s">
        <v>172</v>
      </c>
      <c r="AI1359" s="3" t="s">
        <v>173</v>
      </c>
      <c r="AJ1359" s="3" t="s">
        <v>229</v>
      </c>
      <c r="AK1359" s="3" t="s">
        <v>90</v>
      </c>
      <c r="AL1359" s="3" t="s">
        <v>174</v>
      </c>
      <c r="AM1359" s="3" t="s">
        <v>175</v>
      </c>
      <c r="AN1359" s="3" t="s">
        <v>93</v>
      </c>
      <c r="AO1359" s="3" t="s">
        <v>231</v>
      </c>
      <c r="AP1359" s="3" t="s">
        <v>177</v>
      </c>
      <c r="AQ1359" s="3" t="s">
        <v>297</v>
      </c>
      <c r="AR1359" s="3" t="s">
        <v>203</v>
      </c>
      <c r="AS1359" s="3" t="s">
        <v>250</v>
      </c>
      <c r="AT1359" s="3" t="s">
        <v>269</v>
      </c>
      <c r="AU1359" s="3" t="s">
        <v>144</v>
      </c>
      <c r="AV1359" s="3" t="s">
        <v>101</v>
      </c>
      <c r="AW1359" s="3" t="s">
        <v>102</v>
      </c>
      <c r="AX1359" s="3" t="s">
        <v>147</v>
      </c>
      <c r="AY1359" s="3" t="s">
        <v>104</v>
      </c>
      <c r="AZ1359" s="3" t="s">
        <v>220</v>
      </c>
      <c r="BA1359" s="3" t="s">
        <v>149</v>
      </c>
      <c r="BB1359" s="3" t="s">
        <v>107</v>
      </c>
      <c r="BC1359" s="3" t="s">
        <v>207</v>
      </c>
      <c r="BD1359" s="3" t="s">
        <v>109</v>
      </c>
      <c r="BE1359" s="3" t="s">
        <v>221</v>
      </c>
      <c r="BF1359" s="3" t="s">
        <v>209</v>
      </c>
    </row>
    <row r="1360" spans="1:58" x14ac:dyDescent="0.2">
      <c r="A1360" s="2">
        <v>45964.045485856477</v>
      </c>
      <c r="B1360" s="3" t="s">
        <v>2882</v>
      </c>
      <c r="C1360" s="4">
        <v>46</v>
      </c>
      <c r="D1360" s="3" t="s">
        <v>2883</v>
      </c>
      <c r="E1360" s="3">
        <v>22</v>
      </c>
      <c r="F1360" s="3" t="s">
        <v>836</v>
      </c>
      <c r="G1360" s="3" t="s">
        <v>61</v>
      </c>
      <c r="H1360" s="3" t="s">
        <v>343</v>
      </c>
      <c r="I1360" s="3" t="s">
        <v>158</v>
      </c>
      <c r="J1360" s="3" t="s">
        <v>115</v>
      </c>
      <c r="K1360" s="3" t="s">
        <v>260</v>
      </c>
      <c r="L1360" s="3" t="s">
        <v>66</v>
      </c>
      <c r="M1360" s="3" t="s">
        <v>67</v>
      </c>
      <c r="N1360" s="3" t="s">
        <v>224</v>
      </c>
      <c r="O1360" s="3" t="s">
        <v>160</v>
      </c>
      <c r="P1360" s="3" t="s">
        <v>235</v>
      </c>
      <c r="Q1360" s="3" t="s">
        <v>71</v>
      </c>
      <c r="R1360" s="3" t="s">
        <v>162</v>
      </c>
      <c r="S1360" s="3" t="s">
        <v>122</v>
      </c>
      <c r="T1360" s="3" t="s">
        <v>193</v>
      </c>
      <c r="U1360" s="3" t="s">
        <v>227</v>
      </c>
      <c r="V1360" s="3" t="s">
        <v>163</v>
      </c>
      <c r="W1360" s="3" t="s">
        <v>164</v>
      </c>
      <c r="X1360" s="3" t="s">
        <v>126</v>
      </c>
      <c r="Y1360" s="3" t="s">
        <v>127</v>
      </c>
      <c r="Z1360" s="3" t="s">
        <v>80</v>
      </c>
      <c r="AA1360" s="3" t="s">
        <v>196</v>
      </c>
      <c r="AB1360" s="3" t="s">
        <v>167</v>
      </c>
      <c r="AC1360" s="3" t="s">
        <v>168</v>
      </c>
      <c r="AD1360" s="3" t="s">
        <v>169</v>
      </c>
      <c r="AE1360" s="3" t="s">
        <v>170</v>
      </c>
      <c r="AF1360" s="3" t="s">
        <v>171</v>
      </c>
      <c r="AG1360" s="3" t="s">
        <v>217</v>
      </c>
      <c r="AH1360" s="3" t="s">
        <v>135</v>
      </c>
      <c r="AI1360" s="3" t="s">
        <v>88</v>
      </c>
      <c r="AJ1360" s="3" t="s">
        <v>199</v>
      </c>
      <c r="AK1360" s="3" t="s">
        <v>90</v>
      </c>
      <c r="AL1360" s="3" t="s">
        <v>174</v>
      </c>
      <c r="AM1360" s="3" t="s">
        <v>175</v>
      </c>
      <c r="AN1360" s="3" t="s">
        <v>93</v>
      </c>
      <c r="AO1360" s="3" t="s">
        <v>176</v>
      </c>
      <c r="AP1360" s="3" t="s">
        <v>95</v>
      </c>
      <c r="AQ1360" s="3" t="s">
        <v>297</v>
      </c>
      <c r="AR1360" s="3" t="s">
        <v>141</v>
      </c>
      <c r="AS1360" s="3" t="s">
        <v>250</v>
      </c>
      <c r="AT1360" s="3" t="s">
        <v>269</v>
      </c>
      <c r="AU1360" s="3" t="s">
        <v>219</v>
      </c>
      <c r="AV1360" s="3" t="s">
        <v>101</v>
      </c>
      <c r="AW1360" s="3" t="s">
        <v>102</v>
      </c>
      <c r="AX1360" s="3" t="s">
        <v>147</v>
      </c>
      <c r="AY1360" s="3" t="s">
        <v>104</v>
      </c>
      <c r="AZ1360" s="3" t="s">
        <v>220</v>
      </c>
      <c r="BA1360" s="3" t="s">
        <v>149</v>
      </c>
      <c r="BB1360" s="3" t="s">
        <v>107</v>
      </c>
      <c r="BC1360" s="3" t="s">
        <v>184</v>
      </c>
      <c r="BD1360" s="3" t="s">
        <v>109</v>
      </c>
      <c r="BE1360" s="3" t="s">
        <v>221</v>
      </c>
      <c r="BF1360" s="3" t="s">
        <v>109</v>
      </c>
    </row>
    <row r="1361" spans="1:58" x14ac:dyDescent="0.2">
      <c r="A1361" s="2">
        <v>45964.376053888889</v>
      </c>
      <c r="B1361" s="3" t="s">
        <v>2884</v>
      </c>
      <c r="C1361" s="4">
        <v>17</v>
      </c>
      <c r="D1361" s="3" t="s">
        <v>2885</v>
      </c>
      <c r="E1361" s="3">
        <v>13</v>
      </c>
      <c r="F1361" s="3" t="s">
        <v>2886</v>
      </c>
      <c r="G1361" s="3" t="s">
        <v>61</v>
      </c>
      <c r="H1361" s="3" t="s">
        <v>62</v>
      </c>
      <c r="I1361" s="3" t="s">
        <v>345</v>
      </c>
      <c r="J1361" s="3" t="s">
        <v>159</v>
      </c>
      <c r="K1361" s="3" t="s">
        <v>65</v>
      </c>
      <c r="L1361" s="3" t="s">
        <v>66</v>
      </c>
      <c r="M1361" s="3" t="s">
        <v>117</v>
      </c>
      <c r="N1361" s="3" t="s">
        <v>224</v>
      </c>
      <c r="O1361" s="3" t="s">
        <v>225</v>
      </c>
      <c r="P1361" s="3" t="s">
        <v>235</v>
      </c>
      <c r="Q1361" s="3" t="s">
        <v>278</v>
      </c>
      <c r="R1361" s="3" t="s">
        <v>305</v>
      </c>
      <c r="S1361" s="3" t="s">
        <v>122</v>
      </c>
      <c r="T1361" s="3" t="s">
        <v>193</v>
      </c>
      <c r="U1361" s="3" t="s">
        <v>227</v>
      </c>
      <c r="V1361" s="3" t="s">
        <v>163</v>
      </c>
      <c r="W1361" s="3" t="s">
        <v>164</v>
      </c>
      <c r="X1361" s="3" t="s">
        <v>165</v>
      </c>
      <c r="Y1361" s="3" t="s">
        <v>79</v>
      </c>
      <c r="Z1361" s="3" t="s">
        <v>128</v>
      </c>
      <c r="AA1361" s="3" t="s">
        <v>81</v>
      </c>
      <c r="AB1361" s="3" t="s">
        <v>130</v>
      </c>
      <c r="AC1361" s="3" t="s">
        <v>168</v>
      </c>
      <c r="AD1361" s="3" t="s">
        <v>84</v>
      </c>
      <c r="AE1361" s="3" t="s">
        <v>215</v>
      </c>
      <c r="AF1361" s="3" t="s">
        <v>216</v>
      </c>
      <c r="AG1361" s="3" t="s">
        <v>134</v>
      </c>
      <c r="AH1361" s="3" t="s">
        <v>83</v>
      </c>
      <c r="AI1361" s="3" t="s">
        <v>88</v>
      </c>
      <c r="AJ1361" s="3" t="s">
        <v>136</v>
      </c>
      <c r="AK1361" s="3" t="s">
        <v>247</v>
      </c>
      <c r="AL1361" s="3" t="s">
        <v>200</v>
      </c>
      <c r="AM1361" s="3" t="s">
        <v>175</v>
      </c>
      <c r="AN1361" s="3" t="s">
        <v>93</v>
      </c>
      <c r="AO1361" s="3" t="s">
        <v>94</v>
      </c>
      <c r="AP1361" s="3" t="s">
        <v>202</v>
      </c>
      <c r="AQ1361" s="3" t="s">
        <v>140</v>
      </c>
      <c r="AR1361" s="3" t="s">
        <v>141</v>
      </c>
      <c r="AS1361" s="3" t="s">
        <v>142</v>
      </c>
      <c r="AT1361" s="3" t="s">
        <v>99</v>
      </c>
      <c r="AU1361" s="3" t="s">
        <v>144</v>
      </c>
      <c r="AV1361" s="3" t="s">
        <v>145</v>
      </c>
      <c r="AW1361" s="3" t="s">
        <v>102</v>
      </c>
      <c r="AX1361" s="3" t="s">
        <v>239</v>
      </c>
      <c r="AY1361" s="3" t="s">
        <v>148</v>
      </c>
      <c r="AZ1361" s="3" t="s">
        <v>220</v>
      </c>
      <c r="BA1361" s="3" t="s">
        <v>183</v>
      </c>
      <c r="BB1361" s="3" t="s">
        <v>107</v>
      </c>
      <c r="BC1361" s="3" t="s">
        <v>207</v>
      </c>
      <c r="BD1361" s="3" t="s">
        <v>208</v>
      </c>
      <c r="BE1361" s="3" t="s">
        <v>221</v>
      </c>
      <c r="BF1361" s="3" t="s">
        <v>209</v>
      </c>
    </row>
    <row r="1362" spans="1:58" x14ac:dyDescent="0.2">
      <c r="A1362" s="2">
        <v>45964.376260011573</v>
      </c>
      <c r="B1362" s="3" t="s">
        <v>2887</v>
      </c>
      <c r="C1362" s="4">
        <v>40</v>
      </c>
      <c r="D1362" s="3" t="s">
        <v>2888</v>
      </c>
      <c r="E1362" s="3">
        <v>10</v>
      </c>
      <c r="F1362" s="3" t="s">
        <v>2886</v>
      </c>
      <c r="G1362" s="3" t="s">
        <v>61</v>
      </c>
      <c r="H1362" s="3" t="s">
        <v>62</v>
      </c>
      <c r="I1362" s="3" t="s">
        <v>63</v>
      </c>
      <c r="J1362" s="3" t="s">
        <v>115</v>
      </c>
      <c r="K1362" s="3" t="s">
        <v>65</v>
      </c>
      <c r="L1362" s="3" t="s">
        <v>66</v>
      </c>
      <c r="M1362" s="3" t="s">
        <v>67</v>
      </c>
      <c r="N1362" s="3" t="s">
        <v>274</v>
      </c>
      <c r="O1362" s="3" t="s">
        <v>119</v>
      </c>
      <c r="P1362" s="3" t="s">
        <v>235</v>
      </c>
      <c r="Q1362" s="3" t="s">
        <v>71</v>
      </c>
      <c r="R1362" s="3" t="s">
        <v>162</v>
      </c>
      <c r="S1362" s="3" t="s">
        <v>122</v>
      </c>
      <c r="T1362" s="3" t="s">
        <v>193</v>
      </c>
      <c r="U1362" s="3" t="s">
        <v>227</v>
      </c>
      <c r="V1362" s="3" t="s">
        <v>163</v>
      </c>
      <c r="W1362" s="3" t="s">
        <v>164</v>
      </c>
      <c r="X1362" s="3" t="s">
        <v>126</v>
      </c>
      <c r="Y1362" s="3" t="s">
        <v>127</v>
      </c>
      <c r="Z1362" s="3" t="s">
        <v>80</v>
      </c>
      <c r="AA1362" s="3" t="s">
        <v>196</v>
      </c>
      <c r="AB1362" s="3" t="s">
        <v>167</v>
      </c>
      <c r="AC1362" s="3" t="s">
        <v>168</v>
      </c>
      <c r="AD1362" s="3" t="s">
        <v>169</v>
      </c>
      <c r="AE1362" s="3" t="s">
        <v>170</v>
      </c>
      <c r="AF1362" s="3" t="s">
        <v>216</v>
      </c>
      <c r="AG1362" s="3" t="s">
        <v>134</v>
      </c>
      <c r="AH1362" s="3" t="s">
        <v>135</v>
      </c>
      <c r="AI1362" s="3" t="s">
        <v>198</v>
      </c>
      <c r="AJ1362" s="3" t="s">
        <v>136</v>
      </c>
      <c r="AK1362" s="3" t="s">
        <v>90</v>
      </c>
      <c r="AL1362" s="3" t="s">
        <v>200</v>
      </c>
      <c r="AM1362" s="3" t="s">
        <v>175</v>
      </c>
      <c r="AN1362" s="3" t="s">
        <v>93</v>
      </c>
      <c r="AO1362" s="3" t="s">
        <v>176</v>
      </c>
      <c r="AP1362" s="3" t="s">
        <v>248</v>
      </c>
      <c r="AQ1362" s="3" t="s">
        <v>297</v>
      </c>
      <c r="AR1362" s="3" t="s">
        <v>141</v>
      </c>
      <c r="AS1362" s="3" t="s">
        <v>250</v>
      </c>
      <c r="AT1362" s="3" t="s">
        <v>99</v>
      </c>
      <c r="AU1362" s="3" t="s">
        <v>100</v>
      </c>
      <c r="AV1362" s="3" t="s">
        <v>101</v>
      </c>
      <c r="AW1362" s="3" t="s">
        <v>102</v>
      </c>
      <c r="AX1362" s="3" t="s">
        <v>147</v>
      </c>
      <c r="AY1362" s="3" t="s">
        <v>104</v>
      </c>
      <c r="AZ1362" s="3" t="s">
        <v>220</v>
      </c>
      <c r="BA1362" s="3" t="s">
        <v>149</v>
      </c>
      <c r="BB1362" s="3" t="s">
        <v>107</v>
      </c>
      <c r="BC1362" s="3" t="s">
        <v>207</v>
      </c>
      <c r="BD1362" s="3" t="s">
        <v>109</v>
      </c>
      <c r="BE1362" s="3" t="s">
        <v>221</v>
      </c>
      <c r="BF1362" s="3" t="s">
        <v>109</v>
      </c>
    </row>
    <row r="1363" spans="1:58" x14ac:dyDescent="0.2">
      <c r="A1363" s="2">
        <v>45964.376449583331</v>
      </c>
      <c r="B1363" s="3" t="s">
        <v>2889</v>
      </c>
      <c r="C1363" s="4">
        <v>13</v>
      </c>
      <c r="D1363" s="3" t="s">
        <v>2890</v>
      </c>
      <c r="E1363" s="3">
        <v>2</v>
      </c>
      <c r="F1363" s="3" t="s">
        <v>2886</v>
      </c>
      <c r="G1363" s="3" t="s">
        <v>61</v>
      </c>
      <c r="H1363" s="3" t="s">
        <v>62</v>
      </c>
      <c r="I1363" s="3" t="s">
        <v>158</v>
      </c>
      <c r="J1363" s="3" t="s">
        <v>321</v>
      </c>
      <c r="K1363" s="3" t="s">
        <v>212</v>
      </c>
      <c r="L1363" s="3" t="s">
        <v>213</v>
      </c>
      <c r="M1363" s="3" t="s">
        <v>117</v>
      </c>
      <c r="N1363" s="3" t="s">
        <v>68</v>
      </c>
      <c r="O1363" s="3" t="s">
        <v>69</v>
      </c>
      <c r="P1363" s="3" t="s">
        <v>70</v>
      </c>
      <c r="Q1363" s="3" t="s">
        <v>278</v>
      </c>
      <c r="R1363" s="3" t="s">
        <v>162</v>
      </c>
      <c r="S1363" s="3" t="s">
        <v>122</v>
      </c>
      <c r="T1363" s="3" t="s">
        <v>74</v>
      </c>
      <c r="U1363" s="3" t="s">
        <v>75</v>
      </c>
      <c r="V1363" s="3" t="s">
        <v>76</v>
      </c>
      <c r="W1363" s="3" t="s">
        <v>164</v>
      </c>
      <c r="X1363" s="3" t="s">
        <v>126</v>
      </c>
      <c r="Y1363" s="3" t="s">
        <v>293</v>
      </c>
      <c r="Z1363" s="3" t="s">
        <v>228</v>
      </c>
      <c r="AA1363" s="3" t="s">
        <v>81</v>
      </c>
      <c r="AB1363" s="3" t="s">
        <v>167</v>
      </c>
      <c r="AC1363" s="3" t="s">
        <v>131</v>
      </c>
      <c r="AD1363" s="3" t="s">
        <v>169</v>
      </c>
      <c r="AE1363" s="3" t="s">
        <v>85</v>
      </c>
      <c r="AF1363" s="3" t="s">
        <v>133</v>
      </c>
      <c r="AG1363" s="3" t="s">
        <v>217</v>
      </c>
      <c r="AH1363" s="3" t="s">
        <v>172</v>
      </c>
      <c r="AI1363" s="3" t="s">
        <v>88</v>
      </c>
      <c r="AJ1363" s="3" t="s">
        <v>229</v>
      </c>
      <c r="AK1363" s="3" t="s">
        <v>238</v>
      </c>
      <c r="AL1363" s="3" t="s">
        <v>200</v>
      </c>
      <c r="AM1363" s="3" t="s">
        <v>175</v>
      </c>
      <c r="AN1363" s="3" t="s">
        <v>201</v>
      </c>
      <c r="AO1363" s="3" t="s">
        <v>94</v>
      </c>
      <c r="AP1363" s="3" t="s">
        <v>95</v>
      </c>
      <c r="AQ1363" s="3" t="s">
        <v>96</v>
      </c>
      <c r="AR1363" s="3" t="s">
        <v>97</v>
      </c>
      <c r="AS1363" s="3" t="s">
        <v>250</v>
      </c>
      <c r="AT1363" s="3" t="s">
        <v>205</v>
      </c>
      <c r="AU1363" s="3" t="s">
        <v>100</v>
      </c>
      <c r="AV1363" s="3" t="s">
        <v>252</v>
      </c>
      <c r="AW1363" s="3" t="s">
        <v>180</v>
      </c>
      <c r="AX1363" s="3" t="s">
        <v>239</v>
      </c>
      <c r="AY1363" s="3" t="s">
        <v>253</v>
      </c>
      <c r="AZ1363" s="3" t="s">
        <v>105</v>
      </c>
      <c r="BA1363" s="3" t="s">
        <v>106</v>
      </c>
      <c r="BB1363" s="3" t="s">
        <v>107</v>
      </c>
      <c r="BC1363" s="3" t="s">
        <v>151</v>
      </c>
      <c r="BD1363" s="3" t="s">
        <v>152</v>
      </c>
      <c r="BE1363" s="3" t="s">
        <v>110</v>
      </c>
      <c r="BF1363" s="3" t="s">
        <v>209</v>
      </c>
    </row>
    <row r="1364" spans="1:58" x14ac:dyDescent="0.2">
      <c r="A1364" s="2">
        <v>45964.379601030094</v>
      </c>
      <c r="B1364" s="3" t="s">
        <v>2891</v>
      </c>
      <c r="C1364" s="4">
        <v>23</v>
      </c>
      <c r="D1364" s="3" t="s">
        <v>2892</v>
      </c>
      <c r="E1364" s="3">
        <v>8</v>
      </c>
      <c r="F1364" s="3" t="s">
        <v>2886</v>
      </c>
      <c r="G1364" s="3" t="s">
        <v>61</v>
      </c>
      <c r="H1364" s="3" t="s">
        <v>62</v>
      </c>
      <c r="I1364" s="3" t="s">
        <v>345</v>
      </c>
      <c r="J1364" s="3" t="s">
        <v>321</v>
      </c>
      <c r="K1364" s="3" t="s">
        <v>260</v>
      </c>
      <c r="L1364" s="3" t="s">
        <v>213</v>
      </c>
      <c r="M1364" s="3" t="s">
        <v>117</v>
      </c>
      <c r="N1364" s="3" t="s">
        <v>118</v>
      </c>
      <c r="O1364" s="3" t="s">
        <v>160</v>
      </c>
      <c r="P1364" s="3" t="s">
        <v>235</v>
      </c>
      <c r="Q1364" s="3" t="s">
        <v>161</v>
      </c>
      <c r="R1364" s="3" t="s">
        <v>121</v>
      </c>
      <c r="S1364" s="3" t="s">
        <v>122</v>
      </c>
      <c r="T1364" s="3" t="s">
        <v>193</v>
      </c>
      <c r="U1364" s="3" t="s">
        <v>227</v>
      </c>
      <c r="V1364" s="3" t="s">
        <v>163</v>
      </c>
      <c r="W1364" s="3" t="s">
        <v>164</v>
      </c>
      <c r="X1364" s="3" t="s">
        <v>126</v>
      </c>
      <c r="Y1364" s="3" t="s">
        <v>127</v>
      </c>
      <c r="Z1364" s="3" t="s">
        <v>228</v>
      </c>
      <c r="AA1364" s="3" t="s">
        <v>196</v>
      </c>
      <c r="AB1364" s="3" t="s">
        <v>82</v>
      </c>
      <c r="AC1364" s="3" t="s">
        <v>131</v>
      </c>
      <c r="AD1364" s="3" t="s">
        <v>246</v>
      </c>
      <c r="AE1364" s="3" t="s">
        <v>85</v>
      </c>
      <c r="AF1364" s="3" t="s">
        <v>133</v>
      </c>
      <c r="AG1364" s="3" t="s">
        <v>134</v>
      </c>
      <c r="AH1364" s="3" t="s">
        <v>197</v>
      </c>
      <c r="AI1364" s="3" t="s">
        <v>198</v>
      </c>
      <c r="AJ1364" s="3" t="s">
        <v>89</v>
      </c>
      <c r="AK1364" s="3" t="s">
        <v>247</v>
      </c>
      <c r="AL1364" s="3" t="s">
        <v>91</v>
      </c>
      <c r="AM1364" s="3" t="s">
        <v>175</v>
      </c>
      <c r="AN1364" s="3" t="s">
        <v>93</v>
      </c>
      <c r="AO1364" s="3" t="s">
        <v>94</v>
      </c>
      <c r="AP1364" s="3" t="s">
        <v>95</v>
      </c>
      <c r="AQ1364" s="3" t="s">
        <v>140</v>
      </c>
      <c r="AR1364" s="3" t="s">
        <v>249</v>
      </c>
      <c r="AS1364" s="3" t="s">
        <v>250</v>
      </c>
      <c r="AT1364" s="3" t="s">
        <v>269</v>
      </c>
      <c r="AU1364" s="3" t="s">
        <v>251</v>
      </c>
      <c r="AV1364" s="3" t="s">
        <v>179</v>
      </c>
      <c r="AW1364" s="3" t="s">
        <v>102</v>
      </c>
      <c r="AX1364" s="3" t="s">
        <v>181</v>
      </c>
      <c r="AY1364" s="3" t="s">
        <v>104</v>
      </c>
      <c r="AZ1364" s="3" t="s">
        <v>220</v>
      </c>
      <c r="BA1364" s="3" t="s">
        <v>106</v>
      </c>
      <c r="BB1364" s="3" t="s">
        <v>150</v>
      </c>
      <c r="BC1364" s="3" t="s">
        <v>184</v>
      </c>
      <c r="BD1364" s="3" t="s">
        <v>185</v>
      </c>
      <c r="BE1364" s="3" t="s">
        <v>153</v>
      </c>
      <c r="BF1364" s="3" t="s">
        <v>209</v>
      </c>
    </row>
    <row r="1365" spans="1:58" x14ac:dyDescent="0.2">
      <c r="A1365" s="2">
        <v>45964.382197858795</v>
      </c>
      <c r="B1365" s="3" t="s">
        <v>2893</v>
      </c>
      <c r="C1365" s="4">
        <v>20</v>
      </c>
      <c r="D1365" s="3" t="s">
        <v>2894</v>
      </c>
      <c r="E1365" s="3">
        <v>6</v>
      </c>
      <c r="F1365" s="3" t="s">
        <v>2886</v>
      </c>
      <c r="G1365" s="3" t="s">
        <v>61</v>
      </c>
      <c r="H1365" s="3" t="s">
        <v>62</v>
      </c>
      <c r="I1365" s="3" t="s">
        <v>114</v>
      </c>
      <c r="J1365" s="3" t="s">
        <v>115</v>
      </c>
      <c r="K1365" s="3" t="s">
        <v>212</v>
      </c>
      <c r="L1365" s="3" t="s">
        <v>66</v>
      </c>
      <c r="M1365" s="3" t="s">
        <v>267</v>
      </c>
      <c r="N1365" s="3" t="s">
        <v>224</v>
      </c>
      <c r="O1365" s="3" t="s">
        <v>160</v>
      </c>
      <c r="P1365" s="3" t="s">
        <v>120</v>
      </c>
      <c r="Q1365" s="3" t="s">
        <v>191</v>
      </c>
      <c r="R1365" s="3" t="s">
        <v>121</v>
      </c>
      <c r="S1365" s="3" t="s">
        <v>122</v>
      </c>
      <c r="T1365" s="3" t="s">
        <v>193</v>
      </c>
      <c r="U1365" s="3" t="s">
        <v>227</v>
      </c>
      <c r="V1365" s="3" t="s">
        <v>163</v>
      </c>
      <c r="W1365" s="3" t="s">
        <v>164</v>
      </c>
      <c r="X1365" s="3" t="s">
        <v>165</v>
      </c>
      <c r="Y1365" s="3" t="s">
        <v>245</v>
      </c>
      <c r="Z1365" s="3" t="s">
        <v>80</v>
      </c>
      <c r="AA1365" s="3" t="s">
        <v>166</v>
      </c>
      <c r="AB1365" s="3" t="s">
        <v>82</v>
      </c>
      <c r="AC1365" s="3" t="s">
        <v>83</v>
      </c>
      <c r="AD1365" s="3" t="s">
        <v>169</v>
      </c>
      <c r="AE1365" s="3" t="s">
        <v>215</v>
      </c>
      <c r="AF1365" s="3" t="s">
        <v>86</v>
      </c>
      <c r="AG1365" s="3" t="s">
        <v>217</v>
      </c>
      <c r="AH1365" s="3" t="s">
        <v>135</v>
      </c>
      <c r="AI1365" s="3" t="s">
        <v>285</v>
      </c>
      <c r="AJ1365" s="3" t="s">
        <v>199</v>
      </c>
      <c r="AK1365" s="3" t="s">
        <v>238</v>
      </c>
      <c r="AL1365" s="3" t="s">
        <v>200</v>
      </c>
      <c r="AM1365" s="3" t="s">
        <v>175</v>
      </c>
      <c r="AN1365" s="3" t="s">
        <v>93</v>
      </c>
      <c r="AO1365" s="3" t="s">
        <v>94</v>
      </c>
      <c r="AP1365" s="3" t="s">
        <v>202</v>
      </c>
      <c r="AQ1365" s="3" t="s">
        <v>96</v>
      </c>
      <c r="AR1365" s="3" t="s">
        <v>141</v>
      </c>
      <c r="AS1365" s="3" t="s">
        <v>98</v>
      </c>
      <c r="AT1365" s="3" t="s">
        <v>143</v>
      </c>
      <c r="AU1365" s="3" t="s">
        <v>144</v>
      </c>
      <c r="AV1365" s="3" t="s">
        <v>179</v>
      </c>
      <c r="AW1365" s="3" t="s">
        <v>146</v>
      </c>
      <c r="AX1365" s="3" t="s">
        <v>239</v>
      </c>
      <c r="AY1365" s="3" t="s">
        <v>104</v>
      </c>
      <c r="AZ1365" s="3" t="s">
        <v>105</v>
      </c>
      <c r="BA1365" s="3" t="s">
        <v>183</v>
      </c>
      <c r="BB1365" s="3" t="s">
        <v>150</v>
      </c>
      <c r="BC1365" s="3" t="s">
        <v>184</v>
      </c>
      <c r="BD1365" s="3" t="s">
        <v>109</v>
      </c>
      <c r="BE1365" s="3" t="s">
        <v>110</v>
      </c>
      <c r="BF1365" s="3" t="s">
        <v>109</v>
      </c>
    </row>
    <row r="1366" spans="1:58" x14ac:dyDescent="0.2">
      <c r="A1366" s="2">
        <v>45964.382631134256</v>
      </c>
      <c r="B1366" s="3" t="s">
        <v>2895</v>
      </c>
      <c r="C1366" s="4">
        <v>15</v>
      </c>
      <c r="D1366" s="3" t="s">
        <v>2896</v>
      </c>
      <c r="E1366" s="3">
        <v>15</v>
      </c>
      <c r="F1366" s="3" t="s">
        <v>2886</v>
      </c>
      <c r="G1366" s="3" t="s">
        <v>61</v>
      </c>
      <c r="H1366" s="3" t="s">
        <v>62</v>
      </c>
      <c r="I1366" s="3" t="s">
        <v>158</v>
      </c>
      <c r="J1366" s="3" t="s">
        <v>159</v>
      </c>
      <c r="K1366" s="3" t="s">
        <v>65</v>
      </c>
      <c r="L1366" s="3" t="s">
        <v>234</v>
      </c>
      <c r="M1366" s="3" t="s">
        <v>117</v>
      </c>
      <c r="N1366" s="3" t="s">
        <v>224</v>
      </c>
      <c r="O1366" s="3" t="s">
        <v>225</v>
      </c>
      <c r="P1366" s="3" t="s">
        <v>235</v>
      </c>
      <c r="Q1366" s="3" t="s">
        <v>191</v>
      </c>
      <c r="R1366" s="3" t="s">
        <v>72</v>
      </c>
      <c r="S1366" s="3" t="s">
        <v>73</v>
      </c>
      <c r="T1366" s="3" t="s">
        <v>193</v>
      </c>
      <c r="U1366" s="3" t="s">
        <v>75</v>
      </c>
      <c r="V1366" s="3" t="s">
        <v>76</v>
      </c>
      <c r="W1366" s="3" t="s">
        <v>125</v>
      </c>
      <c r="X1366" s="3" t="s">
        <v>126</v>
      </c>
      <c r="Y1366" s="3" t="s">
        <v>245</v>
      </c>
      <c r="Z1366" s="3" t="s">
        <v>128</v>
      </c>
      <c r="AA1366" s="3" t="s">
        <v>129</v>
      </c>
      <c r="AB1366" s="3" t="s">
        <v>130</v>
      </c>
      <c r="AC1366" s="3" t="s">
        <v>135</v>
      </c>
      <c r="AD1366" s="3" t="s">
        <v>84</v>
      </c>
      <c r="AE1366" s="3" t="s">
        <v>170</v>
      </c>
      <c r="AF1366" s="3" t="s">
        <v>216</v>
      </c>
      <c r="AG1366" s="3" t="s">
        <v>134</v>
      </c>
      <c r="AH1366" s="3" t="s">
        <v>83</v>
      </c>
      <c r="AI1366" s="3" t="s">
        <v>88</v>
      </c>
      <c r="AJ1366" s="3" t="s">
        <v>136</v>
      </c>
      <c r="AK1366" s="3" t="s">
        <v>90</v>
      </c>
      <c r="AL1366" s="3" t="s">
        <v>91</v>
      </c>
      <c r="AM1366" s="3" t="s">
        <v>261</v>
      </c>
      <c r="AN1366" s="3" t="s">
        <v>93</v>
      </c>
      <c r="AO1366" s="3" t="s">
        <v>94</v>
      </c>
      <c r="AP1366" s="3" t="s">
        <v>202</v>
      </c>
      <c r="AQ1366" s="3" t="s">
        <v>178</v>
      </c>
      <c r="AR1366" s="3" t="s">
        <v>141</v>
      </c>
      <c r="AS1366" s="3" t="s">
        <v>250</v>
      </c>
      <c r="AT1366" s="3" t="s">
        <v>99</v>
      </c>
      <c r="AU1366" s="3" t="s">
        <v>251</v>
      </c>
      <c r="AV1366" s="3" t="s">
        <v>179</v>
      </c>
      <c r="AW1366" s="3" t="s">
        <v>180</v>
      </c>
      <c r="AX1366" s="3" t="s">
        <v>103</v>
      </c>
      <c r="AY1366" s="3" t="s">
        <v>104</v>
      </c>
      <c r="AZ1366" s="3" t="s">
        <v>220</v>
      </c>
      <c r="BA1366" s="3" t="s">
        <v>254</v>
      </c>
      <c r="BB1366" s="3" t="s">
        <v>150</v>
      </c>
      <c r="BC1366" s="3" t="s">
        <v>151</v>
      </c>
      <c r="BD1366" s="3" t="s">
        <v>109</v>
      </c>
      <c r="BE1366" s="3" t="s">
        <v>221</v>
      </c>
      <c r="BF1366" s="3" t="s">
        <v>209</v>
      </c>
    </row>
    <row r="1367" spans="1:58" x14ac:dyDescent="0.2">
      <c r="A1367" s="2">
        <v>45964.383093124998</v>
      </c>
      <c r="B1367" s="3" t="s">
        <v>2897</v>
      </c>
      <c r="C1367" s="4">
        <v>23</v>
      </c>
      <c r="D1367" s="3" t="s">
        <v>2898</v>
      </c>
      <c r="E1367" s="3">
        <v>6111</v>
      </c>
      <c r="F1367" s="3" t="s">
        <v>2886</v>
      </c>
      <c r="G1367" s="3" t="s">
        <v>61</v>
      </c>
      <c r="H1367" s="3" t="s">
        <v>62</v>
      </c>
      <c r="I1367" s="3" t="s">
        <v>114</v>
      </c>
      <c r="J1367" s="3" t="s">
        <v>64</v>
      </c>
      <c r="K1367" s="3" t="s">
        <v>260</v>
      </c>
      <c r="L1367" s="3" t="s">
        <v>234</v>
      </c>
      <c r="M1367" s="3" t="s">
        <v>67</v>
      </c>
      <c r="N1367" s="3" t="s">
        <v>118</v>
      </c>
      <c r="O1367" s="3" t="s">
        <v>160</v>
      </c>
      <c r="P1367" s="3" t="s">
        <v>235</v>
      </c>
      <c r="Q1367" s="3" t="s">
        <v>71</v>
      </c>
      <c r="R1367" s="3" t="s">
        <v>305</v>
      </c>
      <c r="S1367" s="3" t="s">
        <v>73</v>
      </c>
      <c r="T1367" s="3" t="s">
        <v>284</v>
      </c>
      <c r="U1367" s="3" t="s">
        <v>214</v>
      </c>
      <c r="V1367" s="3" t="s">
        <v>163</v>
      </c>
      <c r="W1367" s="3" t="s">
        <v>164</v>
      </c>
      <c r="X1367" s="3" t="s">
        <v>126</v>
      </c>
      <c r="Y1367" s="3" t="s">
        <v>79</v>
      </c>
      <c r="Z1367" s="3" t="s">
        <v>195</v>
      </c>
      <c r="AA1367" s="3" t="s">
        <v>196</v>
      </c>
      <c r="AB1367" s="3" t="s">
        <v>167</v>
      </c>
      <c r="AC1367" s="3" t="s">
        <v>168</v>
      </c>
      <c r="AD1367" s="3" t="s">
        <v>169</v>
      </c>
      <c r="AE1367" s="3" t="s">
        <v>215</v>
      </c>
      <c r="AF1367" s="3" t="s">
        <v>86</v>
      </c>
      <c r="AG1367" s="3" t="s">
        <v>237</v>
      </c>
      <c r="AH1367" s="3" t="s">
        <v>135</v>
      </c>
      <c r="AI1367" s="3" t="s">
        <v>198</v>
      </c>
      <c r="AJ1367" s="3" t="s">
        <v>229</v>
      </c>
      <c r="AK1367" s="3" t="s">
        <v>247</v>
      </c>
      <c r="AL1367" s="3" t="s">
        <v>174</v>
      </c>
      <c r="AM1367" s="3" t="s">
        <v>92</v>
      </c>
      <c r="AN1367" s="3" t="s">
        <v>93</v>
      </c>
      <c r="AO1367" s="3" t="s">
        <v>231</v>
      </c>
      <c r="AP1367" s="3" t="s">
        <v>177</v>
      </c>
      <c r="AQ1367" s="3" t="s">
        <v>178</v>
      </c>
      <c r="AR1367" s="3" t="s">
        <v>141</v>
      </c>
      <c r="AS1367" s="3" t="s">
        <v>204</v>
      </c>
      <c r="AT1367" s="3" t="s">
        <v>99</v>
      </c>
      <c r="AU1367" s="3" t="s">
        <v>251</v>
      </c>
      <c r="AV1367" s="3" t="s">
        <v>101</v>
      </c>
      <c r="AW1367" s="3" t="s">
        <v>146</v>
      </c>
      <c r="AX1367" s="3" t="s">
        <v>103</v>
      </c>
      <c r="AY1367" s="3" t="s">
        <v>104</v>
      </c>
      <c r="AZ1367" s="3" t="s">
        <v>220</v>
      </c>
      <c r="BA1367" s="3" t="s">
        <v>149</v>
      </c>
      <c r="BB1367" s="3" t="s">
        <v>107</v>
      </c>
      <c r="BC1367" s="3" t="s">
        <v>151</v>
      </c>
      <c r="BD1367" s="3" t="s">
        <v>208</v>
      </c>
      <c r="BE1367" s="3" t="s">
        <v>221</v>
      </c>
      <c r="BF1367" s="3" t="s">
        <v>154</v>
      </c>
    </row>
    <row r="1368" spans="1:58" x14ac:dyDescent="0.2">
      <c r="A1368" s="2">
        <v>45964.385108032409</v>
      </c>
      <c r="B1368" s="3" t="s">
        <v>2899</v>
      </c>
      <c r="C1368" s="4">
        <v>23</v>
      </c>
      <c r="D1368" s="3" t="s">
        <v>2900</v>
      </c>
      <c r="E1368" s="5" t="s">
        <v>264</v>
      </c>
      <c r="F1368" s="3" t="s">
        <v>2886</v>
      </c>
      <c r="G1368" s="3" t="s">
        <v>61</v>
      </c>
      <c r="H1368" s="3" t="s">
        <v>62</v>
      </c>
      <c r="I1368" s="3" t="s">
        <v>63</v>
      </c>
      <c r="J1368" s="3" t="s">
        <v>115</v>
      </c>
      <c r="K1368" s="3" t="s">
        <v>260</v>
      </c>
      <c r="L1368" s="3" t="s">
        <v>213</v>
      </c>
      <c r="M1368" s="3" t="s">
        <v>190</v>
      </c>
      <c r="N1368" s="3" t="s">
        <v>224</v>
      </c>
      <c r="O1368" s="3" t="s">
        <v>225</v>
      </c>
      <c r="P1368" s="3" t="s">
        <v>226</v>
      </c>
      <c r="Q1368" s="3" t="s">
        <v>71</v>
      </c>
      <c r="R1368" s="3" t="s">
        <v>162</v>
      </c>
      <c r="S1368" s="3" t="s">
        <v>122</v>
      </c>
      <c r="T1368" s="3" t="s">
        <v>193</v>
      </c>
      <c r="U1368" s="3" t="s">
        <v>227</v>
      </c>
      <c r="V1368" s="3" t="s">
        <v>163</v>
      </c>
      <c r="W1368" s="3" t="s">
        <v>164</v>
      </c>
      <c r="X1368" s="3" t="s">
        <v>126</v>
      </c>
      <c r="Y1368" s="3" t="s">
        <v>127</v>
      </c>
      <c r="Z1368" s="3" t="s">
        <v>228</v>
      </c>
      <c r="AA1368" s="3" t="s">
        <v>129</v>
      </c>
      <c r="AB1368" s="3" t="s">
        <v>300</v>
      </c>
      <c r="AC1368" s="3" t="s">
        <v>168</v>
      </c>
      <c r="AD1368" s="3" t="s">
        <v>169</v>
      </c>
      <c r="AE1368" s="3" t="s">
        <v>236</v>
      </c>
      <c r="AF1368" s="3" t="s">
        <v>171</v>
      </c>
      <c r="AG1368" s="3" t="s">
        <v>134</v>
      </c>
      <c r="AH1368" s="3" t="s">
        <v>197</v>
      </c>
      <c r="AI1368" s="3" t="s">
        <v>88</v>
      </c>
      <c r="AJ1368" s="3" t="s">
        <v>136</v>
      </c>
      <c r="AK1368" s="3" t="s">
        <v>247</v>
      </c>
      <c r="AL1368" s="3" t="s">
        <v>91</v>
      </c>
      <c r="AM1368" s="3" t="s">
        <v>175</v>
      </c>
      <c r="AN1368" s="3" t="s">
        <v>93</v>
      </c>
      <c r="AO1368" s="3" t="s">
        <v>176</v>
      </c>
      <c r="AP1368" s="3" t="s">
        <v>248</v>
      </c>
      <c r="AQ1368" s="3" t="s">
        <v>140</v>
      </c>
      <c r="AR1368" s="3" t="s">
        <v>203</v>
      </c>
      <c r="AS1368" s="3" t="s">
        <v>250</v>
      </c>
      <c r="AT1368" s="3" t="s">
        <v>99</v>
      </c>
      <c r="AU1368" s="3" t="s">
        <v>251</v>
      </c>
      <c r="AV1368" s="3" t="s">
        <v>101</v>
      </c>
      <c r="AW1368" s="3" t="s">
        <v>102</v>
      </c>
      <c r="AX1368" s="3" t="s">
        <v>239</v>
      </c>
      <c r="AY1368" s="3" t="s">
        <v>182</v>
      </c>
      <c r="AZ1368" s="3" t="s">
        <v>220</v>
      </c>
      <c r="BA1368" s="3" t="s">
        <v>254</v>
      </c>
      <c r="BB1368" s="3" t="s">
        <v>150</v>
      </c>
      <c r="BC1368" s="3" t="s">
        <v>151</v>
      </c>
      <c r="BD1368" s="3" t="s">
        <v>109</v>
      </c>
      <c r="BE1368" s="3" t="s">
        <v>153</v>
      </c>
      <c r="BF1368" s="3" t="s">
        <v>209</v>
      </c>
    </row>
    <row r="1369" spans="1:58" x14ac:dyDescent="0.2">
      <c r="A1369" s="2">
        <v>45964.385199039352</v>
      </c>
      <c r="B1369" s="3" t="s">
        <v>2901</v>
      </c>
      <c r="C1369" s="4">
        <v>17</v>
      </c>
      <c r="D1369" s="3" t="s">
        <v>2902</v>
      </c>
      <c r="E1369" s="3">
        <v>16</v>
      </c>
      <c r="F1369" s="3" t="s">
        <v>2886</v>
      </c>
      <c r="G1369" s="3" t="s">
        <v>61</v>
      </c>
      <c r="H1369" s="3" t="s">
        <v>62</v>
      </c>
      <c r="I1369" s="3" t="s">
        <v>63</v>
      </c>
      <c r="J1369" s="3" t="s">
        <v>64</v>
      </c>
      <c r="K1369" s="3" t="s">
        <v>260</v>
      </c>
      <c r="L1369" s="3" t="s">
        <v>234</v>
      </c>
      <c r="M1369" s="3" t="s">
        <v>117</v>
      </c>
      <c r="N1369" s="3" t="s">
        <v>118</v>
      </c>
      <c r="O1369" s="3" t="s">
        <v>160</v>
      </c>
      <c r="P1369" s="3" t="s">
        <v>235</v>
      </c>
      <c r="Q1369" s="3" t="s">
        <v>71</v>
      </c>
      <c r="R1369" s="3" t="s">
        <v>305</v>
      </c>
      <c r="S1369" s="3" t="s">
        <v>257</v>
      </c>
      <c r="T1369" s="3" t="s">
        <v>74</v>
      </c>
      <c r="U1369" s="3" t="s">
        <v>124</v>
      </c>
      <c r="V1369" s="3" t="s">
        <v>348</v>
      </c>
      <c r="W1369" s="3" t="s">
        <v>77</v>
      </c>
      <c r="X1369" s="3" t="s">
        <v>126</v>
      </c>
      <c r="Y1369" s="3" t="s">
        <v>127</v>
      </c>
      <c r="Z1369" s="3" t="s">
        <v>228</v>
      </c>
      <c r="AA1369" s="3" t="s">
        <v>196</v>
      </c>
      <c r="AB1369" s="3" t="s">
        <v>167</v>
      </c>
      <c r="AC1369" s="3" t="s">
        <v>83</v>
      </c>
      <c r="AD1369" s="3" t="s">
        <v>84</v>
      </c>
      <c r="AE1369" s="3" t="s">
        <v>170</v>
      </c>
      <c r="AF1369" s="3" t="s">
        <v>216</v>
      </c>
      <c r="AG1369" s="3" t="s">
        <v>87</v>
      </c>
      <c r="AH1369" s="3" t="s">
        <v>197</v>
      </c>
      <c r="AI1369" s="3" t="s">
        <v>173</v>
      </c>
      <c r="AJ1369" s="3" t="s">
        <v>229</v>
      </c>
      <c r="AK1369" s="3" t="s">
        <v>247</v>
      </c>
      <c r="AL1369" s="3" t="s">
        <v>91</v>
      </c>
      <c r="AM1369" s="3" t="s">
        <v>175</v>
      </c>
      <c r="AN1369" s="3" t="s">
        <v>93</v>
      </c>
      <c r="AO1369" s="3" t="s">
        <v>94</v>
      </c>
      <c r="AP1369" s="3" t="s">
        <v>95</v>
      </c>
      <c r="AQ1369" s="3" t="s">
        <v>178</v>
      </c>
      <c r="AR1369" s="3" t="s">
        <v>97</v>
      </c>
      <c r="AS1369" s="3" t="s">
        <v>142</v>
      </c>
      <c r="AT1369" s="3" t="s">
        <v>143</v>
      </c>
      <c r="AU1369" s="3" t="s">
        <v>144</v>
      </c>
      <c r="AV1369" s="3" t="s">
        <v>179</v>
      </c>
      <c r="AW1369" s="3" t="s">
        <v>146</v>
      </c>
      <c r="AX1369" s="3" t="s">
        <v>103</v>
      </c>
      <c r="AY1369" s="3" t="s">
        <v>104</v>
      </c>
      <c r="AZ1369" s="3" t="s">
        <v>220</v>
      </c>
      <c r="BA1369" s="3" t="s">
        <v>149</v>
      </c>
      <c r="BB1369" s="3" t="s">
        <v>150</v>
      </c>
      <c r="BC1369" s="3" t="s">
        <v>151</v>
      </c>
      <c r="BD1369" s="3" t="s">
        <v>109</v>
      </c>
      <c r="BE1369" s="3" t="s">
        <v>221</v>
      </c>
      <c r="BF1369" s="3" t="s">
        <v>154</v>
      </c>
    </row>
    <row r="1370" spans="1:58" x14ac:dyDescent="0.2">
      <c r="A1370" s="2">
        <v>45964.385703460648</v>
      </c>
      <c r="B1370" s="3" t="s">
        <v>2903</v>
      </c>
      <c r="C1370" s="4">
        <v>29</v>
      </c>
      <c r="D1370" s="3" t="s">
        <v>2904</v>
      </c>
      <c r="E1370" s="3">
        <v>6106</v>
      </c>
      <c r="F1370" s="3" t="s">
        <v>2886</v>
      </c>
      <c r="G1370" s="3" t="s">
        <v>61</v>
      </c>
      <c r="H1370" s="3" t="s">
        <v>62</v>
      </c>
      <c r="I1370" s="3" t="s">
        <v>158</v>
      </c>
      <c r="J1370" s="3" t="s">
        <v>64</v>
      </c>
      <c r="K1370" s="3" t="s">
        <v>260</v>
      </c>
      <c r="L1370" s="3" t="s">
        <v>234</v>
      </c>
      <c r="M1370" s="3" t="s">
        <v>67</v>
      </c>
      <c r="N1370" s="3" t="s">
        <v>224</v>
      </c>
      <c r="O1370" s="3" t="s">
        <v>160</v>
      </c>
      <c r="P1370" s="3" t="s">
        <v>235</v>
      </c>
      <c r="Q1370" s="3" t="s">
        <v>71</v>
      </c>
      <c r="R1370" s="3" t="s">
        <v>305</v>
      </c>
      <c r="S1370" s="3" t="s">
        <v>73</v>
      </c>
      <c r="T1370" s="3" t="s">
        <v>193</v>
      </c>
      <c r="U1370" s="3" t="s">
        <v>227</v>
      </c>
      <c r="V1370" s="3" t="s">
        <v>163</v>
      </c>
      <c r="W1370" s="3" t="s">
        <v>164</v>
      </c>
      <c r="X1370" s="3" t="s">
        <v>126</v>
      </c>
      <c r="Y1370" s="3" t="s">
        <v>127</v>
      </c>
      <c r="Z1370" s="3" t="s">
        <v>228</v>
      </c>
      <c r="AA1370" s="3" t="s">
        <v>129</v>
      </c>
      <c r="AB1370" s="3" t="s">
        <v>130</v>
      </c>
      <c r="AC1370" s="3" t="s">
        <v>168</v>
      </c>
      <c r="AD1370" s="3" t="s">
        <v>169</v>
      </c>
      <c r="AE1370" s="3" t="s">
        <v>170</v>
      </c>
      <c r="AF1370" s="3" t="s">
        <v>171</v>
      </c>
      <c r="AG1370" s="3" t="s">
        <v>134</v>
      </c>
      <c r="AH1370" s="3" t="s">
        <v>197</v>
      </c>
      <c r="AI1370" s="3" t="s">
        <v>88</v>
      </c>
      <c r="AJ1370" s="3" t="s">
        <v>136</v>
      </c>
      <c r="AK1370" s="3" t="s">
        <v>247</v>
      </c>
      <c r="AL1370" s="3" t="s">
        <v>91</v>
      </c>
      <c r="AM1370" s="3" t="s">
        <v>175</v>
      </c>
      <c r="AN1370" s="3" t="s">
        <v>93</v>
      </c>
      <c r="AO1370" s="3" t="s">
        <v>231</v>
      </c>
      <c r="AP1370" s="3" t="s">
        <v>177</v>
      </c>
      <c r="AQ1370" s="3" t="s">
        <v>178</v>
      </c>
      <c r="AR1370" s="3" t="s">
        <v>203</v>
      </c>
      <c r="AS1370" s="3" t="s">
        <v>250</v>
      </c>
      <c r="AT1370" s="3" t="s">
        <v>269</v>
      </c>
      <c r="AU1370" s="3" t="s">
        <v>100</v>
      </c>
      <c r="AV1370" s="3" t="s">
        <v>101</v>
      </c>
      <c r="AW1370" s="3" t="s">
        <v>102</v>
      </c>
      <c r="AX1370" s="3" t="s">
        <v>147</v>
      </c>
      <c r="AY1370" s="3" t="s">
        <v>104</v>
      </c>
      <c r="AZ1370" s="3" t="s">
        <v>220</v>
      </c>
      <c r="BA1370" s="3" t="s">
        <v>149</v>
      </c>
      <c r="BB1370" s="3" t="s">
        <v>150</v>
      </c>
      <c r="BC1370" s="3" t="s">
        <v>207</v>
      </c>
      <c r="BD1370" s="3" t="s">
        <v>109</v>
      </c>
      <c r="BE1370" s="3" t="s">
        <v>242</v>
      </c>
      <c r="BF1370" s="3" t="s">
        <v>209</v>
      </c>
    </row>
    <row r="1371" spans="1:58" x14ac:dyDescent="0.2">
      <c r="A1371" s="2">
        <v>45964.388504675924</v>
      </c>
      <c r="B1371" s="3" t="s">
        <v>2905</v>
      </c>
      <c r="C1371" s="4">
        <v>13</v>
      </c>
      <c r="D1371" s="3" t="s">
        <v>2906</v>
      </c>
      <c r="E1371" s="5" t="s">
        <v>277</v>
      </c>
      <c r="F1371" s="3" t="s">
        <v>2886</v>
      </c>
      <c r="G1371" s="3" t="s">
        <v>61</v>
      </c>
      <c r="H1371" s="3" t="s">
        <v>62</v>
      </c>
      <c r="I1371" s="3" t="s">
        <v>114</v>
      </c>
      <c r="J1371" s="3" t="s">
        <v>321</v>
      </c>
      <c r="K1371" s="3" t="s">
        <v>65</v>
      </c>
      <c r="L1371" s="3" t="s">
        <v>213</v>
      </c>
      <c r="M1371" s="3" t="s">
        <v>117</v>
      </c>
      <c r="N1371" s="3" t="s">
        <v>224</v>
      </c>
      <c r="O1371" s="3" t="s">
        <v>160</v>
      </c>
      <c r="P1371" s="3" t="s">
        <v>120</v>
      </c>
      <c r="Q1371" s="3" t="s">
        <v>161</v>
      </c>
      <c r="R1371" s="3" t="s">
        <v>162</v>
      </c>
      <c r="S1371" s="3" t="s">
        <v>73</v>
      </c>
      <c r="T1371" s="3" t="s">
        <v>193</v>
      </c>
      <c r="U1371" s="3" t="s">
        <v>227</v>
      </c>
      <c r="V1371" s="3" t="s">
        <v>163</v>
      </c>
      <c r="W1371" s="3" t="s">
        <v>77</v>
      </c>
      <c r="X1371" s="3" t="s">
        <v>165</v>
      </c>
      <c r="Y1371" s="3" t="s">
        <v>127</v>
      </c>
      <c r="Z1371" s="3" t="s">
        <v>195</v>
      </c>
      <c r="AA1371" s="3" t="s">
        <v>196</v>
      </c>
      <c r="AB1371" s="3" t="s">
        <v>130</v>
      </c>
      <c r="AC1371" s="3" t="s">
        <v>131</v>
      </c>
      <c r="AD1371" s="3" t="s">
        <v>169</v>
      </c>
      <c r="AE1371" s="3" t="s">
        <v>215</v>
      </c>
      <c r="AF1371" s="3" t="s">
        <v>86</v>
      </c>
      <c r="AG1371" s="3" t="s">
        <v>237</v>
      </c>
      <c r="AH1371" s="3" t="s">
        <v>135</v>
      </c>
      <c r="AI1371" s="3" t="s">
        <v>88</v>
      </c>
      <c r="AJ1371" s="3" t="s">
        <v>136</v>
      </c>
      <c r="AK1371" s="3" t="s">
        <v>90</v>
      </c>
      <c r="AL1371" s="3" t="s">
        <v>174</v>
      </c>
      <c r="AM1371" s="3" t="s">
        <v>261</v>
      </c>
      <c r="AN1371" s="3" t="s">
        <v>201</v>
      </c>
      <c r="AO1371" s="3" t="s">
        <v>94</v>
      </c>
      <c r="AP1371" s="3" t="s">
        <v>202</v>
      </c>
      <c r="AQ1371" s="3" t="s">
        <v>140</v>
      </c>
      <c r="AR1371" s="3" t="s">
        <v>203</v>
      </c>
      <c r="AS1371" s="3" t="s">
        <v>98</v>
      </c>
      <c r="AT1371" s="3" t="s">
        <v>99</v>
      </c>
      <c r="AU1371" s="3" t="s">
        <v>144</v>
      </c>
      <c r="AV1371" s="3" t="s">
        <v>252</v>
      </c>
      <c r="AW1371" s="3" t="s">
        <v>146</v>
      </c>
      <c r="AX1371" s="3" t="s">
        <v>181</v>
      </c>
      <c r="AY1371" s="3" t="s">
        <v>253</v>
      </c>
      <c r="AZ1371" s="3" t="s">
        <v>206</v>
      </c>
      <c r="BA1371" s="3" t="s">
        <v>183</v>
      </c>
      <c r="BB1371" s="3" t="s">
        <v>107</v>
      </c>
      <c r="BC1371" s="3" t="s">
        <v>108</v>
      </c>
      <c r="BD1371" s="3" t="s">
        <v>185</v>
      </c>
      <c r="BE1371" s="3" t="s">
        <v>153</v>
      </c>
      <c r="BF1371" s="3" t="s">
        <v>186</v>
      </c>
    </row>
    <row r="1372" spans="1:58" x14ac:dyDescent="0.2">
      <c r="A1372" s="2">
        <v>45964.394285787042</v>
      </c>
      <c r="B1372" s="3" t="s">
        <v>2907</v>
      </c>
      <c r="C1372" s="4">
        <v>13</v>
      </c>
      <c r="D1372" s="3" t="s">
        <v>2908</v>
      </c>
      <c r="E1372" s="3">
        <v>6126</v>
      </c>
      <c r="F1372" s="3" t="s">
        <v>2886</v>
      </c>
      <c r="G1372" s="3" t="s">
        <v>61</v>
      </c>
      <c r="H1372" s="3" t="s">
        <v>62</v>
      </c>
      <c r="I1372" s="3" t="s">
        <v>345</v>
      </c>
      <c r="J1372" s="3" t="s">
        <v>159</v>
      </c>
      <c r="K1372" s="3" t="s">
        <v>65</v>
      </c>
      <c r="L1372" s="3" t="s">
        <v>66</v>
      </c>
      <c r="M1372" s="3" t="s">
        <v>117</v>
      </c>
      <c r="N1372" s="3" t="s">
        <v>68</v>
      </c>
      <c r="O1372" s="3" t="s">
        <v>119</v>
      </c>
      <c r="P1372" s="3" t="s">
        <v>235</v>
      </c>
      <c r="Q1372" s="3" t="s">
        <v>191</v>
      </c>
      <c r="R1372" s="3" t="s">
        <v>162</v>
      </c>
      <c r="S1372" s="3" t="s">
        <v>73</v>
      </c>
      <c r="T1372" s="3" t="s">
        <v>193</v>
      </c>
      <c r="U1372" s="3" t="s">
        <v>227</v>
      </c>
      <c r="V1372" s="3" t="s">
        <v>163</v>
      </c>
      <c r="W1372" s="3" t="s">
        <v>164</v>
      </c>
      <c r="X1372" s="3" t="s">
        <v>281</v>
      </c>
      <c r="Y1372" s="3" t="s">
        <v>245</v>
      </c>
      <c r="Z1372" s="3" t="s">
        <v>228</v>
      </c>
      <c r="AA1372" s="3" t="s">
        <v>166</v>
      </c>
      <c r="AB1372" s="3" t="s">
        <v>82</v>
      </c>
      <c r="AC1372" s="3" t="s">
        <v>168</v>
      </c>
      <c r="AD1372" s="3" t="s">
        <v>246</v>
      </c>
      <c r="AE1372" s="3" t="s">
        <v>85</v>
      </c>
      <c r="AF1372" s="3" t="s">
        <v>86</v>
      </c>
      <c r="AG1372" s="3" t="s">
        <v>134</v>
      </c>
      <c r="AH1372" s="3" t="s">
        <v>197</v>
      </c>
      <c r="AI1372" s="3" t="s">
        <v>173</v>
      </c>
      <c r="AJ1372" s="3" t="s">
        <v>136</v>
      </c>
      <c r="AK1372" s="3" t="s">
        <v>238</v>
      </c>
      <c r="AL1372" s="3" t="s">
        <v>200</v>
      </c>
      <c r="AM1372" s="3" t="s">
        <v>92</v>
      </c>
      <c r="AN1372" s="3" t="s">
        <v>93</v>
      </c>
      <c r="AO1372" s="3" t="s">
        <v>94</v>
      </c>
      <c r="AP1372" s="3" t="s">
        <v>95</v>
      </c>
      <c r="AQ1372" s="3" t="s">
        <v>96</v>
      </c>
      <c r="AR1372" s="3" t="s">
        <v>141</v>
      </c>
      <c r="AS1372" s="3" t="s">
        <v>142</v>
      </c>
      <c r="AT1372" s="3" t="s">
        <v>205</v>
      </c>
      <c r="AU1372" s="3" t="s">
        <v>100</v>
      </c>
      <c r="AV1372" s="3" t="s">
        <v>145</v>
      </c>
      <c r="AW1372" s="3" t="s">
        <v>146</v>
      </c>
      <c r="AX1372" s="3" t="s">
        <v>181</v>
      </c>
      <c r="AY1372" s="3" t="s">
        <v>148</v>
      </c>
      <c r="AZ1372" s="3" t="s">
        <v>206</v>
      </c>
      <c r="BA1372" s="3" t="s">
        <v>183</v>
      </c>
      <c r="BB1372" s="3" t="s">
        <v>150</v>
      </c>
      <c r="BC1372" s="3" t="s">
        <v>151</v>
      </c>
      <c r="BD1372" s="3" t="s">
        <v>208</v>
      </c>
      <c r="BE1372" s="3" t="s">
        <v>110</v>
      </c>
      <c r="BF1372" s="3" t="s">
        <v>186</v>
      </c>
    </row>
    <row r="1373" spans="1:58" x14ac:dyDescent="0.2">
      <c r="A1373" s="2">
        <v>45964.396209560189</v>
      </c>
      <c r="B1373" s="3" t="s">
        <v>2909</v>
      </c>
      <c r="C1373" s="4">
        <v>33</v>
      </c>
      <c r="D1373" s="3" t="s">
        <v>2910</v>
      </c>
      <c r="E1373" s="3">
        <v>6104</v>
      </c>
      <c r="F1373" s="3" t="s">
        <v>2886</v>
      </c>
      <c r="G1373" s="3" t="s">
        <v>61</v>
      </c>
      <c r="H1373" s="3" t="s">
        <v>62</v>
      </c>
      <c r="I1373" s="3" t="s">
        <v>158</v>
      </c>
      <c r="J1373" s="3" t="s">
        <v>64</v>
      </c>
      <c r="K1373" s="3" t="s">
        <v>260</v>
      </c>
      <c r="L1373" s="3" t="s">
        <v>213</v>
      </c>
      <c r="M1373" s="3" t="s">
        <v>190</v>
      </c>
      <c r="N1373" s="3" t="s">
        <v>224</v>
      </c>
      <c r="O1373" s="3" t="s">
        <v>160</v>
      </c>
      <c r="P1373" s="3" t="s">
        <v>235</v>
      </c>
      <c r="Q1373" s="3" t="s">
        <v>278</v>
      </c>
      <c r="R1373" s="3" t="s">
        <v>162</v>
      </c>
      <c r="S1373" s="3" t="s">
        <v>73</v>
      </c>
      <c r="T1373" s="3" t="s">
        <v>193</v>
      </c>
      <c r="U1373" s="3" t="s">
        <v>227</v>
      </c>
      <c r="V1373" s="3" t="s">
        <v>194</v>
      </c>
      <c r="W1373" s="3" t="s">
        <v>164</v>
      </c>
      <c r="X1373" s="3" t="s">
        <v>165</v>
      </c>
      <c r="Y1373" s="3" t="s">
        <v>127</v>
      </c>
      <c r="Z1373" s="3" t="s">
        <v>228</v>
      </c>
      <c r="AA1373" s="3" t="s">
        <v>129</v>
      </c>
      <c r="AB1373" s="3" t="s">
        <v>130</v>
      </c>
      <c r="AC1373" s="3" t="s">
        <v>168</v>
      </c>
      <c r="AD1373" s="3" t="s">
        <v>169</v>
      </c>
      <c r="AE1373" s="3" t="s">
        <v>170</v>
      </c>
      <c r="AF1373" s="3" t="s">
        <v>216</v>
      </c>
      <c r="AG1373" s="3" t="s">
        <v>134</v>
      </c>
      <c r="AH1373" s="3" t="s">
        <v>135</v>
      </c>
      <c r="AI1373" s="3" t="s">
        <v>198</v>
      </c>
      <c r="AJ1373" s="3" t="s">
        <v>199</v>
      </c>
      <c r="AK1373" s="3" t="s">
        <v>90</v>
      </c>
      <c r="AL1373" s="3" t="s">
        <v>174</v>
      </c>
      <c r="AM1373" s="3" t="s">
        <v>175</v>
      </c>
      <c r="AN1373" s="3" t="s">
        <v>93</v>
      </c>
      <c r="AO1373" s="3" t="s">
        <v>176</v>
      </c>
      <c r="AP1373" s="3" t="s">
        <v>95</v>
      </c>
      <c r="AQ1373" s="3" t="s">
        <v>297</v>
      </c>
      <c r="AR1373" s="3" t="s">
        <v>203</v>
      </c>
      <c r="AS1373" s="3" t="s">
        <v>250</v>
      </c>
      <c r="AT1373" s="3" t="s">
        <v>269</v>
      </c>
      <c r="AU1373" s="3" t="s">
        <v>219</v>
      </c>
      <c r="AV1373" s="3" t="s">
        <v>101</v>
      </c>
      <c r="AW1373" s="3" t="s">
        <v>102</v>
      </c>
      <c r="AX1373" s="3" t="s">
        <v>147</v>
      </c>
      <c r="AY1373" s="3" t="s">
        <v>104</v>
      </c>
      <c r="AZ1373" s="3" t="s">
        <v>206</v>
      </c>
      <c r="BA1373" s="3" t="s">
        <v>183</v>
      </c>
      <c r="BB1373" s="3" t="s">
        <v>107</v>
      </c>
      <c r="BC1373" s="3" t="s">
        <v>151</v>
      </c>
      <c r="BD1373" s="3" t="s">
        <v>208</v>
      </c>
      <c r="BE1373" s="3" t="s">
        <v>221</v>
      </c>
      <c r="BF1373" s="3" t="s">
        <v>109</v>
      </c>
    </row>
    <row r="1374" spans="1:58" x14ac:dyDescent="0.2">
      <c r="A1374" s="2">
        <v>45964.398193171291</v>
      </c>
      <c r="B1374" s="3" t="s">
        <v>2911</v>
      </c>
      <c r="C1374" s="4">
        <v>17</v>
      </c>
      <c r="D1374" s="3" t="s">
        <v>1854</v>
      </c>
      <c r="E1374" s="3">
        <v>24</v>
      </c>
      <c r="F1374" s="3" t="s">
        <v>2886</v>
      </c>
      <c r="G1374" s="3" t="s">
        <v>61</v>
      </c>
      <c r="H1374" s="3" t="s">
        <v>62</v>
      </c>
      <c r="I1374" s="3" t="s">
        <v>158</v>
      </c>
      <c r="J1374" s="3" t="s">
        <v>115</v>
      </c>
      <c r="K1374" s="3" t="s">
        <v>65</v>
      </c>
      <c r="L1374" s="3" t="s">
        <v>213</v>
      </c>
      <c r="M1374" s="3" t="s">
        <v>190</v>
      </c>
      <c r="N1374" s="3" t="s">
        <v>68</v>
      </c>
      <c r="O1374" s="3" t="s">
        <v>69</v>
      </c>
      <c r="P1374" s="3" t="s">
        <v>70</v>
      </c>
      <c r="Q1374" s="3" t="s">
        <v>161</v>
      </c>
      <c r="R1374" s="3" t="s">
        <v>162</v>
      </c>
      <c r="S1374" s="3" t="s">
        <v>122</v>
      </c>
      <c r="T1374" s="3" t="s">
        <v>123</v>
      </c>
      <c r="U1374" s="3" t="s">
        <v>124</v>
      </c>
      <c r="V1374" s="3" t="s">
        <v>76</v>
      </c>
      <c r="W1374" s="3" t="s">
        <v>164</v>
      </c>
      <c r="X1374" s="3" t="s">
        <v>165</v>
      </c>
      <c r="Y1374" s="3" t="s">
        <v>293</v>
      </c>
      <c r="Z1374" s="3" t="s">
        <v>128</v>
      </c>
      <c r="AA1374" s="3" t="s">
        <v>196</v>
      </c>
      <c r="AB1374" s="3" t="s">
        <v>167</v>
      </c>
      <c r="AC1374" s="3" t="s">
        <v>131</v>
      </c>
      <c r="AD1374" s="3" t="s">
        <v>169</v>
      </c>
      <c r="AE1374" s="3" t="s">
        <v>170</v>
      </c>
      <c r="AF1374" s="3" t="s">
        <v>86</v>
      </c>
      <c r="AG1374" s="3" t="s">
        <v>237</v>
      </c>
      <c r="AH1374" s="3" t="s">
        <v>172</v>
      </c>
      <c r="AI1374" s="3" t="s">
        <v>198</v>
      </c>
      <c r="AJ1374" s="3" t="s">
        <v>136</v>
      </c>
      <c r="AK1374" s="3" t="s">
        <v>238</v>
      </c>
      <c r="AL1374" s="3" t="s">
        <v>174</v>
      </c>
      <c r="AM1374" s="3" t="s">
        <v>175</v>
      </c>
      <c r="AN1374" s="3" t="s">
        <v>218</v>
      </c>
      <c r="AO1374" s="3" t="s">
        <v>94</v>
      </c>
      <c r="AP1374" s="3" t="s">
        <v>202</v>
      </c>
      <c r="AQ1374" s="3" t="s">
        <v>178</v>
      </c>
      <c r="AR1374" s="3" t="s">
        <v>141</v>
      </c>
      <c r="AS1374" s="3" t="s">
        <v>250</v>
      </c>
      <c r="AT1374" s="3" t="s">
        <v>143</v>
      </c>
      <c r="AU1374" s="3" t="s">
        <v>251</v>
      </c>
      <c r="AV1374" s="3" t="s">
        <v>252</v>
      </c>
      <c r="AW1374" s="3" t="s">
        <v>180</v>
      </c>
      <c r="AX1374" s="3" t="s">
        <v>181</v>
      </c>
      <c r="AY1374" s="3" t="s">
        <v>148</v>
      </c>
      <c r="AZ1374" s="3" t="s">
        <v>240</v>
      </c>
      <c r="BA1374" s="3" t="s">
        <v>106</v>
      </c>
      <c r="BB1374" s="3" t="s">
        <v>107</v>
      </c>
      <c r="BC1374" s="3" t="s">
        <v>108</v>
      </c>
      <c r="BD1374" s="3" t="s">
        <v>185</v>
      </c>
      <c r="BE1374" s="3" t="s">
        <v>221</v>
      </c>
      <c r="BF1374" s="3" t="s">
        <v>109</v>
      </c>
    </row>
    <row r="1375" spans="1:58" x14ac:dyDescent="0.2">
      <c r="A1375" s="2">
        <v>45964.400257650464</v>
      </c>
      <c r="B1375" s="3" t="s">
        <v>2912</v>
      </c>
      <c r="C1375" s="4">
        <v>9</v>
      </c>
      <c r="D1375" s="3" t="s">
        <v>2913</v>
      </c>
      <c r="E1375" s="3">
        <v>25</v>
      </c>
      <c r="F1375" s="3" t="s">
        <v>2886</v>
      </c>
      <c r="G1375" s="3" t="s">
        <v>61</v>
      </c>
      <c r="H1375" s="3" t="s">
        <v>62</v>
      </c>
      <c r="I1375" s="3" t="s">
        <v>158</v>
      </c>
      <c r="J1375" s="3" t="s">
        <v>64</v>
      </c>
      <c r="K1375" s="3" t="s">
        <v>65</v>
      </c>
      <c r="L1375" s="3" t="s">
        <v>66</v>
      </c>
      <c r="M1375" s="3" t="s">
        <v>117</v>
      </c>
      <c r="N1375" s="3" t="s">
        <v>224</v>
      </c>
      <c r="O1375" s="3" t="s">
        <v>225</v>
      </c>
      <c r="P1375" s="3" t="s">
        <v>120</v>
      </c>
      <c r="Q1375" s="3" t="s">
        <v>161</v>
      </c>
      <c r="R1375" s="3" t="s">
        <v>121</v>
      </c>
      <c r="S1375" s="3" t="s">
        <v>73</v>
      </c>
      <c r="T1375" s="3" t="s">
        <v>74</v>
      </c>
      <c r="U1375" s="3" t="s">
        <v>124</v>
      </c>
      <c r="V1375" s="3" t="s">
        <v>76</v>
      </c>
      <c r="W1375" s="3" t="s">
        <v>77</v>
      </c>
      <c r="X1375" s="3" t="s">
        <v>126</v>
      </c>
      <c r="Y1375" s="3" t="s">
        <v>245</v>
      </c>
      <c r="Z1375" s="3" t="s">
        <v>195</v>
      </c>
      <c r="AA1375" s="3" t="s">
        <v>129</v>
      </c>
      <c r="AB1375" s="3" t="s">
        <v>82</v>
      </c>
      <c r="AC1375" s="3" t="s">
        <v>131</v>
      </c>
      <c r="AD1375" s="3" t="s">
        <v>246</v>
      </c>
      <c r="AE1375" s="3" t="s">
        <v>215</v>
      </c>
      <c r="AF1375" s="3" t="s">
        <v>133</v>
      </c>
      <c r="AG1375" s="3" t="s">
        <v>87</v>
      </c>
      <c r="AH1375" s="3" t="s">
        <v>172</v>
      </c>
      <c r="AI1375" s="3" t="s">
        <v>88</v>
      </c>
      <c r="AJ1375" s="3" t="s">
        <v>136</v>
      </c>
      <c r="AK1375" s="3" t="s">
        <v>247</v>
      </c>
      <c r="AL1375" s="3" t="s">
        <v>91</v>
      </c>
      <c r="AM1375" s="3" t="s">
        <v>261</v>
      </c>
      <c r="AN1375" s="3" t="s">
        <v>93</v>
      </c>
      <c r="AO1375" s="3" t="s">
        <v>94</v>
      </c>
      <c r="AP1375" s="3" t="s">
        <v>248</v>
      </c>
      <c r="AQ1375" s="3" t="s">
        <v>140</v>
      </c>
      <c r="AR1375" s="3" t="s">
        <v>97</v>
      </c>
      <c r="AS1375" s="3" t="s">
        <v>98</v>
      </c>
      <c r="AT1375" s="3" t="s">
        <v>269</v>
      </c>
      <c r="AU1375" s="3" t="s">
        <v>219</v>
      </c>
      <c r="AV1375" s="3" t="s">
        <v>145</v>
      </c>
      <c r="AW1375" s="3" t="s">
        <v>146</v>
      </c>
      <c r="AX1375" s="3" t="s">
        <v>239</v>
      </c>
      <c r="AY1375" s="3" t="s">
        <v>148</v>
      </c>
      <c r="AZ1375" s="3" t="s">
        <v>105</v>
      </c>
      <c r="BA1375" s="3" t="s">
        <v>106</v>
      </c>
      <c r="BB1375" s="3" t="s">
        <v>107</v>
      </c>
      <c r="BC1375" s="3" t="s">
        <v>108</v>
      </c>
      <c r="BD1375" s="3" t="s">
        <v>208</v>
      </c>
      <c r="BE1375" s="3" t="s">
        <v>110</v>
      </c>
      <c r="BF1375" s="3" t="s">
        <v>109</v>
      </c>
    </row>
    <row r="1376" spans="1:58" x14ac:dyDescent="0.2">
      <c r="A1376" s="2">
        <v>45964.400537638889</v>
      </c>
      <c r="B1376" s="3" t="s">
        <v>2914</v>
      </c>
      <c r="C1376" s="4">
        <v>12</v>
      </c>
      <c r="D1376" s="3" t="s">
        <v>2915</v>
      </c>
      <c r="E1376" s="3">
        <v>23</v>
      </c>
      <c r="F1376" s="3" t="s">
        <v>2886</v>
      </c>
      <c r="G1376" s="3" t="s">
        <v>61</v>
      </c>
      <c r="H1376" s="3" t="s">
        <v>62</v>
      </c>
      <c r="I1376" s="3" t="s">
        <v>345</v>
      </c>
      <c r="J1376" s="3" t="s">
        <v>321</v>
      </c>
      <c r="K1376" s="3" t="s">
        <v>65</v>
      </c>
      <c r="L1376" s="3" t="s">
        <v>66</v>
      </c>
      <c r="M1376" s="3" t="s">
        <v>67</v>
      </c>
      <c r="N1376" s="3" t="s">
        <v>68</v>
      </c>
      <c r="O1376" s="3" t="s">
        <v>119</v>
      </c>
      <c r="P1376" s="3" t="s">
        <v>120</v>
      </c>
      <c r="Q1376" s="3" t="s">
        <v>161</v>
      </c>
      <c r="R1376" s="3" t="s">
        <v>305</v>
      </c>
      <c r="S1376" s="3" t="s">
        <v>122</v>
      </c>
      <c r="T1376" s="3" t="s">
        <v>193</v>
      </c>
      <c r="U1376" s="3" t="s">
        <v>227</v>
      </c>
      <c r="V1376" s="3" t="s">
        <v>163</v>
      </c>
      <c r="W1376" s="3" t="s">
        <v>164</v>
      </c>
      <c r="X1376" s="3" t="s">
        <v>281</v>
      </c>
      <c r="Y1376" s="3" t="s">
        <v>245</v>
      </c>
      <c r="Z1376" s="3" t="s">
        <v>228</v>
      </c>
      <c r="AA1376" s="3" t="s">
        <v>166</v>
      </c>
      <c r="AB1376" s="3" t="s">
        <v>130</v>
      </c>
      <c r="AC1376" s="3" t="s">
        <v>83</v>
      </c>
      <c r="AD1376" s="3" t="s">
        <v>246</v>
      </c>
      <c r="AE1376" s="3" t="s">
        <v>215</v>
      </c>
      <c r="AF1376" s="3" t="s">
        <v>133</v>
      </c>
      <c r="AG1376" s="3" t="s">
        <v>134</v>
      </c>
      <c r="AH1376" s="3" t="s">
        <v>83</v>
      </c>
      <c r="AI1376" s="3" t="s">
        <v>88</v>
      </c>
      <c r="AJ1376" s="3" t="s">
        <v>136</v>
      </c>
      <c r="AK1376" s="3" t="s">
        <v>247</v>
      </c>
      <c r="AL1376" s="3" t="s">
        <v>268</v>
      </c>
      <c r="AM1376" s="3" t="s">
        <v>175</v>
      </c>
      <c r="AN1376" s="3" t="s">
        <v>201</v>
      </c>
      <c r="AO1376" s="3" t="s">
        <v>231</v>
      </c>
      <c r="AP1376" s="3" t="s">
        <v>248</v>
      </c>
      <c r="AQ1376" s="3" t="s">
        <v>140</v>
      </c>
      <c r="AR1376" s="3" t="s">
        <v>97</v>
      </c>
      <c r="AS1376" s="3" t="s">
        <v>98</v>
      </c>
      <c r="AT1376" s="3" t="s">
        <v>99</v>
      </c>
      <c r="AU1376" s="3" t="s">
        <v>219</v>
      </c>
      <c r="AV1376" s="3" t="s">
        <v>252</v>
      </c>
      <c r="AW1376" s="3" t="s">
        <v>102</v>
      </c>
      <c r="AX1376" s="3" t="s">
        <v>239</v>
      </c>
      <c r="AY1376" s="3" t="s">
        <v>182</v>
      </c>
      <c r="AZ1376" s="3" t="s">
        <v>105</v>
      </c>
      <c r="BA1376" s="3" t="s">
        <v>183</v>
      </c>
      <c r="BB1376" s="3" t="s">
        <v>107</v>
      </c>
      <c r="BC1376" s="3" t="s">
        <v>207</v>
      </c>
      <c r="BD1376" s="3" t="s">
        <v>185</v>
      </c>
      <c r="BE1376" s="3" t="s">
        <v>110</v>
      </c>
      <c r="BF1376" s="3" t="s">
        <v>209</v>
      </c>
    </row>
    <row r="1377" spans="1:58" x14ac:dyDescent="0.2">
      <c r="A1377" s="2">
        <v>45964.40235365741</v>
      </c>
      <c r="B1377" s="3" t="s">
        <v>2916</v>
      </c>
      <c r="C1377" s="4">
        <v>16</v>
      </c>
      <c r="D1377" s="3" t="s">
        <v>2917</v>
      </c>
      <c r="E1377" s="3">
        <v>6119</v>
      </c>
      <c r="F1377" s="3" t="s">
        <v>2886</v>
      </c>
      <c r="G1377" s="3" t="s">
        <v>61</v>
      </c>
      <c r="H1377" s="3" t="s">
        <v>62</v>
      </c>
      <c r="I1377" s="3" t="s">
        <v>63</v>
      </c>
      <c r="J1377" s="3" t="s">
        <v>64</v>
      </c>
      <c r="K1377" s="3" t="s">
        <v>65</v>
      </c>
      <c r="L1377" s="3" t="s">
        <v>66</v>
      </c>
      <c r="M1377" s="3" t="s">
        <v>190</v>
      </c>
      <c r="N1377" s="3" t="s">
        <v>224</v>
      </c>
      <c r="O1377" s="3" t="s">
        <v>119</v>
      </c>
      <c r="P1377" s="3" t="s">
        <v>226</v>
      </c>
      <c r="Q1377" s="3" t="s">
        <v>71</v>
      </c>
      <c r="R1377" s="3" t="s">
        <v>305</v>
      </c>
      <c r="S1377" s="3" t="s">
        <v>257</v>
      </c>
      <c r="T1377" s="3" t="s">
        <v>284</v>
      </c>
      <c r="U1377" s="3" t="s">
        <v>75</v>
      </c>
      <c r="V1377" s="3" t="s">
        <v>194</v>
      </c>
      <c r="W1377" s="3" t="s">
        <v>164</v>
      </c>
      <c r="X1377" s="3" t="s">
        <v>165</v>
      </c>
      <c r="Y1377" s="3" t="s">
        <v>293</v>
      </c>
      <c r="Z1377" s="3" t="s">
        <v>128</v>
      </c>
      <c r="AA1377" s="3" t="s">
        <v>166</v>
      </c>
      <c r="AB1377" s="3" t="s">
        <v>300</v>
      </c>
      <c r="AC1377" s="3" t="s">
        <v>131</v>
      </c>
      <c r="AD1377" s="3" t="s">
        <v>169</v>
      </c>
      <c r="AE1377" s="3" t="s">
        <v>215</v>
      </c>
      <c r="AF1377" s="3" t="s">
        <v>216</v>
      </c>
      <c r="AG1377" s="3" t="s">
        <v>134</v>
      </c>
      <c r="AH1377" s="3" t="s">
        <v>197</v>
      </c>
      <c r="AI1377" s="3" t="s">
        <v>173</v>
      </c>
      <c r="AJ1377" s="3" t="s">
        <v>199</v>
      </c>
      <c r="AK1377" s="3" t="s">
        <v>238</v>
      </c>
      <c r="AL1377" s="3" t="s">
        <v>174</v>
      </c>
      <c r="AM1377" s="3" t="s">
        <v>175</v>
      </c>
      <c r="AN1377" s="3" t="s">
        <v>93</v>
      </c>
      <c r="AO1377" s="3" t="s">
        <v>176</v>
      </c>
      <c r="AP1377" s="3" t="s">
        <v>202</v>
      </c>
      <c r="AQ1377" s="3" t="s">
        <v>96</v>
      </c>
      <c r="AR1377" s="3" t="s">
        <v>97</v>
      </c>
      <c r="AS1377" s="3" t="s">
        <v>250</v>
      </c>
      <c r="AT1377" s="3" t="s">
        <v>269</v>
      </c>
      <c r="AU1377" s="3" t="s">
        <v>219</v>
      </c>
      <c r="AV1377" s="3" t="s">
        <v>252</v>
      </c>
      <c r="AW1377" s="3" t="s">
        <v>146</v>
      </c>
      <c r="AX1377" s="3" t="s">
        <v>181</v>
      </c>
      <c r="AY1377" s="3" t="s">
        <v>148</v>
      </c>
      <c r="AZ1377" s="3" t="s">
        <v>240</v>
      </c>
      <c r="BA1377" s="3" t="s">
        <v>106</v>
      </c>
      <c r="BB1377" s="3" t="s">
        <v>107</v>
      </c>
      <c r="BC1377" s="3" t="s">
        <v>108</v>
      </c>
      <c r="BD1377" s="3" t="s">
        <v>208</v>
      </c>
      <c r="BE1377" s="3" t="s">
        <v>221</v>
      </c>
      <c r="BF1377" s="3" t="s">
        <v>109</v>
      </c>
    </row>
    <row r="1378" spans="1:58" x14ac:dyDescent="0.2">
      <c r="A1378" s="2">
        <v>45964.404053668986</v>
      </c>
      <c r="B1378" s="3" t="s">
        <v>2918</v>
      </c>
      <c r="C1378" s="4">
        <v>41</v>
      </c>
      <c r="D1378" s="3" t="s">
        <v>2919</v>
      </c>
      <c r="E1378" s="3">
        <v>6122</v>
      </c>
      <c r="F1378" s="3" t="s">
        <v>2886</v>
      </c>
      <c r="G1378" s="3" t="s">
        <v>61</v>
      </c>
      <c r="H1378" s="3" t="s">
        <v>62</v>
      </c>
      <c r="I1378" s="3" t="s">
        <v>158</v>
      </c>
      <c r="J1378" s="3" t="s">
        <v>115</v>
      </c>
      <c r="K1378" s="3" t="s">
        <v>260</v>
      </c>
      <c r="L1378" s="3" t="s">
        <v>66</v>
      </c>
      <c r="M1378" s="3" t="s">
        <v>67</v>
      </c>
      <c r="N1378" s="3" t="s">
        <v>224</v>
      </c>
      <c r="O1378" s="3" t="s">
        <v>160</v>
      </c>
      <c r="P1378" s="3" t="s">
        <v>235</v>
      </c>
      <c r="Q1378" s="3" t="s">
        <v>71</v>
      </c>
      <c r="R1378" s="3" t="s">
        <v>162</v>
      </c>
      <c r="S1378" s="3" t="s">
        <v>122</v>
      </c>
      <c r="T1378" s="3" t="s">
        <v>193</v>
      </c>
      <c r="U1378" s="3" t="s">
        <v>227</v>
      </c>
      <c r="V1378" s="3" t="s">
        <v>163</v>
      </c>
      <c r="W1378" s="3" t="s">
        <v>164</v>
      </c>
      <c r="X1378" s="3" t="s">
        <v>126</v>
      </c>
      <c r="Y1378" s="3" t="s">
        <v>127</v>
      </c>
      <c r="Z1378" s="3" t="s">
        <v>228</v>
      </c>
      <c r="AA1378" s="3" t="s">
        <v>196</v>
      </c>
      <c r="AB1378" s="3" t="s">
        <v>130</v>
      </c>
      <c r="AC1378" s="3" t="s">
        <v>168</v>
      </c>
      <c r="AD1378" s="3" t="s">
        <v>169</v>
      </c>
      <c r="AE1378" s="3" t="s">
        <v>170</v>
      </c>
      <c r="AF1378" s="3" t="s">
        <v>216</v>
      </c>
      <c r="AG1378" s="3" t="s">
        <v>134</v>
      </c>
      <c r="AH1378" s="3" t="s">
        <v>83</v>
      </c>
      <c r="AI1378" s="3" t="s">
        <v>198</v>
      </c>
      <c r="AJ1378" s="3" t="s">
        <v>136</v>
      </c>
      <c r="AK1378" s="3" t="s">
        <v>90</v>
      </c>
      <c r="AL1378" s="3" t="s">
        <v>174</v>
      </c>
      <c r="AM1378" s="3" t="s">
        <v>175</v>
      </c>
      <c r="AN1378" s="3" t="s">
        <v>93</v>
      </c>
      <c r="AO1378" s="3" t="s">
        <v>176</v>
      </c>
      <c r="AP1378" s="3" t="s">
        <v>95</v>
      </c>
      <c r="AQ1378" s="3" t="s">
        <v>297</v>
      </c>
      <c r="AR1378" s="3" t="s">
        <v>141</v>
      </c>
      <c r="AS1378" s="3" t="s">
        <v>98</v>
      </c>
      <c r="AT1378" s="3" t="s">
        <v>269</v>
      </c>
      <c r="AU1378" s="3" t="s">
        <v>144</v>
      </c>
      <c r="AV1378" s="3" t="s">
        <v>101</v>
      </c>
      <c r="AW1378" s="3" t="s">
        <v>102</v>
      </c>
      <c r="AX1378" s="3" t="s">
        <v>147</v>
      </c>
      <c r="AY1378" s="3" t="s">
        <v>104</v>
      </c>
      <c r="AZ1378" s="3" t="s">
        <v>220</v>
      </c>
      <c r="BA1378" s="3" t="s">
        <v>149</v>
      </c>
      <c r="BB1378" s="3" t="s">
        <v>107</v>
      </c>
      <c r="BC1378" s="3" t="s">
        <v>207</v>
      </c>
      <c r="BD1378" s="3" t="s">
        <v>109</v>
      </c>
      <c r="BE1378" s="3" t="s">
        <v>110</v>
      </c>
      <c r="BF1378" s="3" t="s">
        <v>109</v>
      </c>
    </row>
    <row r="1379" spans="1:58" x14ac:dyDescent="0.2">
      <c r="A1379" s="2">
        <v>45964.405559560182</v>
      </c>
      <c r="B1379" s="3" t="s">
        <v>2920</v>
      </c>
      <c r="C1379" s="4">
        <v>23</v>
      </c>
      <c r="D1379" s="3" t="s">
        <v>2921</v>
      </c>
      <c r="E1379" s="3">
        <v>27</v>
      </c>
      <c r="F1379" s="3" t="s">
        <v>2886</v>
      </c>
      <c r="G1379" s="3" t="s">
        <v>61</v>
      </c>
      <c r="H1379" s="3" t="s">
        <v>62</v>
      </c>
      <c r="I1379" s="3" t="s">
        <v>345</v>
      </c>
      <c r="J1379" s="3" t="s">
        <v>115</v>
      </c>
      <c r="K1379" s="3" t="s">
        <v>260</v>
      </c>
      <c r="L1379" s="3" t="s">
        <v>213</v>
      </c>
      <c r="M1379" s="3" t="s">
        <v>67</v>
      </c>
      <c r="N1379" s="3" t="s">
        <v>224</v>
      </c>
      <c r="O1379" s="3" t="s">
        <v>160</v>
      </c>
      <c r="P1379" s="3" t="s">
        <v>226</v>
      </c>
      <c r="Q1379" s="3" t="s">
        <v>191</v>
      </c>
      <c r="R1379" s="3" t="s">
        <v>162</v>
      </c>
      <c r="S1379" s="3" t="s">
        <v>73</v>
      </c>
      <c r="T1379" s="3" t="s">
        <v>193</v>
      </c>
      <c r="U1379" s="3" t="s">
        <v>227</v>
      </c>
      <c r="V1379" s="3" t="s">
        <v>163</v>
      </c>
      <c r="W1379" s="3" t="s">
        <v>164</v>
      </c>
      <c r="X1379" s="3" t="s">
        <v>78</v>
      </c>
      <c r="Y1379" s="3" t="s">
        <v>127</v>
      </c>
      <c r="Z1379" s="3" t="s">
        <v>128</v>
      </c>
      <c r="AA1379" s="3" t="s">
        <v>196</v>
      </c>
      <c r="AB1379" s="3" t="s">
        <v>82</v>
      </c>
      <c r="AC1379" s="3" t="s">
        <v>168</v>
      </c>
      <c r="AD1379" s="3" t="s">
        <v>169</v>
      </c>
      <c r="AE1379" s="3" t="s">
        <v>215</v>
      </c>
      <c r="AF1379" s="3" t="s">
        <v>171</v>
      </c>
      <c r="AG1379" s="3" t="s">
        <v>134</v>
      </c>
      <c r="AH1379" s="3" t="s">
        <v>197</v>
      </c>
      <c r="AI1379" s="3" t="s">
        <v>88</v>
      </c>
      <c r="AJ1379" s="3" t="s">
        <v>136</v>
      </c>
      <c r="AK1379" s="3" t="s">
        <v>247</v>
      </c>
      <c r="AL1379" s="3" t="s">
        <v>200</v>
      </c>
      <c r="AM1379" s="3" t="s">
        <v>175</v>
      </c>
      <c r="AN1379" s="3" t="s">
        <v>218</v>
      </c>
      <c r="AO1379" s="3" t="s">
        <v>231</v>
      </c>
      <c r="AP1379" s="3" t="s">
        <v>177</v>
      </c>
      <c r="AQ1379" s="3" t="s">
        <v>140</v>
      </c>
      <c r="AR1379" s="3" t="s">
        <v>141</v>
      </c>
      <c r="AS1379" s="3" t="s">
        <v>250</v>
      </c>
      <c r="AT1379" s="3" t="s">
        <v>143</v>
      </c>
      <c r="AU1379" s="3" t="s">
        <v>100</v>
      </c>
      <c r="AV1379" s="3" t="s">
        <v>101</v>
      </c>
      <c r="AW1379" s="3" t="s">
        <v>102</v>
      </c>
      <c r="AX1379" s="3" t="s">
        <v>103</v>
      </c>
      <c r="AY1379" s="3" t="s">
        <v>104</v>
      </c>
      <c r="AZ1379" s="3" t="s">
        <v>220</v>
      </c>
      <c r="BA1379" s="3" t="s">
        <v>106</v>
      </c>
      <c r="BB1379" s="3" t="s">
        <v>308</v>
      </c>
      <c r="BC1379" s="3" t="s">
        <v>151</v>
      </c>
      <c r="BD1379" s="3" t="s">
        <v>152</v>
      </c>
      <c r="BE1379" s="3" t="s">
        <v>110</v>
      </c>
      <c r="BF1379" s="3" t="s">
        <v>186</v>
      </c>
    </row>
    <row r="1380" spans="1:58" x14ac:dyDescent="0.2">
      <c r="A1380" s="2">
        <v>45964.408948738426</v>
      </c>
      <c r="B1380" s="3" t="s">
        <v>2922</v>
      </c>
      <c r="C1380" s="4">
        <v>19</v>
      </c>
      <c r="D1380" s="3" t="s">
        <v>2923</v>
      </c>
      <c r="E1380" s="3">
        <v>38</v>
      </c>
      <c r="F1380" s="3" t="s">
        <v>2886</v>
      </c>
      <c r="G1380" s="3" t="s">
        <v>61</v>
      </c>
      <c r="H1380" s="3" t="s">
        <v>62</v>
      </c>
      <c r="I1380" s="3" t="s">
        <v>63</v>
      </c>
      <c r="J1380" s="3" t="s">
        <v>64</v>
      </c>
      <c r="K1380" s="3" t="s">
        <v>260</v>
      </c>
      <c r="L1380" s="3" t="s">
        <v>234</v>
      </c>
      <c r="M1380" s="3" t="s">
        <v>267</v>
      </c>
      <c r="N1380" s="3" t="s">
        <v>274</v>
      </c>
      <c r="O1380" s="3" t="s">
        <v>225</v>
      </c>
      <c r="P1380" s="3" t="s">
        <v>226</v>
      </c>
      <c r="Q1380" s="3" t="s">
        <v>278</v>
      </c>
      <c r="R1380" s="3" t="s">
        <v>162</v>
      </c>
      <c r="S1380" s="3" t="s">
        <v>73</v>
      </c>
      <c r="T1380" s="3" t="s">
        <v>193</v>
      </c>
      <c r="U1380" s="3" t="s">
        <v>227</v>
      </c>
      <c r="V1380" s="3" t="s">
        <v>163</v>
      </c>
      <c r="W1380" s="3" t="s">
        <v>164</v>
      </c>
      <c r="X1380" s="3" t="s">
        <v>126</v>
      </c>
      <c r="Y1380" s="3" t="s">
        <v>127</v>
      </c>
      <c r="Z1380" s="3" t="s">
        <v>228</v>
      </c>
      <c r="AA1380" s="3" t="s">
        <v>129</v>
      </c>
      <c r="AB1380" s="3" t="s">
        <v>167</v>
      </c>
      <c r="AC1380" s="3" t="s">
        <v>168</v>
      </c>
      <c r="AD1380" s="3" t="s">
        <v>246</v>
      </c>
      <c r="AE1380" s="3" t="s">
        <v>215</v>
      </c>
      <c r="AF1380" s="3" t="s">
        <v>171</v>
      </c>
      <c r="AG1380" s="3" t="s">
        <v>87</v>
      </c>
      <c r="AH1380" s="3" t="s">
        <v>197</v>
      </c>
      <c r="AI1380" s="3" t="s">
        <v>198</v>
      </c>
      <c r="AJ1380" s="3" t="s">
        <v>136</v>
      </c>
      <c r="AK1380" s="3" t="s">
        <v>247</v>
      </c>
      <c r="AL1380" s="3" t="s">
        <v>200</v>
      </c>
      <c r="AM1380" s="3" t="s">
        <v>175</v>
      </c>
      <c r="AN1380" s="3" t="s">
        <v>93</v>
      </c>
      <c r="AO1380" s="3" t="s">
        <v>176</v>
      </c>
      <c r="AP1380" s="3" t="s">
        <v>248</v>
      </c>
      <c r="AQ1380" s="3" t="s">
        <v>140</v>
      </c>
      <c r="AR1380" s="3" t="s">
        <v>249</v>
      </c>
      <c r="AS1380" s="3" t="s">
        <v>250</v>
      </c>
      <c r="AT1380" s="3" t="s">
        <v>205</v>
      </c>
      <c r="AU1380" s="3" t="s">
        <v>144</v>
      </c>
      <c r="AV1380" s="3" t="s">
        <v>179</v>
      </c>
      <c r="AW1380" s="3" t="s">
        <v>102</v>
      </c>
      <c r="AX1380" s="3" t="s">
        <v>239</v>
      </c>
      <c r="AY1380" s="3" t="s">
        <v>253</v>
      </c>
      <c r="AZ1380" s="3" t="s">
        <v>206</v>
      </c>
      <c r="BA1380" s="3" t="s">
        <v>183</v>
      </c>
      <c r="BB1380" s="3" t="s">
        <v>150</v>
      </c>
      <c r="BC1380" s="3" t="s">
        <v>184</v>
      </c>
      <c r="BD1380" s="3" t="s">
        <v>109</v>
      </c>
      <c r="BE1380" s="3" t="s">
        <v>221</v>
      </c>
      <c r="BF1380" s="3" t="s">
        <v>209</v>
      </c>
    </row>
    <row r="1381" spans="1:58" x14ac:dyDescent="0.2">
      <c r="A1381" s="2">
        <v>45964.409373518516</v>
      </c>
      <c r="B1381" s="3" t="s">
        <v>2920</v>
      </c>
      <c r="C1381" s="4">
        <v>11</v>
      </c>
      <c r="D1381" s="3" t="s">
        <v>2924</v>
      </c>
      <c r="E1381" s="3">
        <v>27</v>
      </c>
      <c r="F1381" s="3" t="s">
        <v>2886</v>
      </c>
      <c r="G1381" s="3" t="s">
        <v>61</v>
      </c>
      <c r="H1381" s="3" t="s">
        <v>62</v>
      </c>
      <c r="I1381" s="3" t="s">
        <v>345</v>
      </c>
      <c r="J1381" s="3" t="s">
        <v>115</v>
      </c>
      <c r="K1381" s="3" t="s">
        <v>212</v>
      </c>
      <c r="L1381" s="3" t="s">
        <v>213</v>
      </c>
      <c r="M1381" s="3" t="s">
        <v>190</v>
      </c>
      <c r="N1381" s="3" t="s">
        <v>68</v>
      </c>
      <c r="O1381" s="3" t="s">
        <v>69</v>
      </c>
      <c r="P1381" s="3" t="s">
        <v>70</v>
      </c>
      <c r="Q1381" s="3" t="s">
        <v>161</v>
      </c>
      <c r="R1381" s="3" t="s">
        <v>305</v>
      </c>
      <c r="S1381" s="3" t="s">
        <v>257</v>
      </c>
      <c r="T1381" s="3" t="s">
        <v>193</v>
      </c>
      <c r="U1381" s="3" t="s">
        <v>227</v>
      </c>
      <c r="V1381" s="3" t="s">
        <v>348</v>
      </c>
      <c r="W1381" s="3" t="s">
        <v>77</v>
      </c>
      <c r="X1381" s="3" t="s">
        <v>78</v>
      </c>
      <c r="Y1381" s="3" t="s">
        <v>245</v>
      </c>
      <c r="Z1381" s="3" t="s">
        <v>195</v>
      </c>
      <c r="AA1381" s="3" t="s">
        <v>129</v>
      </c>
      <c r="AB1381" s="3" t="s">
        <v>130</v>
      </c>
      <c r="AC1381" s="3" t="s">
        <v>83</v>
      </c>
      <c r="AD1381" s="3" t="s">
        <v>246</v>
      </c>
      <c r="AE1381" s="3" t="s">
        <v>85</v>
      </c>
      <c r="AF1381" s="3" t="s">
        <v>133</v>
      </c>
      <c r="AG1381" s="3" t="s">
        <v>134</v>
      </c>
      <c r="AH1381" s="3" t="s">
        <v>83</v>
      </c>
      <c r="AI1381" s="3" t="s">
        <v>173</v>
      </c>
      <c r="AJ1381" s="3" t="s">
        <v>89</v>
      </c>
      <c r="AK1381" s="3" t="s">
        <v>90</v>
      </c>
      <c r="AL1381" s="3" t="s">
        <v>91</v>
      </c>
      <c r="AM1381" s="3" t="s">
        <v>92</v>
      </c>
      <c r="AN1381" s="3" t="s">
        <v>218</v>
      </c>
      <c r="AO1381" s="3" t="s">
        <v>176</v>
      </c>
      <c r="AP1381" s="3" t="s">
        <v>202</v>
      </c>
      <c r="AQ1381" s="3" t="s">
        <v>96</v>
      </c>
      <c r="AR1381" s="3" t="s">
        <v>249</v>
      </c>
      <c r="AS1381" s="3" t="s">
        <v>204</v>
      </c>
      <c r="AT1381" s="3" t="s">
        <v>269</v>
      </c>
      <c r="AU1381" s="3" t="s">
        <v>251</v>
      </c>
      <c r="AV1381" s="3" t="s">
        <v>179</v>
      </c>
      <c r="AW1381" s="3" t="s">
        <v>146</v>
      </c>
      <c r="AX1381" s="3" t="s">
        <v>103</v>
      </c>
      <c r="AY1381" s="3" t="s">
        <v>253</v>
      </c>
      <c r="AZ1381" s="3" t="s">
        <v>206</v>
      </c>
      <c r="BA1381" s="3" t="s">
        <v>106</v>
      </c>
      <c r="BB1381" s="3" t="s">
        <v>107</v>
      </c>
      <c r="BC1381" s="3" t="s">
        <v>184</v>
      </c>
      <c r="BD1381" s="3" t="s">
        <v>152</v>
      </c>
      <c r="BE1381" s="3" t="s">
        <v>221</v>
      </c>
      <c r="BF1381" s="3" t="s">
        <v>209</v>
      </c>
    </row>
    <row r="1382" spans="1:58" x14ac:dyDescent="0.2">
      <c r="A1382" s="2">
        <v>45964.410760914354</v>
      </c>
      <c r="B1382" s="3" t="s">
        <v>2925</v>
      </c>
      <c r="C1382" s="4">
        <v>24</v>
      </c>
      <c r="D1382" s="3" t="s">
        <v>2926</v>
      </c>
      <c r="E1382" s="3">
        <v>18</v>
      </c>
      <c r="F1382" s="3" t="s">
        <v>2886</v>
      </c>
      <c r="G1382" s="3" t="s">
        <v>61</v>
      </c>
      <c r="H1382" s="3" t="s">
        <v>62</v>
      </c>
      <c r="I1382" s="3" t="s">
        <v>63</v>
      </c>
      <c r="J1382" s="3" t="s">
        <v>115</v>
      </c>
      <c r="K1382" s="3" t="s">
        <v>65</v>
      </c>
      <c r="L1382" s="3" t="s">
        <v>234</v>
      </c>
      <c r="M1382" s="3" t="s">
        <v>117</v>
      </c>
      <c r="N1382" s="3" t="s">
        <v>68</v>
      </c>
      <c r="O1382" s="3" t="s">
        <v>160</v>
      </c>
      <c r="P1382" s="3" t="s">
        <v>226</v>
      </c>
      <c r="Q1382" s="3" t="s">
        <v>161</v>
      </c>
      <c r="R1382" s="3" t="s">
        <v>162</v>
      </c>
      <c r="S1382" s="3" t="s">
        <v>122</v>
      </c>
      <c r="T1382" s="3" t="s">
        <v>193</v>
      </c>
      <c r="U1382" s="3" t="s">
        <v>227</v>
      </c>
      <c r="V1382" s="3" t="s">
        <v>163</v>
      </c>
      <c r="W1382" s="3" t="s">
        <v>164</v>
      </c>
      <c r="X1382" s="3" t="s">
        <v>126</v>
      </c>
      <c r="Y1382" s="3" t="s">
        <v>127</v>
      </c>
      <c r="Z1382" s="3" t="s">
        <v>128</v>
      </c>
      <c r="AA1382" s="3" t="s">
        <v>129</v>
      </c>
      <c r="AB1382" s="3" t="s">
        <v>167</v>
      </c>
      <c r="AC1382" s="3" t="s">
        <v>168</v>
      </c>
      <c r="AD1382" s="3" t="s">
        <v>84</v>
      </c>
      <c r="AE1382" s="3" t="s">
        <v>215</v>
      </c>
      <c r="AF1382" s="3" t="s">
        <v>171</v>
      </c>
      <c r="AG1382" s="3" t="s">
        <v>87</v>
      </c>
      <c r="AH1382" s="3" t="s">
        <v>172</v>
      </c>
      <c r="AI1382" s="3" t="s">
        <v>198</v>
      </c>
      <c r="AJ1382" s="3" t="s">
        <v>89</v>
      </c>
      <c r="AK1382" s="3" t="s">
        <v>90</v>
      </c>
      <c r="AL1382" s="3" t="s">
        <v>174</v>
      </c>
      <c r="AM1382" s="3" t="s">
        <v>175</v>
      </c>
      <c r="AN1382" s="3" t="s">
        <v>93</v>
      </c>
      <c r="AO1382" s="3" t="s">
        <v>231</v>
      </c>
      <c r="AP1382" s="3" t="s">
        <v>177</v>
      </c>
      <c r="AQ1382" s="3" t="s">
        <v>140</v>
      </c>
      <c r="AR1382" s="3" t="s">
        <v>141</v>
      </c>
      <c r="AS1382" s="3" t="s">
        <v>250</v>
      </c>
      <c r="AT1382" s="3" t="s">
        <v>99</v>
      </c>
      <c r="AU1382" s="3" t="s">
        <v>251</v>
      </c>
      <c r="AV1382" s="3" t="s">
        <v>101</v>
      </c>
      <c r="AW1382" s="3" t="s">
        <v>102</v>
      </c>
      <c r="AX1382" s="3" t="s">
        <v>147</v>
      </c>
      <c r="AY1382" s="3" t="s">
        <v>104</v>
      </c>
      <c r="AZ1382" s="3" t="s">
        <v>220</v>
      </c>
      <c r="BA1382" s="3" t="s">
        <v>183</v>
      </c>
      <c r="BB1382" s="3" t="s">
        <v>150</v>
      </c>
      <c r="BC1382" s="3" t="s">
        <v>207</v>
      </c>
      <c r="BD1382" s="3" t="s">
        <v>152</v>
      </c>
      <c r="BE1382" s="3" t="s">
        <v>242</v>
      </c>
      <c r="BF1382" s="3" t="s">
        <v>154</v>
      </c>
    </row>
    <row r="1383" spans="1:58" x14ac:dyDescent="0.2">
      <c r="A1383" s="2">
        <v>45964.411167939819</v>
      </c>
      <c r="B1383" s="3" t="s">
        <v>2927</v>
      </c>
      <c r="C1383" s="4">
        <v>46</v>
      </c>
      <c r="D1383" s="3" t="s">
        <v>2928</v>
      </c>
      <c r="E1383" s="3">
        <v>34</v>
      </c>
      <c r="F1383" s="3" t="s">
        <v>2886</v>
      </c>
      <c r="G1383" s="3" t="s">
        <v>61</v>
      </c>
      <c r="H1383" s="3" t="s">
        <v>62</v>
      </c>
      <c r="I1383" s="3" t="s">
        <v>158</v>
      </c>
      <c r="J1383" s="3" t="s">
        <v>115</v>
      </c>
      <c r="K1383" s="3" t="s">
        <v>260</v>
      </c>
      <c r="L1383" s="3" t="s">
        <v>66</v>
      </c>
      <c r="M1383" s="3" t="s">
        <v>67</v>
      </c>
      <c r="N1383" s="3" t="s">
        <v>224</v>
      </c>
      <c r="O1383" s="3" t="s">
        <v>160</v>
      </c>
      <c r="P1383" s="3" t="s">
        <v>235</v>
      </c>
      <c r="Q1383" s="3" t="s">
        <v>71</v>
      </c>
      <c r="R1383" s="3" t="s">
        <v>162</v>
      </c>
      <c r="S1383" s="3" t="s">
        <v>122</v>
      </c>
      <c r="T1383" s="3" t="s">
        <v>193</v>
      </c>
      <c r="U1383" s="3" t="s">
        <v>227</v>
      </c>
      <c r="V1383" s="3" t="s">
        <v>163</v>
      </c>
      <c r="W1383" s="3" t="s">
        <v>164</v>
      </c>
      <c r="X1383" s="3" t="s">
        <v>126</v>
      </c>
      <c r="Y1383" s="3" t="s">
        <v>127</v>
      </c>
      <c r="Z1383" s="3" t="s">
        <v>80</v>
      </c>
      <c r="AA1383" s="3" t="s">
        <v>196</v>
      </c>
      <c r="AB1383" s="3" t="s">
        <v>167</v>
      </c>
      <c r="AC1383" s="3" t="s">
        <v>168</v>
      </c>
      <c r="AD1383" s="3" t="s">
        <v>169</v>
      </c>
      <c r="AE1383" s="3" t="s">
        <v>170</v>
      </c>
      <c r="AF1383" s="3" t="s">
        <v>171</v>
      </c>
      <c r="AG1383" s="3" t="s">
        <v>134</v>
      </c>
      <c r="AH1383" s="3" t="s">
        <v>135</v>
      </c>
      <c r="AI1383" s="3" t="s">
        <v>198</v>
      </c>
      <c r="AJ1383" s="3" t="s">
        <v>199</v>
      </c>
      <c r="AK1383" s="3" t="s">
        <v>90</v>
      </c>
      <c r="AL1383" s="3" t="s">
        <v>268</v>
      </c>
      <c r="AM1383" s="3" t="s">
        <v>175</v>
      </c>
      <c r="AN1383" s="3" t="s">
        <v>93</v>
      </c>
      <c r="AO1383" s="3" t="s">
        <v>176</v>
      </c>
      <c r="AP1383" s="3" t="s">
        <v>95</v>
      </c>
      <c r="AQ1383" s="3" t="s">
        <v>297</v>
      </c>
      <c r="AR1383" s="3" t="s">
        <v>141</v>
      </c>
      <c r="AS1383" s="3" t="s">
        <v>250</v>
      </c>
      <c r="AT1383" s="3" t="s">
        <v>269</v>
      </c>
      <c r="AU1383" s="3" t="s">
        <v>219</v>
      </c>
      <c r="AV1383" s="3" t="s">
        <v>101</v>
      </c>
      <c r="AW1383" s="3" t="s">
        <v>102</v>
      </c>
      <c r="AX1383" s="3" t="s">
        <v>147</v>
      </c>
      <c r="AY1383" s="3" t="s">
        <v>104</v>
      </c>
      <c r="AZ1383" s="3" t="s">
        <v>220</v>
      </c>
      <c r="BA1383" s="3" t="s">
        <v>149</v>
      </c>
      <c r="BB1383" s="3" t="s">
        <v>107</v>
      </c>
      <c r="BC1383" s="3" t="s">
        <v>184</v>
      </c>
      <c r="BD1383" s="3" t="s">
        <v>109</v>
      </c>
      <c r="BE1383" s="3" t="s">
        <v>221</v>
      </c>
      <c r="BF1383" s="3" t="s">
        <v>154</v>
      </c>
    </row>
    <row r="1384" spans="1:58" x14ac:dyDescent="0.2">
      <c r="A1384" s="2">
        <v>45964.411170127314</v>
      </c>
      <c r="B1384" s="3" t="s">
        <v>2929</v>
      </c>
      <c r="C1384" s="4">
        <v>43</v>
      </c>
      <c r="D1384" s="3" t="s">
        <v>2930</v>
      </c>
      <c r="E1384" s="3">
        <v>6132</v>
      </c>
      <c r="F1384" s="3" t="s">
        <v>2886</v>
      </c>
      <c r="G1384" s="3" t="s">
        <v>61</v>
      </c>
      <c r="H1384" s="3" t="s">
        <v>62</v>
      </c>
      <c r="I1384" s="3" t="s">
        <v>158</v>
      </c>
      <c r="J1384" s="3" t="s">
        <v>115</v>
      </c>
      <c r="K1384" s="3" t="s">
        <v>65</v>
      </c>
      <c r="L1384" s="3" t="s">
        <v>66</v>
      </c>
      <c r="M1384" s="3" t="s">
        <v>117</v>
      </c>
      <c r="N1384" s="3" t="s">
        <v>224</v>
      </c>
      <c r="O1384" s="3" t="s">
        <v>160</v>
      </c>
      <c r="P1384" s="3" t="s">
        <v>235</v>
      </c>
      <c r="Q1384" s="3" t="s">
        <v>71</v>
      </c>
      <c r="R1384" s="3" t="s">
        <v>162</v>
      </c>
      <c r="S1384" s="3" t="s">
        <v>122</v>
      </c>
      <c r="T1384" s="3" t="s">
        <v>193</v>
      </c>
      <c r="U1384" s="3" t="s">
        <v>227</v>
      </c>
      <c r="V1384" s="3" t="s">
        <v>163</v>
      </c>
      <c r="W1384" s="3" t="s">
        <v>164</v>
      </c>
      <c r="X1384" s="3" t="s">
        <v>126</v>
      </c>
      <c r="Y1384" s="3" t="s">
        <v>127</v>
      </c>
      <c r="Z1384" s="3" t="s">
        <v>80</v>
      </c>
      <c r="AA1384" s="3" t="s">
        <v>196</v>
      </c>
      <c r="AB1384" s="3" t="s">
        <v>167</v>
      </c>
      <c r="AC1384" s="3" t="s">
        <v>168</v>
      </c>
      <c r="AD1384" s="3" t="s">
        <v>169</v>
      </c>
      <c r="AE1384" s="3" t="s">
        <v>170</v>
      </c>
      <c r="AF1384" s="3" t="s">
        <v>171</v>
      </c>
      <c r="AG1384" s="3" t="s">
        <v>134</v>
      </c>
      <c r="AH1384" s="3" t="s">
        <v>135</v>
      </c>
      <c r="AI1384" s="3" t="s">
        <v>198</v>
      </c>
      <c r="AJ1384" s="3" t="s">
        <v>199</v>
      </c>
      <c r="AK1384" s="3" t="s">
        <v>90</v>
      </c>
      <c r="AL1384" s="3" t="s">
        <v>268</v>
      </c>
      <c r="AM1384" s="3" t="s">
        <v>175</v>
      </c>
      <c r="AN1384" s="3" t="s">
        <v>93</v>
      </c>
      <c r="AO1384" s="3" t="s">
        <v>176</v>
      </c>
      <c r="AP1384" s="3" t="s">
        <v>95</v>
      </c>
      <c r="AQ1384" s="3" t="s">
        <v>297</v>
      </c>
      <c r="AR1384" s="3" t="s">
        <v>141</v>
      </c>
      <c r="AS1384" s="3" t="s">
        <v>250</v>
      </c>
      <c r="AT1384" s="3" t="s">
        <v>269</v>
      </c>
      <c r="AU1384" s="3" t="s">
        <v>219</v>
      </c>
      <c r="AV1384" s="3" t="s">
        <v>101</v>
      </c>
      <c r="AW1384" s="3" t="s">
        <v>102</v>
      </c>
      <c r="AX1384" s="3" t="s">
        <v>147</v>
      </c>
      <c r="AY1384" s="3" t="s">
        <v>104</v>
      </c>
      <c r="AZ1384" s="3" t="s">
        <v>220</v>
      </c>
      <c r="BA1384" s="3" t="s">
        <v>149</v>
      </c>
      <c r="BB1384" s="3" t="s">
        <v>150</v>
      </c>
      <c r="BC1384" s="3" t="s">
        <v>184</v>
      </c>
      <c r="BD1384" s="3" t="s">
        <v>109</v>
      </c>
      <c r="BE1384" s="3" t="s">
        <v>221</v>
      </c>
      <c r="BF1384" s="3" t="s">
        <v>154</v>
      </c>
    </row>
    <row r="1385" spans="1:58" x14ac:dyDescent="0.2">
      <c r="A1385" s="2">
        <v>45964.414217488425</v>
      </c>
      <c r="B1385" s="3" t="s">
        <v>2931</v>
      </c>
      <c r="C1385" s="4">
        <v>34</v>
      </c>
      <c r="D1385" s="3" t="s">
        <v>2932</v>
      </c>
      <c r="E1385" s="3">
        <v>6136</v>
      </c>
      <c r="F1385" s="3" t="s">
        <v>2886</v>
      </c>
      <c r="G1385" s="3" t="s">
        <v>61</v>
      </c>
      <c r="H1385" s="3" t="s">
        <v>62</v>
      </c>
      <c r="I1385" s="3" t="s">
        <v>158</v>
      </c>
      <c r="J1385" s="3" t="s">
        <v>115</v>
      </c>
      <c r="K1385" s="3" t="s">
        <v>260</v>
      </c>
      <c r="L1385" s="3" t="s">
        <v>234</v>
      </c>
      <c r="M1385" s="3" t="s">
        <v>190</v>
      </c>
      <c r="N1385" s="3" t="s">
        <v>224</v>
      </c>
      <c r="O1385" s="3" t="s">
        <v>160</v>
      </c>
      <c r="P1385" s="3" t="s">
        <v>235</v>
      </c>
      <c r="Q1385" s="3" t="s">
        <v>71</v>
      </c>
      <c r="R1385" s="3" t="s">
        <v>162</v>
      </c>
      <c r="S1385" s="3" t="s">
        <v>122</v>
      </c>
      <c r="T1385" s="3" t="s">
        <v>193</v>
      </c>
      <c r="U1385" s="3" t="s">
        <v>227</v>
      </c>
      <c r="V1385" s="3" t="s">
        <v>163</v>
      </c>
      <c r="W1385" s="3" t="s">
        <v>164</v>
      </c>
      <c r="X1385" s="3" t="s">
        <v>126</v>
      </c>
      <c r="Y1385" s="3" t="s">
        <v>127</v>
      </c>
      <c r="Z1385" s="3" t="s">
        <v>228</v>
      </c>
      <c r="AA1385" s="3" t="s">
        <v>166</v>
      </c>
      <c r="AB1385" s="3" t="s">
        <v>130</v>
      </c>
      <c r="AC1385" s="3" t="s">
        <v>168</v>
      </c>
      <c r="AD1385" s="3" t="s">
        <v>169</v>
      </c>
      <c r="AE1385" s="3" t="s">
        <v>170</v>
      </c>
      <c r="AF1385" s="3" t="s">
        <v>171</v>
      </c>
      <c r="AG1385" s="3" t="s">
        <v>134</v>
      </c>
      <c r="AH1385" s="3" t="s">
        <v>83</v>
      </c>
      <c r="AI1385" s="3" t="s">
        <v>198</v>
      </c>
      <c r="AJ1385" s="3" t="s">
        <v>136</v>
      </c>
      <c r="AK1385" s="3" t="s">
        <v>90</v>
      </c>
      <c r="AL1385" s="3" t="s">
        <v>91</v>
      </c>
      <c r="AM1385" s="3" t="s">
        <v>175</v>
      </c>
      <c r="AN1385" s="3" t="s">
        <v>93</v>
      </c>
      <c r="AO1385" s="3" t="s">
        <v>176</v>
      </c>
      <c r="AP1385" s="3" t="s">
        <v>95</v>
      </c>
      <c r="AQ1385" s="3" t="s">
        <v>297</v>
      </c>
      <c r="AR1385" s="3" t="s">
        <v>141</v>
      </c>
      <c r="AS1385" s="3" t="s">
        <v>250</v>
      </c>
      <c r="AT1385" s="3" t="s">
        <v>269</v>
      </c>
      <c r="AU1385" s="3" t="s">
        <v>144</v>
      </c>
      <c r="AV1385" s="3" t="s">
        <v>252</v>
      </c>
      <c r="AW1385" s="3" t="s">
        <v>352</v>
      </c>
      <c r="AX1385" s="3" t="s">
        <v>239</v>
      </c>
      <c r="AY1385" s="3" t="s">
        <v>253</v>
      </c>
      <c r="AZ1385" s="3" t="s">
        <v>220</v>
      </c>
      <c r="BA1385" s="3" t="s">
        <v>149</v>
      </c>
      <c r="BB1385" s="3" t="s">
        <v>107</v>
      </c>
      <c r="BC1385" s="3" t="s">
        <v>207</v>
      </c>
      <c r="BD1385" s="3" t="s">
        <v>109</v>
      </c>
      <c r="BE1385" s="3" t="s">
        <v>110</v>
      </c>
      <c r="BF1385" s="3" t="s">
        <v>109</v>
      </c>
    </row>
    <row r="1386" spans="1:58" x14ac:dyDescent="0.2">
      <c r="A1386" s="2">
        <v>45964.415011759258</v>
      </c>
      <c r="B1386" s="3" t="s">
        <v>2933</v>
      </c>
      <c r="C1386" s="4">
        <v>23</v>
      </c>
      <c r="D1386" s="3" t="s">
        <v>2934</v>
      </c>
      <c r="E1386" s="3">
        <v>21</v>
      </c>
      <c r="F1386" s="3" t="s">
        <v>2886</v>
      </c>
      <c r="G1386" s="3" t="s">
        <v>61</v>
      </c>
      <c r="H1386" s="3" t="s">
        <v>62</v>
      </c>
      <c r="I1386" s="3" t="s">
        <v>158</v>
      </c>
      <c r="J1386" s="3" t="s">
        <v>115</v>
      </c>
      <c r="K1386" s="3" t="s">
        <v>260</v>
      </c>
      <c r="L1386" s="3" t="s">
        <v>234</v>
      </c>
      <c r="M1386" s="3" t="s">
        <v>190</v>
      </c>
      <c r="N1386" s="3" t="s">
        <v>118</v>
      </c>
      <c r="O1386" s="3" t="s">
        <v>160</v>
      </c>
      <c r="P1386" s="3" t="s">
        <v>70</v>
      </c>
      <c r="Q1386" s="3" t="s">
        <v>161</v>
      </c>
      <c r="R1386" s="3" t="s">
        <v>162</v>
      </c>
      <c r="S1386" s="3" t="s">
        <v>122</v>
      </c>
      <c r="T1386" s="3" t="s">
        <v>193</v>
      </c>
      <c r="U1386" s="3" t="s">
        <v>227</v>
      </c>
      <c r="V1386" s="3" t="s">
        <v>163</v>
      </c>
      <c r="W1386" s="3" t="s">
        <v>164</v>
      </c>
      <c r="X1386" s="3" t="s">
        <v>126</v>
      </c>
      <c r="Y1386" s="3" t="s">
        <v>127</v>
      </c>
      <c r="Z1386" s="3" t="s">
        <v>128</v>
      </c>
      <c r="AA1386" s="3" t="s">
        <v>166</v>
      </c>
      <c r="AB1386" s="3" t="s">
        <v>130</v>
      </c>
      <c r="AC1386" s="3" t="s">
        <v>131</v>
      </c>
      <c r="AD1386" s="3" t="s">
        <v>246</v>
      </c>
      <c r="AE1386" s="3" t="s">
        <v>215</v>
      </c>
      <c r="AF1386" s="3" t="s">
        <v>216</v>
      </c>
      <c r="AG1386" s="3" t="s">
        <v>134</v>
      </c>
      <c r="AH1386" s="3" t="s">
        <v>83</v>
      </c>
      <c r="AI1386" s="3" t="s">
        <v>173</v>
      </c>
      <c r="AJ1386" s="3" t="s">
        <v>199</v>
      </c>
      <c r="AK1386" s="3" t="s">
        <v>247</v>
      </c>
      <c r="AL1386" s="3" t="s">
        <v>91</v>
      </c>
      <c r="AM1386" s="3" t="s">
        <v>175</v>
      </c>
      <c r="AN1386" s="3" t="s">
        <v>93</v>
      </c>
      <c r="AO1386" s="3" t="s">
        <v>94</v>
      </c>
      <c r="AP1386" s="3" t="s">
        <v>202</v>
      </c>
      <c r="AQ1386" s="3" t="s">
        <v>96</v>
      </c>
      <c r="AR1386" s="3" t="s">
        <v>141</v>
      </c>
      <c r="AS1386" s="3" t="s">
        <v>98</v>
      </c>
      <c r="AT1386" s="3" t="s">
        <v>269</v>
      </c>
      <c r="AU1386" s="3" t="s">
        <v>251</v>
      </c>
      <c r="AV1386" s="3" t="s">
        <v>101</v>
      </c>
      <c r="AW1386" s="3" t="s">
        <v>102</v>
      </c>
      <c r="AX1386" s="3" t="s">
        <v>147</v>
      </c>
      <c r="AY1386" s="3" t="s">
        <v>253</v>
      </c>
      <c r="AZ1386" s="3" t="s">
        <v>220</v>
      </c>
      <c r="BA1386" s="3" t="s">
        <v>183</v>
      </c>
      <c r="BB1386" s="3" t="s">
        <v>150</v>
      </c>
      <c r="BC1386" s="3" t="s">
        <v>151</v>
      </c>
      <c r="BD1386" s="3" t="s">
        <v>185</v>
      </c>
      <c r="BE1386" s="3" t="s">
        <v>221</v>
      </c>
      <c r="BF1386" s="3" t="s">
        <v>154</v>
      </c>
    </row>
    <row r="1387" spans="1:58" x14ac:dyDescent="0.2">
      <c r="A1387" s="2">
        <v>45964.415024699076</v>
      </c>
      <c r="B1387" s="3" t="s">
        <v>2935</v>
      </c>
      <c r="C1387" s="4">
        <v>16</v>
      </c>
      <c r="D1387" s="3" t="s">
        <v>2936</v>
      </c>
      <c r="E1387" s="3">
        <v>6117</v>
      </c>
      <c r="F1387" s="3" t="s">
        <v>430</v>
      </c>
      <c r="G1387" s="3" t="s">
        <v>61</v>
      </c>
      <c r="H1387" s="3" t="s">
        <v>62</v>
      </c>
      <c r="I1387" s="3" t="s">
        <v>345</v>
      </c>
      <c r="J1387" s="3" t="s">
        <v>115</v>
      </c>
      <c r="K1387" s="3" t="s">
        <v>65</v>
      </c>
      <c r="L1387" s="3" t="s">
        <v>66</v>
      </c>
      <c r="M1387" s="3" t="s">
        <v>190</v>
      </c>
      <c r="N1387" s="3" t="s">
        <v>224</v>
      </c>
      <c r="O1387" s="3" t="s">
        <v>225</v>
      </c>
      <c r="P1387" s="3" t="s">
        <v>70</v>
      </c>
      <c r="Q1387" s="3" t="s">
        <v>278</v>
      </c>
      <c r="R1387" s="3" t="s">
        <v>162</v>
      </c>
      <c r="S1387" s="3" t="s">
        <v>122</v>
      </c>
      <c r="T1387" s="3" t="s">
        <v>193</v>
      </c>
      <c r="U1387" s="3" t="s">
        <v>227</v>
      </c>
      <c r="V1387" s="3" t="s">
        <v>163</v>
      </c>
      <c r="W1387" s="3" t="s">
        <v>164</v>
      </c>
      <c r="X1387" s="3" t="s">
        <v>165</v>
      </c>
      <c r="Y1387" s="3" t="s">
        <v>127</v>
      </c>
      <c r="Z1387" s="3" t="s">
        <v>228</v>
      </c>
      <c r="AA1387" s="3" t="s">
        <v>81</v>
      </c>
      <c r="AB1387" s="3" t="s">
        <v>82</v>
      </c>
      <c r="AC1387" s="3" t="s">
        <v>131</v>
      </c>
      <c r="AD1387" s="3" t="s">
        <v>132</v>
      </c>
      <c r="AE1387" s="3" t="s">
        <v>236</v>
      </c>
      <c r="AF1387" s="3" t="s">
        <v>133</v>
      </c>
      <c r="AG1387" s="3" t="s">
        <v>217</v>
      </c>
      <c r="AH1387" s="3" t="s">
        <v>197</v>
      </c>
      <c r="AI1387" s="3" t="s">
        <v>88</v>
      </c>
      <c r="AJ1387" s="3" t="s">
        <v>229</v>
      </c>
      <c r="AK1387" s="3" t="s">
        <v>247</v>
      </c>
      <c r="AL1387" s="3" t="s">
        <v>268</v>
      </c>
      <c r="AM1387" s="3" t="s">
        <v>175</v>
      </c>
      <c r="AN1387" s="3" t="s">
        <v>93</v>
      </c>
      <c r="AO1387" s="3" t="s">
        <v>94</v>
      </c>
      <c r="AP1387" s="3" t="s">
        <v>202</v>
      </c>
      <c r="AQ1387" s="3" t="s">
        <v>140</v>
      </c>
      <c r="AR1387" s="3" t="s">
        <v>203</v>
      </c>
      <c r="AS1387" s="3" t="s">
        <v>98</v>
      </c>
      <c r="AT1387" s="3" t="s">
        <v>269</v>
      </c>
      <c r="AU1387" s="3" t="s">
        <v>251</v>
      </c>
      <c r="AV1387" s="3" t="s">
        <v>145</v>
      </c>
      <c r="AW1387" s="3" t="s">
        <v>102</v>
      </c>
      <c r="AX1387" s="3" t="s">
        <v>147</v>
      </c>
      <c r="AY1387" s="3" t="s">
        <v>253</v>
      </c>
      <c r="AZ1387" s="3" t="s">
        <v>240</v>
      </c>
      <c r="BA1387" s="3" t="s">
        <v>183</v>
      </c>
      <c r="BB1387" s="3" t="s">
        <v>150</v>
      </c>
      <c r="BC1387" s="3" t="s">
        <v>207</v>
      </c>
      <c r="BD1387" s="3" t="s">
        <v>185</v>
      </c>
      <c r="BE1387" s="3" t="s">
        <v>242</v>
      </c>
      <c r="BF1387" s="3" t="s">
        <v>154</v>
      </c>
    </row>
    <row r="1388" spans="1:58" x14ac:dyDescent="0.2">
      <c r="A1388" s="2">
        <v>45964.415884456015</v>
      </c>
      <c r="B1388" s="3" t="s">
        <v>2937</v>
      </c>
      <c r="C1388" s="4">
        <v>23</v>
      </c>
      <c r="D1388" s="3" t="s">
        <v>2938</v>
      </c>
      <c r="E1388" s="3">
        <v>31</v>
      </c>
      <c r="F1388" s="3" t="s">
        <v>2886</v>
      </c>
      <c r="G1388" s="3" t="s">
        <v>61</v>
      </c>
      <c r="H1388" s="3" t="s">
        <v>62</v>
      </c>
      <c r="I1388" s="3" t="s">
        <v>63</v>
      </c>
      <c r="J1388" s="3" t="s">
        <v>321</v>
      </c>
      <c r="K1388" s="3" t="s">
        <v>260</v>
      </c>
      <c r="L1388" s="3" t="s">
        <v>66</v>
      </c>
      <c r="M1388" s="3" t="s">
        <v>117</v>
      </c>
      <c r="N1388" s="3" t="s">
        <v>118</v>
      </c>
      <c r="O1388" s="3" t="s">
        <v>160</v>
      </c>
      <c r="P1388" s="3" t="s">
        <v>226</v>
      </c>
      <c r="Q1388" s="3" t="s">
        <v>278</v>
      </c>
      <c r="R1388" s="3" t="s">
        <v>162</v>
      </c>
      <c r="S1388" s="3" t="s">
        <v>122</v>
      </c>
      <c r="T1388" s="3" t="s">
        <v>193</v>
      </c>
      <c r="U1388" s="3" t="s">
        <v>227</v>
      </c>
      <c r="V1388" s="3" t="s">
        <v>163</v>
      </c>
      <c r="W1388" s="3" t="s">
        <v>164</v>
      </c>
      <c r="X1388" s="3" t="s">
        <v>126</v>
      </c>
      <c r="Y1388" s="3" t="s">
        <v>245</v>
      </c>
      <c r="Z1388" s="3" t="s">
        <v>80</v>
      </c>
      <c r="AA1388" s="3" t="s">
        <v>129</v>
      </c>
      <c r="AB1388" s="3" t="s">
        <v>130</v>
      </c>
      <c r="AC1388" s="3" t="s">
        <v>168</v>
      </c>
      <c r="AD1388" s="3" t="s">
        <v>246</v>
      </c>
      <c r="AE1388" s="3" t="s">
        <v>215</v>
      </c>
      <c r="AF1388" s="3" t="s">
        <v>216</v>
      </c>
      <c r="AG1388" s="3" t="s">
        <v>217</v>
      </c>
      <c r="AH1388" s="3" t="s">
        <v>197</v>
      </c>
      <c r="AI1388" s="3" t="s">
        <v>198</v>
      </c>
      <c r="AJ1388" s="3" t="s">
        <v>136</v>
      </c>
      <c r="AK1388" s="3" t="s">
        <v>247</v>
      </c>
      <c r="AL1388" s="3" t="s">
        <v>200</v>
      </c>
      <c r="AM1388" s="3" t="s">
        <v>175</v>
      </c>
      <c r="AN1388" s="3" t="s">
        <v>93</v>
      </c>
      <c r="AO1388" s="3" t="s">
        <v>231</v>
      </c>
      <c r="AP1388" s="3" t="s">
        <v>248</v>
      </c>
      <c r="AQ1388" s="3" t="s">
        <v>96</v>
      </c>
      <c r="AR1388" s="3" t="s">
        <v>141</v>
      </c>
      <c r="AS1388" s="3" t="s">
        <v>98</v>
      </c>
      <c r="AT1388" s="3" t="s">
        <v>269</v>
      </c>
      <c r="AU1388" s="3" t="s">
        <v>219</v>
      </c>
      <c r="AV1388" s="3" t="s">
        <v>101</v>
      </c>
      <c r="AW1388" s="3" t="s">
        <v>102</v>
      </c>
      <c r="AX1388" s="3" t="s">
        <v>147</v>
      </c>
      <c r="AY1388" s="3" t="s">
        <v>253</v>
      </c>
      <c r="AZ1388" s="3" t="s">
        <v>220</v>
      </c>
      <c r="BA1388" s="3" t="s">
        <v>183</v>
      </c>
      <c r="BB1388" s="3" t="s">
        <v>150</v>
      </c>
      <c r="BC1388" s="3" t="s">
        <v>184</v>
      </c>
      <c r="BD1388" s="3" t="s">
        <v>152</v>
      </c>
      <c r="BE1388" s="3" t="s">
        <v>221</v>
      </c>
      <c r="BF1388" s="3" t="s">
        <v>154</v>
      </c>
    </row>
    <row r="1389" spans="1:58" x14ac:dyDescent="0.2">
      <c r="A1389" s="2">
        <v>45964.415911215277</v>
      </c>
      <c r="B1389" s="3" t="s">
        <v>2939</v>
      </c>
      <c r="C1389" s="4">
        <v>27</v>
      </c>
      <c r="D1389" s="3" t="s">
        <v>2940</v>
      </c>
      <c r="E1389" s="3">
        <v>27</v>
      </c>
      <c r="F1389" s="3" t="s">
        <v>2886</v>
      </c>
      <c r="G1389" s="3" t="s">
        <v>61</v>
      </c>
      <c r="H1389" s="3" t="s">
        <v>62</v>
      </c>
      <c r="I1389" s="3" t="s">
        <v>158</v>
      </c>
      <c r="J1389" s="3" t="s">
        <v>159</v>
      </c>
      <c r="K1389" s="3" t="s">
        <v>260</v>
      </c>
      <c r="L1389" s="3" t="s">
        <v>213</v>
      </c>
      <c r="M1389" s="3" t="s">
        <v>267</v>
      </c>
      <c r="N1389" s="3" t="s">
        <v>274</v>
      </c>
      <c r="O1389" s="3" t="s">
        <v>225</v>
      </c>
      <c r="P1389" s="3" t="s">
        <v>235</v>
      </c>
      <c r="Q1389" s="3" t="s">
        <v>278</v>
      </c>
      <c r="R1389" s="3" t="s">
        <v>305</v>
      </c>
      <c r="S1389" s="3" t="s">
        <v>73</v>
      </c>
      <c r="T1389" s="3" t="s">
        <v>193</v>
      </c>
      <c r="U1389" s="3" t="s">
        <v>227</v>
      </c>
      <c r="V1389" s="3" t="s">
        <v>163</v>
      </c>
      <c r="W1389" s="3" t="s">
        <v>164</v>
      </c>
      <c r="X1389" s="3" t="s">
        <v>78</v>
      </c>
      <c r="Y1389" s="3" t="s">
        <v>127</v>
      </c>
      <c r="Z1389" s="3" t="s">
        <v>128</v>
      </c>
      <c r="AA1389" s="3" t="s">
        <v>166</v>
      </c>
      <c r="AB1389" s="3" t="s">
        <v>167</v>
      </c>
      <c r="AC1389" s="3" t="s">
        <v>168</v>
      </c>
      <c r="AD1389" s="3" t="s">
        <v>246</v>
      </c>
      <c r="AE1389" s="3" t="s">
        <v>236</v>
      </c>
      <c r="AF1389" s="3" t="s">
        <v>216</v>
      </c>
      <c r="AG1389" s="3" t="s">
        <v>217</v>
      </c>
      <c r="AH1389" s="3" t="s">
        <v>83</v>
      </c>
      <c r="AI1389" s="3" t="s">
        <v>198</v>
      </c>
      <c r="AJ1389" s="3" t="s">
        <v>199</v>
      </c>
      <c r="AK1389" s="3" t="s">
        <v>90</v>
      </c>
      <c r="AL1389" s="3" t="s">
        <v>174</v>
      </c>
      <c r="AM1389" s="3" t="s">
        <v>175</v>
      </c>
      <c r="AN1389" s="3" t="s">
        <v>93</v>
      </c>
      <c r="AO1389" s="3" t="s">
        <v>176</v>
      </c>
      <c r="AP1389" s="3" t="s">
        <v>95</v>
      </c>
      <c r="AQ1389" s="3" t="s">
        <v>140</v>
      </c>
      <c r="AR1389" s="3" t="s">
        <v>249</v>
      </c>
      <c r="AS1389" s="3" t="s">
        <v>250</v>
      </c>
      <c r="AT1389" s="3" t="s">
        <v>205</v>
      </c>
      <c r="AU1389" s="3" t="s">
        <v>251</v>
      </c>
      <c r="AV1389" s="3" t="s">
        <v>179</v>
      </c>
      <c r="AW1389" s="3" t="s">
        <v>102</v>
      </c>
      <c r="AX1389" s="3" t="s">
        <v>147</v>
      </c>
      <c r="AY1389" s="3" t="s">
        <v>253</v>
      </c>
      <c r="AZ1389" s="3" t="s">
        <v>220</v>
      </c>
      <c r="BA1389" s="3" t="s">
        <v>149</v>
      </c>
      <c r="BB1389" s="3" t="s">
        <v>107</v>
      </c>
      <c r="BC1389" s="3" t="s">
        <v>184</v>
      </c>
      <c r="BD1389" s="3" t="s">
        <v>208</v>
      </c>
      <c r="BE1389" s="3" t="s">
        <v>221</v>
      </c>
      <c r="BF1389" s="3" t="s">
        <v>109</v>
      </c>
    </row>
    <row r="1390" spans="1:58" x14ac:dyDescent="0.2">
      <c r="A1390" s="2">
        <v>45964.417050949072</v>
      </c>
      <c r="B1390" s="3" t="s">
        <v>2941</v>
      </c>
      <c r="C1390" s="4">
        <v>25</v>
      </c>
      <c r="D1390" s="3" t="s">
        <v>2942</v>
      </c>
      <c r="E1390" s="3">
        <v>37</v>
      </c>
      <c r="F1390" s="3" t="s">
        <v>2886</v>
      </c>
      <c r="G1390" s="3" t="s">
        <v>61</v>
      </c>
      <c r="H1390" s="3" t="s">
        <v>62</v>
      </c>
      <c r="I1390" s="3" t="s">
        <v>63</v>
      </c>
      <c r="J1390" s="3" t="s">
        <v>321</v>
      </c>
      <c r="K1390" s="3" t="s">
        <v>260</v>
      </c>
      <c r="L1390" s="3" t="s">
        <v>234</v>
      </c>
      <c r="M1390" s="3" t="s">
        <v>117</v>
      </c>
      <c r="N1390" s="3" t="s">
        <v>118</v>
      </c>
      <c r="O1390" s="3" t="s">
        <v>160</v>
      </c>
      <c r="P1390" s="3" t="s">
        <v>226</v>
      </c>
      <c r="Q1390" s="3" t="s">
        <v>278</v>
      </c>
      <c r="R1390" s="3" t="s">
        <v>162</v>
      </c>
      <c r="S1390" s="3" t="s">
        <v>73</v>
      </c>
      <c r="T1390" s="3" t="s">
        <v>193</v>
      </c>
      <c r="U1390" s="3" t="s">
        <v>227</v>
      </c>
      <c r="V1390" s="3" t="s">
        <v>163</v>
      </c>
      <c r="W1390" s="3" t="s">
        <v>164</v>
      </c>
      <c r="X1390" s="3" t="s">
        <v>126</v>
      </c>
      <c r="Y1390" s="3" t="s">
        <v>127</v>
      </c>
      <c r="Z1390" s="3" t="s">
        <v>128</v>
      </c>
      <c r="AA1390" s="3" t="s">
        <v>129</v>
      </c>
      <c r="AB1390" s="3" t="s">
        <v>130</v>
      </c>
      <c r="AC1390" s="3" t="s">
        <v>168</v>
      </c>
      <c r="AD1390" s="3" t="s">
        <v>169</v>
      </c>
      <c r="AE1390" s="3" t="s">
        <v>170</v>
      </c>
      <c r="AF1390" s="3" t="s">
        <v>216</v>
      </c>
      <c r="AG1390" s="3" t="s">
        <v>134</v>
      </c>
      <c r="AH1390" s="3" t="s">
        <v>172</v>
      </c>
      <c r="AI1390" s="3" t="s">
        <v>285</v>
      </c>
      <c r="AJ1390" s="3" t="s">
        <v>229</v>
      </c>
      <c r="AK1390" s="3" t="s">
        <v>247</v>
      </c>
      <c r="AL1390" s="3" t="s">
        <v>200</v>
      </c>
      <c r="AM1390" s="3" t="s">
        <v>175</v>
      </c>
      <c r="AN1390" s="3" t="s">
        <v>93</v>
      </c>
      <c r="AO1390" s="3" t="s">
        <v>176</v>
      </c>
      <c r="AP1390" s="3" t="s">
        <v>177</v>
      </c>
      <c r="AQ1390" s="3" t="s">
        <v>140</v>
      </c>
      <c r="AR1390" s="3" t="s">
        <v>141</v>
      </c>
      <c r="AS1390" s="3" t="s">
        <v>250</v>
      </c>
      <c r="AT1390" s="3" t="s">
        <v>269</v>
      </c>
      <c r="AU1390" s="3" t="s">
        <v>144</v>
      </c>
      <c r="AV1390" s="3" t="s">
        <v>101</v>
      </c>
      <c r="AW1390" s="3" t="s">
        <v>102</v>
      </c>
      <c r="AX1390" s="3" t="s">
        <v>147</v>
      </c>
      <c r="AY1390" s="3" t="s">
        <v>253</v>
      </c>
      <c r="AZ1390" s="3" t="s">
        <v>220</v>
      </c>
      <c r="BA1390" s="3" t="s">
        <v>149</v>
      </c>
      <c r="BB1390" s="3" t="s">
        <v>107</v>
      </c>
      <c r="BC1390" s="3" t="s">
        <v>151</v>
      </c>
      <c r="BD1390" s="3" t="s">
        <v>185</v>
      </c>
      <c r="BE1390" s="3" t="s">
        <v>110</v>
      </c>
      <c r="BF1390" s="3" t="s">
        <v>154</v>
      </c>
    </row>
    <row r="1391" spans="1:58" x14ac:dyDescent="0.2">
      <c r="A1391" s="2">
        <v>45964.419047037038</v>
      </c>
      <c r="B1391" s="3" t="s">
        <v>2943</v>
      </c>
      <c r="C1391" s="4">
        <v>36</v>
      </c>
      <c r="D1391" s="3" t="s">
        <v>2944</v>
      </c>
      <c r="E1391" s="3">
        <v>6133</v>
      </c>
      <c r="F1391" s="3" t="s">
        <v>2886</v>
      </c>
      <c r="G1391" s="3" t="s">
        <v>61</v>
      </c>
      <c r="H1391" s="3" t="s">
        <v>62</v>
      </c>
      <c r="I1391" s="3" t="s">
        <v>158</v>
      </c>
      <c r="J1391" s="3" t="s">
        <v>115</v>
      </c>
      <c r="K1391" s="3" t="s">
        <v>65</v>
      </c>
      <c r="L1391" s="3" t="s">
        <v>66</v>
      </c>
      <c r="M1391" s="3" t="s">
        <v>267</v>
      </c>
      <c r="N1391" s="3" t="s">
        <v>118</v>
      </c>
      <c r="O1391" s="3" t="s">
        <v>160</v>
      </c>
      <c r="P1391" s="3" t="s">
        <v>235</v>
      </c>
      <c r="Q1391" s="3" t="s">
        <v>71</v>
      </c>
      <c r="R1391" s="3" t="s">
        <v>162</v>
      </c>
      <c r="S1391" s="3" t="s">
        <v>122</v>
      </c>
      <c r="T1391" s="3" t="s">
        <v>193</v>
      </c>
      <c r="U1391" s="3" t="s">
        <v>227</v>
      </c>
      <c r="V1391" s="3" t="s">
        <v>163</v>
      </c>
      <c r="W1391" s="3" t="s">
        <v>164</v>
      </c>
      <c r="X1391" s="3" t="s">
        <v>126</v>
      </c>
      <c r="Y1391" s="3" t="s">
        <v>127</v>
      </c>
      <c r="Z1391" s="3" t="s">
        <v>128</v>
      </c>
      <c r="AA1391" s="3" t="s">
        <v>129</v>
      </c>
      <c r="AB1391" s="3" t="s">
        <v>167</v>
      </c>
      <c r="AC1391" s="3" t="s">
        <v>168</v>
      </c>
      <c r="AD1391" s="3" t="s">
        <v>169</v>
      </c>
      <c r="AE1391" s="3" t="s">
        <v>170</v>
      </c>
      <c r="AF1391" s="3" t="s">
        <v>171</v>
      </c>
      <c r="AG1391" s="3" t="s">
        <v>134</v>
      </c>
      <c r="AH1391" s="3" t="s">
        <v>135</v>
      </c>
      <c r="AI1391" s="3" t="s">
        <v>198</v>
      </c>
      <c r="AJ1391" s="3" t="s">
        <v>229</v>
      </c>
      <c r="AK1391" s="3" t="s">
        <v>238</v>
      </c>
      <c r="AL1391" s="3" t="s">
        <v>200</v>
      </c>
      <c r="AM1391" s="3" t="s">
        <v>175</v>
      </c>
      <c r="AN1391" s="3" t="s">
        <v>93</v>
      </c>
      <c r="AO1391" s="3" t="s">
        <v>176</v>
      </c>
      <c r="AP1391" s="3" t="s">
        <v>248</v>
      </c>
      <c r="AQ1391" s="3" t="s">
        <v>297</v>
      </c>
      <c r="AR1391" s="3" t="s">
        <v>249</v>
      </c>
      <c r="AS1391" s="3" t="s">
        <v>250</v>
      </c>
      <c r="AT1391" s="3" t="s">
        <v>99</v>
      </c>
      <c r="AU1391" s="3" t="s">
        <v>219</v>
      </c>
      <c r="AV1391" s="3" t="s">
        <v>101</v>
      </c>
      <c r="AW1391" s="3" t="s">
        <v>102</v>
      </c>
      <c r="AX1391" s="3" t="s">
        <v>147</v>
      </c>
      <c r="AY1391" s="3" t="s">
        <v>253</v>
      </c>
      <c r="AZ1391" s="3" t="s">
        <v>220</v>
      </c>
      <c r="BA1391" s="3" t="s">
        <v>149</v>
      </c>
      <c r="BB1391" s="3" t="s">
        <v>107</v>
      </c>
      <c r="BC1391" s="3" t="s">
        <v>184</v>
      </c>
      <c r="BD1391" s="3" t="s">
        <v>109</v>
      </c>
      <c r="BE1391" s="3" t="s">
        <v>221</v>
      </c>
      <c r="BF1391" s="3" t="s">
        <v>109</v>
      </c>
    </row>
    <row r="1392" spans="1:58" x14ac:dyDescent="0.2">
      <c r="A1392" s="2">
        <v>45964.427190011571</v>
      </c>
      <c r="B1392" s="3" t="s">
        <v>2945</v>
      </c>
      <c r="C1392" s="4">
        <v>17</v>
      </c>
      <c r="D1392" s="3" t="s">
        <v>2946</v>
      </c>
      <c r="E1392" s="3">
        <v>609</v>
      </c>
      <c r="F1392" s="3" t="s">
        <v>296</v>
      </c>
      <c r="G1392" s="3" t="s">
        <v>61</v>
      </c>
      <c r="H1392" s="3" t="s">
        <v>62</v>
      </c>
      <c r="I1392" s="3" t="s">
        <v>63</v>
      </c>
      <c r="J1392" s="3" t="s">
        <v>115</v>
      </c>
      <c r="K1392" s="3" t="s">
        <v>260</v>
      </c>
      <c r="L1392" s="3" t="s">
        <v>213</v>
      </c>
      <c r="M1392" s="3" t="s">
        <v>117</v>
      </c>
      <c r="N1392" s="3" t="s">
        <v>68</v>
      </c>
      <c r="O1392" s="3" t="s">
        <v>69</v>
      </c>
      <c r="P1392" s="3" t="s">
        <v>235</v>
      </c>
      <c r="Q1392" s="3" t="s">
        <v>191</v>
      </c>
      <c r="R1392" s="3" t="s">
        <v>121</v>
      </c>
      <c r="S1392" s="3" t="s">
        <v>122</v>
      </c>
      <c r="T1392" s="3" t="s">
        <v>193</v>
      </c>
      <c r="U1392" s="3" t="s">
        <v>227</v>
      </c>
      <c r="V1392" s="3" t="s">
        <v>163</v>
      </c>
      <c r="W1392" s="3" t="s">
        <v>164</v>
      </c>
      <c r="X1392" s="3" t="s">
        <v>126</v>
      </c>
      <c r="Y1392" s="3" t="s">
        <v>127</v>
      </c>
      <c r="Z1392" s="3" t="s">
        <v>80</v>
      </c>
      <c r="AA1392" s="3" t="s">
        <v>129</v>
      </c>
      <c r="AB1392" s="3" t="s">
        <v>167</v>
      </c>
      <c r="AC1392" s="3" t="s">
        <v>83</v>
      </c>
      <c r="AD1392" s="3" t="s">
        <v>132</v>
      </c>
      <c r="AE1392" s="3" t="s">
        <v>236</v>
      </c>
      <c r="AF1392" s="3" t="s">
        <v>216</v>
      </c>
      <c r="AG1392" s="3" t="s">
        <v>87</v>
      </c>
      <c r="AH1392" s="3" t="s">
        <v>197</v>
      </c>
      <c r="AI1392" s="3" t="s">
        <v>88</v>
      </c>
      <c r="AJ1392" s="3" t="s">
        <v>229</v>
      </c>
      <c r="AK1392" s="3" t="s">
        <v>238</v>
      </c>
      <c r="AL1392" s="3" t="s">
        <v>200</v>
      </c>
      <c r="AM1392" s="3" t="s">
        <v>175</v>
      </c>
      <c r="AN1392" s="3" t="s">
        <v>93</v>
      </c>
      <c r="AO1392" s="3" t="s">
        <v>231</v>
      </c>
      <c r="AP1392" s="3" t="s">
        <v>202</v>
      </c>
      <c r="AQ1392" s="3" t="s">
        <v>96</v>
      </c>
      <c r="AR1392" s="3" t="s">
        <v>249</v>
      </c>
      <c r="AS1392" s="3" t="s">
        <v>98</v>
      </c>
      <c r="AT1392" s="3" t="s">
        <v>143</v>
      </c>
      <c r="AU1392" s="3" t="s">
        <v>100</v>
      </c>
      <c r="AV1392" s="3" t="s">
        <v>252</v>
      </c>
      <c r="AW1392" s="3" t="s">
        <v>146</v>
      </c>
      <c r="AX1392" s="3" t="s">
        <v>239</v>
      </c>
      <c r="AY1392" s="3" t="s">
        <v>104</v>
      </c>
      <c r="AZ1392" s="3" t="s">
        <v>220</v>
      </c>
      <c r="BA1392" s="3" t="s">
        <v>106</v>
      </c>
      <c r="BB1392" s="3" t="s">
        <v>308</v>
      </c>
      <c r="BC1392" s="3" t="s">
        <v>207</v>
      </c>
      <c r="BD1392" s="3" t="s">
        <v>208</v>
      </c>
      <c r="BE1392" s="3" t="s">
        <v>242</v>
      </c>
      <c r="BF1392" s="3" t="s">
        <v>209</v>
      </c>
    </row>
    <row r="1393" spans="1:58" x14ac:dyDescent="0.2">
      <c r="A1393" s="2">
        <v>45964.427200949074</v>
      </c>
      <c r="B1393" s="3" t="s">
        <v>2947</v>
      </c>
      <c r="C1393" s="4">
        <v>18</v>
      </c>
      <c r="D1393" s="3" t="s">
        <v>2948</v>
      </c>
      <c r="E1393" s="3">
        <v>33</v>
      </c>
      <c r="F1393" s="3" t="s">
        <v>296</v>
      </c>
      <c r="G1393" s="3" t="s">
        <v>61</v>
      </c>
      <c r="H1393" s="3" t="s">
        <v>62</v>
      </c>
      <c r="I1393" s="3" t="s">
        <v>158</v>
      </c>
      <c r="J1393" s="3" t="s">
        <v>64</v>
      </c>
      <c r="K1393" s="3" t="s">
        <v>260</v>
      </c>
      <c r="L1393" s="3" t="s">
        <v>213</v>
      </c>
      <c r="M1393" s="3" t="s">
        <v>190</v>
      </c>
      <c r="N1393" s="3" t="s">
        <v>274</v>
      </c>
      <c r="O1393" s="3" t="s">
        <v>160</v>
      </c>
      <c r="P1393" s="3" t="s">
        <v>226</v>
      </c>
      <c r="Q1393" s="3" t="s">
        <v>161</v>
      </c>
      <c r="R1393" s="3" t="s">
        <v>72</v>
      </c>
      <c r="S1393" s="3" t="s">
        <v>257</v>
      </c>
      <c r="T1393" s="3" t="s">
        <v>123</v>
      </c>
      <c r="U1393" s="3" t="s">
        <v>214</v>
      </c>
      <c r="V1393" s="3" t="s">
        <v>76</v>
      </c>
      <c r="W1393" s="3" t="s">
        <v>164</v>
      </c>
      <c r="X1393" s="3" t="s">
        <v>165</v>
      </c>
      <c r="Y1393" s="3" t="s">
        <v>293</v>
      </c>
      <c r="Z1393" s="3" t="s">
        <v>80</v>
      </c>
      <c r="AA1393" s="3" t="s">
        <v>166</v>
      </c>
      <c r="AB1393" s="3" t="s">
        <v>82</v>
      </c>
      <c r="AC1393" s="3" t="s">
        <v>168</v>
      </c>
      <c r="AD1393" s="3" t="s">
        <v>169</v>
      </c>
      <c r="AE1393" s="3" t="s">
        <v>170</v>
      </c>
      <c r="AF1393" s="3" t="s">
        <v>133</v>
      </c>
      <c r="AG1393" s="3" t="s">
        <v>237</v>
      </c>
      <c r="AH1393" s="3" t="s">
        <v>197</v>
      </c>
      <c r="AI1393" s="3" t="s">
        <v>173</v>
      </c>
      <c r="AJ1393" s="3" t="s">
        <v>199</v>
      </c>
      <c r="AK1393" s="3" t="s">
        <v>90</v>
      </c>
      <c r="AL1393" s="3" t="s">
        <v>268</v>
      </c>
      <c r="AM1393" s="3" t="s">
        <v>175</v>
      </c>
      <c r="AN1393" s="3" t="s">
        <v>93</v>
      </c>
      <c r="AO1393" s="3" t="s">
        <v>139</v>
      </c>
      <c r="AP1393" s="3" t="s">
        <v>202</v>
      </c>
      <c r="AQ1393" s="3" t="s">
        <v>178</v>
      </c>
      <c r="AR1393" s="3" t="s">
        <v>97</v>
      </c>
      <c r="AS1393" s="3" t="s">
        <v>250</v>
      </c>
      <c r="AT1393" s="3" t="s">
        <v>143</v>
      </c>
      <c r="AU1393" s="3" t="s">
        <v>219</v>
      </c>
      <c r="AV1393" s="3" t="s">
        <v>252</v>
      </c>
      <c r="AW1393" s="3" t="s">
        <v>146</v>
      </c>
      <c r="AX1393" s="3" t="s">
        <v>147</v>
      </c>
      <c r="AY1393" s="3" t="s">
        <v>148</v>
      </c>
      <c r="AZ1393" s="3" t="s">
        <v>105</v>
      </c>
      <c r="BA1393" s="3" t="s">
        <v>254</v>
      </c>
      <c r="BB1393" s="3" t="s">
        <v>150</v>
      </c>
      <c r="BC1393" s="3" t="s">
        <v>151</v>
      </c>
      <c r="BD1393" s="3" t="s">
        <v>109</v>
      </c>
      <c r="BE1393" s="3" t="s">
        <v>221</v>
      </c>
      <c r="BF1393" s="3" t="s">
        <v>109</v>
      </c>
    </row>
    <row r="1394" spans="1:58" x14ac:dyDescent="0.2">
      <c r="A1394" s="2">
        <v>45964.429798668978</v>
      </c>
      <c r="B1394" s="3" t="s">
        <v>2949</v>
      </c>
      <c r="C1394" s="4">
        <v>9</v>
      </c>
      <c r="D1394" s="3" t="s">
        <v>2950</v>
      </c>
      <c r="E1394" s="3">
        <v>28</v>
      </c>
      <c r="F1394" s="3" t="s">
        <v>296</v>
      </c>
      <c r="G1394" s="3" t="s">
        <v>61</v>
      </c>
      <c r="H1394" s="3" t="s">
        <v>62</v>
      </c>
      <c r="I1394" s="3" t="s">
        <v>63</v>
      </c>
      <c r="J1394" s="3" t="s">
        <v>159</v>
      </c>
      <c r="K1394" s="3" t="s">
        <v>212</v>
      </c>
      <c r="L1394" s="3" t="s">
        <v>116</v>
      </c>
      <c r="M1394" s="3" t="s">
        <v>267</v>
      </c>
      <c r="N1394" s="3" t="s">
        <v>118</v>
      </c>
      <c r="O1394" s="3" t="s">
        <v>119</v>
      </c>
      <c r="P1394" s="3" t="s">
        <v>120</v>
      </c>
      <c r="Q1394" s="3" t="s">
        <v>191</v>
      </c>
      <c r="R1394" s="3" t="s">
        <v>162</v>
      </c>
      <c r="S1394" s="3" t="s">
        <v>257</v>
      </c>
      <c r="T1394" s="3" t="s">
        <v>193</v>
      </c>
      <c r="U1394" s="3" t="s">
        <v>124</v>
      </c>
      <c r="V1394" s="3" t="s">
        <v>76</v>
      </c>
      <c r="W1394" s="3" t="s">
        <v>164</v>
      </c>
      <c r="X1394" s="3" t="s">
        <v>165</v>
      </c>
      <c r="Y1394" s="3" t="s">
        <v>245</v>
      </c>
      <c r="Z1394" s="3" t="s">
        <v>80</v>
      </c>
      <c r="AA1394" s="3" t="s">
        <v>81</v>
      </c>
      <c r="AB1394" s="3" t="s">
        <v>130</v>
      </c>
      <c r="AC1394" s="3" t="s">
        <v>131</v>
      </c>
      <c r="AD1394" s="3" t="s">
        <v>84</v>
      </c>
      <c r="AE1394" s="3" t="s">
        <v>215</v>
      </c>
      <c r="AF1394" s="3" t="s">
        <v>216</v>
      </c>
      <c r="AG1394" s="3" t="s">
        <v>134</v>
      </c>
      <c r="AH1394" s="3" t="s">
        <v>83</v>
      </c>
      <c r="AI1394" s="3" t="s">
        <v>88</v>
      </c>
      <c r="AJ1394" s="3" t="s">
        <v>136</v>
      </c>
      <c r="AK1394" s="3" t="s">
        <v>247</v>
      </c>
      <c r="AL1394" s="3" t="s">
        <v>268</v>
      </c>
      <c r="AM1394" s="3" t="s">
        <v>261</v>
      </c>
      <c r="AN1394" s="3" t="s">
        <v>201</v>
      </c>
      <c r="AO1394" s="3" t="s">
        <v>139</v>
      </c>
      <c r="AP1394" s="3" t="s">
        <v>202</v>
      </c>
      <c r="AQ1394" s="3" t="s">
        <v>178</v>
      </c>
      <c r="AR1394" s="3" t="s">
        <v>203</v>
      </c>
      <c r="AS1394" s="3" t="s">
        <v>250</v>
      </c>
      <c r="AT1394" s="3" t="s">
        <v>99</v>
      </c>
      <c r="AU1394" s="3" t="s">
        <v>251</v>
      </c>
      <c r="AV1394" s="3" t="s">
        <v>179</v>
      </c>
      <c r="AW1394" s="3" t="s">
        <v>102</v>
      </c>
      <c r="AX1394" s="3" t="s">
        <v>147</v>
      </c>
      <c r="AY1394" s="3" t="s">
        <v>182</v>
      </c>
      <c r="AZ1394" s="3" t="s">
        <v>105</v>
      </c>
      <c r="BA1394" s="3" t="s">
        <v>106</v>
      </c>
      <c r="BB1394" s="3" t="s">
        <v>308</v>
      </c>
      <c r="BC1394" s="3" t="s">
        <v>151</v>
      </c>
      <c r="BD1394" s="3" t="s">
        <v>152</v>
      </c>
      <c r="BE1394" s="3" t="s">
        <v>110</v>
      </c>
      <c r="BF1394" s="3" t="s">
        <v>109</v>
      </c>
    </row>
    <row r="1395" spans="1:58" x14ac:dyDescent="0.2">
      <c r="A1395" s="2">
        <v>45964.432516446759</v>
      </c>
      <c r="B1395" s="3" t="s">
        <v>2951</v>
      </c>
      <c r="C1395" s="4">
        <v>13</v>
      </c>
      <c r="D1395" s="3" t="s">
        <v>2952</v>
      </c>
      <c r="E1395" s="3">
        <v>26</v>
      </c>
      <c r="F1395" s="3" t="s">
        <v>296</v>
      </c>
      <c r="G1395" s="3" t="s">
        <v>61</v>
      </c>
      <c r="H1395" s="3" t="s">
        <v>62</v>
      </c>
      <c r="I1395" s="3" t="s">
        <v>158</v>
      </c>
      <c r="J1395" s="3" t="s">
        <v>159</v>
      </c>
      <c r="K1395" s="3" t="s">
        <v>189</v>
      </c>
      <c r="L1395" s="3" t="s">
        <v>234</v>
      </c>
      <c r="M1395" s="3" t="s">
        <v>67</v>
      </c>
      <c r="N1395" s="3" t="s">
        <v>224</v>
      </c>
      <c r="O1395" s="3" t="s">
        <v>225</v>
      </c>
      <c r="P1395" s="3" t="s">
        <v>226</v>
      </c>
      <c r="Q1395" s="3" t="s">
        <v>161</v>
      </c>
      <c r="R1395" s="3" t="s">
        <v>72</v>
      </c>
      <c r="S1395" s="3" t="s">
        <v>122</v>
      </c>
      <c r="T1395" s="3" t="s">
        <v>74</v>
      </c>
      <c r="U1395" s="3" t="s">
        <v>75</v>
      </c>
      <c r="V1395" s="3" t="s">
        <v>194</v>
      </c>
      <c r="W1395" s="3" t="s">
        <v>164</v>
      </c>
      <c r="X1395" s="3" t="s">
        <v>281</v>
      </c>
      <c r="Y1395" s="3" t="s">
        <v>79</v>
      </c>
      <c r="Z1395" s="3" t="s">
        <v>80</v>
      </c>
      <c r="AA1395" s="3" t="s">
        <v>81</v>
      </c>
      <c r="AB1395" s="3" t="s">
        <v>300</v>
      </c>
      <c r="AC1395" s="3" t="s">
        <v>131</v>
      </c>
      <c r="AD1395" s="3" t="s">
        <v>84</v>
      </c>
      <c r="AE1395" s="3" t="s">
        <v>236</v>
      </c>
      <c r="AF1395" s="3" t="s">
        <v>86</v>
      </c>
      <c r="AG1395" s="3" t="s">
        <v>134</v>
      </c>
      <c r="AH1395" s="3" t="s">
        <v>172</v>
      </c>
      <c r="AI1395" s="3" t="s">
        <v>285</v>
      </c>
      <c r="AJ1395" s="3" t="s">
        <v>199</v>
      </c>
      <c r="AK1395" s="3" t="s">
        <v>90</v>
      </c>
      <c r="AL1395" s="3" t="s">
        <v>268</v>
      </c>
      <c r="AM1395" s="3" t="s">
        <v>230</v>
      </c>
      <c r="AN1395" s="3" t="s">
        <v>201</v>
      </c>
      <c r="AO1395" s="3" t="s">
        <v>139</v>
      </c>
      <c r="AP1395" s="3" t="s">
        <v>248</v>
      </c>
      <c r="AQ1395" s="3" t="s">
        <v>297</v>
      </c>
      <c r="AR1395" s="3" t="s">
        <v>97</v>
      </c>
      <c r="AS1395" s="3" t="s">
        <v>142</v>
      </c>
      <c r="AT1395" s="3" t="s">
        <v>99</v>
      </c>
      <c r="AU1395" s="3" t="s">
        <v>219</v>
      </c>
      <c r="AV1395" s="3" t="s">
        <v>145</v>
      </c>
      <c r="AW1395" s="3" t="s">
        <v>180</v>
      </c>
      <c r="AX1395" s="3" t="s">
        <v>239</v>
      </c>
      <c r="AY1395" s="3" t="s">
        <v>148</v>
      </c>
      <c r="AZ1395" s="3" t="s">
        <v>220</v>
      </c>
      <c r="BA1395" s="3" t="s">
        <v>183</v>
      </c>
      <c r="BB1395" s="3" t="s">
        <v>107</v>
      </c>
      <c r="BC1395" s="3" t="s">
        <v>151</v>
      </c>
      <c r="BD1395" s="3" t="s">
        <v>208</v>
      </c>
      <c r="BE1395" s="3" t="s">
        <v>221</v>
      </c>
      <c r="BF1395" s="3" t="s">
        <v>186</v>
      </c>
    </row>
    <row r="1396" spans="1:58" x14ac:dyDescent="0.2">
      <c r="A1396" s="2">
        <v>45964.433321446762</v>
      </c>
      <c r="B1396" s="3" t="s">
        <v>2953</v>
      </c>
      <c r="C1396" s="4">
        <v>21</v>
      </c>
      <c r="D1396" s="3" t="s">
        <v>2954</v>
      </c>
      <c r="E1396" s="3">
        <v>610</v>
      </c>
      <c r="F1396" s="3" t="s">
        <v>296</v>
      </c>
      <c r="G1396" s="3" t="s">
        <v>61</v>
      </c>
      <c r="H1396" s="3" t="s">
        <v>62</v>
      </c>
      <c r="I1396" s="3" t="s">
        <v>63</v>
      </c>
      <c r="J1396" s="3" t="s">
        <v>159</v>
      </c>
      <c r="K1396" s="3" t="s">
        <v>260</v>
      </c>
      <c r="L1396" s="3" t="s">
        <v>213</v>
      </c>
      <c r="M1396" s="3" t="s">
        <v>67</v>
      </c>
      <c r="N1396" s="3" t="s">
        <v>224</v>
      </c>
      <c r="O1396" s="3" t="s">
        <v>160</v>
      </c>
      <c r="P1396" s="3" t="s">
        <v>226</v>
      </c>
      <c r="Q1396" s="3" t="s">
        <v>278</v>
      </c>
      <c r="R1396" s="3" t="s">
        <v>162</v>
      </c>
      <c r="S1396" s="3" t="s">
        <v>122</v>
      </c>
      <c r="T1396" s="3" t="s">
        <v>193</v>
      </c>
      <c r="U1396" s="3" t="s">
        <v>227</v>
      </c>
      <c r="V1396" s="3" t="s">
        <v>163</v>
      </c>
      <c r="W1396" s="3" t="s">
        <v>164</v>
      </c>
      <c r="X1396" s="3" t="s">
        <v>126</v>
      </c>
      <c r="Y1396" s="3" t="s">
        <v>127</v>
      </c>
      <c r="Z1396" s="3" t="s">
        <v>228</v>
      </c>
      <c r="AA1396" s="3" t="s">
        <v>81</v>
      </c>
      <c r="AB1396" s="3" t="s">
        <v>167</v>
      </c>
      <c r="AC1396" s="3" t="s">
        <v>168</v>
      </c>
      <c r="AD1396" s="3" t="s">
        <v>169</v>
      </c>
      <c r="AE1396" s="3" t="s">
        <v>85</v>
      </c>
      <c r="AF1396" s="3" t="s">
        <v>171</v>
      </c>
      <c r="AG1396" s="3" t="s">
        <v>237</v>
      </c>
      <c r="AH1396" s="3" t="s">
        <v>197</v>
      </c>
      <c r="AI1396" s="3" t="s">
        <v>88</v>
      </c>
      <c r="AJ1396" s="3" t="s">
        <v>199</v>
      </c>
      <c r="AK1396" s="3" t="s">
        <v>238</v>
      </c>
      <c r="AL1396" s="3" t="s">
        <v>91</v>
      </c>
      <c r="AM1396" s="3" t="s">
        <v>261</v>
      </c>
      <c r="AN1396" s="3" t="s">
        <v>218</v>
      </c>
      <c r="AO1396" s="3" t="s">
        <v>231</v>
      </c>
      <c r="AP1396" s="3" t="s">
        <v>202</v>
      </c>
      <c r="AQ1396" s="3" t="s">
        <v>96</v>
      </c>
      <c r="AR1396" s="3" t="s">
        <v>141</v>
      </c>
      <c r="AS1396" s="3" t="s">
        <v>250</v>
      </c>
      <c r="AT1396" s="3" t="s">
        <v>143</v>
      </c>
      <c r="AU1396" s="3" t="s">
        <v>144</v>
      </c>
      <c r="AV1396" s="3" t="s">
        <v>179</v>
      </c>
      <c r="AW1396" s="3" t="s">
        <v>102</v>
      </c>
      <c r="AX1396" s="3" t="s">
        <v>103</v>
      </c>
      <c r="AY1396" s="3" t="s">
        <v>104</v>
      </c>
      <c r="AZ1396" s="3" t="s">
        <v>220</v>
      </c>
      <c r="BA1396" s="3" t="s">
        <v>254</v>
      </c>
      <c r="BB1396" s="3" t="s">
        <v>150</v>
      </c>
      <c r="BC1396" s="3" t="s">
        <v>207</v>
      </c>
      <c r="BD1396" s="3" t="s">
        <v>185</v>
      </c>
      <c r="BE1396" s="3" t="s">
        <v>242</v>
      </c>
      <c r="BF1396" s="3" t="s">
        <v>209</v>
      </c>
    </row>
    <row r="1397" spans="1:58" x14ac:dyDescent="0.2">
      <c r="A1397" s="2">
        <v>45964.43418491898</v>
      </c>
      <c r="B1397" s="3" t="s">
        <v>2955</v>
      </c>
      <c r="C1397" s="4">
        <v>15</v>
      </c>
      <c r="D1397" s="3" t="s">
        <v>2956</v>
      </c>
      <c r="E1397" s="3">
        <v>41</v>
      </c>
      <c r="F1397" s="3" t="s">
        <v>296</v>
      </c>
      <c r="G1397" s="3" t="s">
        <v>61</v>
      </c>
      <c r="H1397" s="3" t="s">
        <v>62</v>
      </c>
      <c r="I1397" s="3" t="s">
        <v>63</v>
      </c>
      <c r="J1397" s="3" t="s">
        <v>64</v>
      </c>
      <c r="K1397" s="3" t="s">
        <v>65</v>
      </c>
      <c r="L1397" s="3" t="s">
        <v>234</v>
      </c>
      <c r="M1397" s="3" t="s">
        <v>67</v>
      </c>
      <c r="N1397" s="3" t="s">
        <v>118</v>
      </c>
      <c r="O1397" s="3" t="s">
        <v>225</v>
      </c>
      <c r="P1397" s="3" t="s">
        <v>226</v>
      </c>
      <c r="Q1397" s="3" t="s">
        <v>71</v>
      </c>
      <c r="R1397" s="3" t="s">
        <v>162</v>
      </c>
      <c r="S1397" s="3" t="s">
        <v>122</v>
      </c>
      <c r="T1397" s="3" t="s">
        <v>193</v>
      </c>
      <c r="U1397" s="3" t="s">
        <v>227</v>
      </c>
      <c r="V1397" s="3" t="s">
        <v>163</v>
      </c>
      <c r="W1397" s="3" t="s">
        <v>164</v>
      </c>
      <c r="X1397" s="3" t="s">
        <v>126</v>
      </c>
      <c r="Y1397" s="3" t="s">
        <v>79</v>
      </c>
      <c r="Z1397" s="3" t="s">
        <v>128</v>
      </c>
      <c r="AA1397" s="3" t="s">
        <v>166</v>
      </c>
      <c r="AB1397" s="3" t="s">
        <v>82</v>
      </c>
      <c r="AC1397" s="3" t="s">
        <v>168</v>
      </c>
      <c r="AD1397" s="3" t="s">
        <v>246</v>
      </c>
      <c r="AE1397" s="3" t="s">
        <v>215</v>
      </c>
      <c r="AF1397" s="3" t="s">
        <v>216</v>
      </c>
      <c r="AG1397" s="3" t="s">
        <v>87</v>
      </c>
      <c r="AH1397" s="3" t="s">
        <v>197</v>
      </c>
      <c r="AI1397" s="3" t="s">
        <v>198</v>
      </c>
      <c r="AJ1397" s="3" t="s">
        <v>89</v>
      </c>
      <c r="AK1397" s="3" t="s">
        <v>247</v>
      </c>
      <c r="AL1397" s="3" t="s">
        <v>91</v>
      </c>
      <c r="AM1397" s="3" t="s">
        <v>175</v>
      </c>
      <c r="AN1397" s="3" t="s">
        <v>93</v>
      </c>
      <c r="AO1397" s="3" t="s">
        <v>94</v>
      </c>
      <c r="AP1397" s="3" t="s">
        <v>248</v>
      </c>
      <c r="AQ1397" s="3" t="s">
        <v>178</v>
      </c>
      <c r="AR1397" s="3" t="s">
        <v>97</v>
      </c>
      <c r="AS1397" s="3" t="s">
        <v>204</v>
      </c>
      <c r="AT1397" s="3" t="s">
        <v>269</v>
      </c>
      <c r="AU1397" s="3" t="s">
        <v>251</v>
      </c>
      <c r="AV1397" s="3" t="s">
        <v>101</v>
      </c>
      <c r="AW1397" s="3" t="s">
        <v>146</v>
      </c>
      <c r="AX1397" s="3" t="s">
        <v>103</v>
      </c>
      <c r="AY1397" s="3" t="s">
        <v>182</v>
      </c>
      <c r="AZ1397" s="3" t="s">
        <v>206</v>
      </c>
      <c r="BA1397" s="3" t="s">
        <v>106</v>
      </c>
      <c r="BB1397" s="3" t="s">
        <v>150</v>
      </c>
      <c r="BC1397" s="3" t="s">
        <v>207</v>
      </c>
      <c r="BD1397" s="3" t="s">
        <v>185</v>
      </c>
      <c r="BE1397" s="3" t="s">
        <v>153</v>
      </c>
      <c r="BF1397" s="3" t="s">
        <v>209</v>
      </c>
    </row>
    <row r="1398" spans="1:58" x14ac:dyDescent="0.2">
      <c r="A1398" s="2">
        <v>45964.434201944445</v>
      </c>
      <c r="B1398" s="3" t="s">
        <v>2957</v>
      </c>
      <c r="C1398" s="4">
        <v>24</v>
      </c>
      <c r="D1398" s="3" t="s">
        <v>2958</v>
      </c>
      <c r="E1398" s="3">
        <v>638</v>
      </c>
      <c r="F1398" s="3" t="s">
        <v>296</v>
      </c>
      <c r="G1398" s="3" t="s">
        <v>61</v>
      </c>
      <c r="H1398" s="3" t="s">
        <v>62</v>
      </c>
      <c r="I1398" s="3" t="s">
        <v>158</v>
      </c>
      <c r="J1398" s="3" t="s">
        <v>115</v>
      </c>
      <c r="K1398" s="3" t="s">
        <v>65</v>
      </c>
      <c r="L1398" s="3" t="s">
        <v>234</v>
      </c>
      <c r="M1398" s="3" t="s">
        <v>267</v>
      </c>
      <c r="N1398" s="3" t="s">
        <v>118</v>
      </c>
      <c r="O1398" s="3" t="s">
        <v>69</v>
      </c>
      <c r="P1398" s="3" t="s">
        <v>235</v>
      </c>
      <c r="Q1398" s="3" t="s">
        <v>161</v>
      </c>
      <c r="R1398" s="3" t="s">
        <v>162</v>
      </c>
      <c r="S1398" s="3" t="s">
        <v>122</v>
      </c>
      <c r="T1398" s="3" t="s">
        <v>193</v>
      </c>
      <c r="U1398" s="3" t="s">
        <v>227</v>
      </c>
      <c r="V1398" s="3" t="s">
        <v>163</v>
      </c>
      <c r="W1398" s="3" t="s">
        <v>164</v>
      </c>
      <c r="X1398" s="3" t="s">
        <v>126</v>
      </c>
      <c r="Y1398" s="3" t="s">
        <v>245</v>
      </c>
      <c r="Z1398" s="3" t="s">
        <v>228</v>
      </c>
      <c r="AA1398" s="3" t="s">
        <v>196</v>
      </c>
      <c r="AB1398" s="3" t="s">
        <v>130</v>
      </c>
      <c r="AC1398" s="3" t="s">
        <v>83</v>
      </c>
      <c r="AD1398" s="3" t="s">
        <v>246</v>
      </c>
      <c r="AE1398" s="3" t="s">
        <v>215</v>
      </c>
      <c r="AF1398" s="3" t="s">
        <v>133</v>
      </c>
      <c r="AG1398" s="3" t="s">
        <v>237</v>
      </c>
      <c r="AH1398" s="3" t="s">
        <v>197</v>
      </c>
      <c r="AI1398" s="3" t="s">
        <v>173</v>
      </c>
      <c r="AJ1398" s="3" t="s">
        <v>136</v>
      </c>
      <c r="AK1398" s="3" t="s">
        <v>238</v>
      </c>
      <c r="AL1398" s="3" t="s">
        <v>200</v>
      </c>
      <c r="AM1398" s="3" t="s">
        <v>175</v>
      </c>
      <c r="AN1398" s="3" t="s">
        <v>93</v>
      </c>
      <c r="AO1398" s="3" t="s">
        <v>231</v>
      </c>
      <c r="AP1398" s="3" t="s">
        <v>202</v>
      </c>
      <c r="AQ1398" s="3" t="s">
        <v>297</v>
      </c>
      <c r="AR1398" s="3" t="s">
        <v>203</v>
      </c>
      <c r="AS1398" s="3" t="s">
        <v>250</v>
      </c>
      <c r="AT1398" s="3" t="s">
        <v>269</v>
      </c>
      <c r="AU1398" s="3" t="s">
        <v>144</v>
      </c>
      <c r="AV1398" s="3" t="s">
        <v>101</v>
      </c>
      <c r="AW1398" s="3" t="s">
        <v>102</v>
      </c>
      <c r="AX1398" s="3" t="s">
        <v>181</v>
      </c>
      <c r="AY1398" s="3" t="s">
        <v>104</v>
      </c>
      <c r="AZ1398" s="3" t="s">
        <v>220</v>
      </c>
      <c r="BA1398" s="3" t="s">
        <v>183</v>
      </c>
      <c r="BB1398" s="3" t="s">
        <v>107</v>
      </c>
      <c r="BC1398" s="3" t="s">
        <v>108</v>
      </c>
      <c r="BD1398" s="3" t="s">
        <v>109</v>
      </c>
      <c r="BE1398" s="3" t="s">
        <v>221</v>
      </c>
      <c r="BF1398" s="3" t="s">
        <v>209</v>
      </c>
    </row>
    <row r="1399" spans="1:58" x14ac:dyDescent="0.2">
      <c r="A1399" s="2">
        <v>45964.434795740744</v>
      </c>
      <c r="B1399" s="3" t="s">
        <v>2959</v>
      </c>
      <c r="C1399" s="4">
        <v>25</v>
      </c>
      <c r="D1399" s="3" t="s">
        <v>2960</v>
      </c>
      <c r="E1399" s="3">
        <v>629</v>
      </c>
      <c r="F1399" s="3" t="s">
        <v>296</v>
      </c>
      <c r="G1399" s="3" t="s">
        <v>61</v>
      </c>
      <c r="H1399" s="3" t="s">
        <v>62</v>
      </c>
      <c r="I1399" s="3" t="s">
        <v>63</v>
      </c>
      <c r="J1399" s="3" t="s">
        <v>64</v>
      </c>
      <c r="K1399" s="3" t="s">
        <v>65</v>
      </c>
      <c r="L1399" s="3" t="s">
        <v>66</v>
      </c>
      <c r="M1399" s="3" t="s">
        <v>67</v>
      </c>
      <c r="N1399" s="3" t="s">
        <v>68</v>
      </c>
      <c r="O1399" s="3" t="s">
        <v>160</v>
      </c>
      <c r="P1399" s="3" t="s">
        <v>235</v>
      </c>
      <c r="Q1399" s="3" t="s">
        <v>71</v>
      </c>
      <c r="R1399" s="3" t="s">
        <v>162</v>
      </c>
      <c r="S1399" s="3" t="s">
        <v>122</v>
      </c>
      <c r="T1399" s="3" t="s">
        <v>193</v>
      </c>
      <c r="U1399" s="3" t="s">
        <v>227</v>
      </c>
      <c r="V1399" s="3" t="s">
        <v>348</v>
      </c>
      <c r="W1399" s="3" t="s">
        <v>164</v>
      </c>
      <c r="X1399" s="3" t="s">
        <v>78</v>
      </c>
      <c r="Y1399" s="3" t="s">
        <v>245</v>
      </c>
      <c r="Z1399" s="3" t="s">
        <v>128</v>
      </c>
      <c r="AA1399" s="3" t="s">
        <v>166</v>
      </c>
      <c r="AB1399" s="3" t="s">
        <v>300</v>
      </c>
      <c r="AC1399" s="3" t="s">
        <v>168</v>
      </c>
      <c r="AD1399" s="3" t="s">
        <v>169</v>
      </c>
      <c r="AE1399" s="3" t="s">
        <v>85</v>
      </c>
      <c r="AF1399" s="3" t="s">
        <v>133</v>
      </c>
      <c r="AG1399" s="3" t="s">
        <v>217</v>
      </c>
      <c r="AH1399" s="3" t="s">
        <v>172</v>
      </c>
      <c r="AI1399" s="3" t="s">
        <v>173</v>
      </c>
      <c r="AJ1399" s="3" t="s">
        <v>136</v>
      </c>
      <c r="AK1399" s="3" t="s">
        <v>90</v>
      </c>
      <c r="AL1399" s="3" t="s">
        <v>174</v>
      </c>
      <c r="AM1399" s="3" t="s">
        <v>261</v>
      </c>
      <c r="AN1399" s="3" t="s">
        <v>138</v>
      </c>
      <c r="AO1399" s="3" t="s">
        <v>176</v>
      </c>
      <c r="AP1399" s="3" t="s">
        <v>95</v>
      </c>
      <c r="AQ1399" s="3" t="s">
        <v>297</v>
      </c>
      <c r="AR1399" s="3" t="s">
        <v>141</v>
      </c>
      <c r="AS1399" s="3" t="s">
        <v>250</v>
      </c>
      <c r="AT1399" s="3" t="s">
        <v>269</v>
      </c>
      <c r="AU1399" s="3" t="s">
        <v>144</v>
      </c>
      <c r="AV1399" s="3" t="s">
        <v>145</v>
      </c>
      <c r="AW1399" s="3" t="s">
        <v>102</v>
      </c>
      <c r="AX1399" s="3" t="s">
        <v>181</v>
      </c>
      <c r="AY1399" s="3" t="s">
        <v>104</v>
      </c>
      <c r="AZ1399" s="3" t="s">
        <v>240</v>
      </c>
      <c r="BA1399" s="3" t="s">
        <v>183</v>
      </c>
      <c r="BB1399" s="3" t="s">
        <v>150</v>
      </c>
      <c r="BC1399" s="3" t="s">
        <v>108</v>
      </c>
      <c r="BD1399" s="3" t="s">
        <v>109</v>
      </c>
      <c r="BE1399" s="3" t="s">
        <v>242</v>
      </c>
      <c r="BF1399" s="3" t="s">
        <v>109</v>
      </c>
    </row>
    <row r="1400" spans="1:58" x14ac:dyDescent="0.2">
      <c r="A1400" s="2">
        <v>45964.482817418982</v>
      </c>
      <c r="B1400" s="3" t="s">
        <v>2961</v>
      </c>
      <c r="C1400" s="4">
        <v>20</v>
      </c>
      <c r="D1400" s="3" t="s">
        <v>2962</v>
      </c>
      <c r="E1400" s="3">
        <v>35</v>
      </c>
      <c r="F1400" s="3" t="s">
        <v>2886</v>
      </c>
      <c r="G1400" s="3" t="s">
        <v>61</v>
      </c>
      <c r="H1400" s="3" t="s">
        <v>62</v>
      </c>
      <c r="I1400" s="3" t="s">
        <v>158</v>
      </c>
      <c r="J1400" s="3" t="s">
        <v>159</v>
      </c>
      <c r="K1400" s="3" t="s">
        <v>260</v>
      </c>
      <c r="L1400" s="3" t="s">
        <v>213</v>
      </c>
      <c r="M1400" s="3" t="s">
        <v>190</v>
      </c>
      <c r="N1400" s="3" t="s">
        <v>118</v>
      </c>
      <c r="O1400" s="3" t="s">
        <v>69</v>
      </c>
      <c r="P1400" s="3" t="s">
        <v>70</v>
      </c>
      <c r="Q1400" s="3" t="s">
        <v>191</v>
      </c>
      <c r="R1400" s="3" t="s">
        <v>162</v>
      </c>
      <c r="S1400" s="3" t="s">
        <v>192</v>
      </c>
      <c r="T1400" s="3" t="s">
        <v>193</v>
      </c>
      <c r="U1400" s="3" t="s">
        <v>124</v>
      </c>
      <c r="V1400" s="3" t="s">
        <v>163</v>
      </c>
      <c r="W1400" s="3" t="s">
        <v>164</v>
      </c>
      <c r="X1400" s="3" t="s">
        <v>126</v>
      </c>
      <c r="Y1400" s="3" t="s">
        <v>127</v>
      </c>
      <c r="Z1400" s="3" t="s">
        <v>80</v>
      </c>
      <c r="AA1400" s="3" t="s">
        <v>81</v>
      </c>
      <c r="AB1400" s="3" t="s">
        <v>130</v>
      </c>
      <c r="AC1400" s="3" t="s">
        <v>168</v>
      </c>
      <c r="AD1400" s="3" t="s">
        <v>84</v>
      </c>
      <c r="AE1400" s="3" t="s">
        <v>215</v>
      </c>
      <c r="AF1400" s="3" t="s">
        <v>216</v>
      </c>
      <c r="AG1400" s="3" t="s">
        <v>134</v>
      </c>
      <c r="AH1400" s="3" t="s">
        <v>83</v>
      </c>
      <c r="AI1400" s="3" t="s">
        <v>198</v>
      </c>
      <c r="AJ1400" s="3" t="s">
        <v>199</v>
      </c>
      <c r="AK1400" s="3" t="s">
        <v>137</v>
      </c>
      <c r="AL1400" s="3" t="s">
        <v>174</v>
      </c>
      <c r="AM1400" s="3" t="s">
        <v>175</v>
      </c>
      <c r="AN1400" s="3" t="s">
        <v>93</v>
      </c>
      <c r="AO1400" s="3" t="s">
        <v>94</v>
      </c>
      <c r="AP1400" s="3" t="s">
        <v>248</v>
      </c>
      <c r="AQ1400" s="3" t="s">
        <v>178</v>
      </c>
      <c r="AR1400" s="3" t="s">
        <v>203</v>
      </c>
      <c r="AS1400" s="3" t="s">
        <v>204</v>
      </c>
      <c r="AT1400" s="3" t="s">
        <v>205</v>
      </c>
      <c r="AU1400" s="3" t="s">
        <v>100</v>
      </c>
      <c r="AV1400" s="3" t="s">
        <v>145</v>
      </c>
      <c r="AW1400" s="3" t="s">
        <v>102</v>
      </c>
      <c r="AX1400" s="3" t="s">
        <v>181</v>
      </c>
      <c r="AY1400" s="3" t="s">
        <v>148</v>
      </c>
      <c r="AZ1400" s="3" t="s">
        <v>105</v>
      </c>
      <c r="BA1400" s="3" t="s">
        <v>183</v>
      </c>
      <c r="BB1400" s="3" t="s">
        <v>107</v>
      </c>
      <c r="BC1400" s="3" t="s">
        <v>207</v>
      </c>
      <c r="BD1400" s="3" t="s">
        <v>208</v>
      </c>
      <c r="BE1400" s="3" t="s">
        <v>221</v>
      </c>
      <c r="BF1400" s="3" t="s">
        <v>209</v>
      </c>
    </row>
    <row r="1401" spans="1:58" x14ac:dyDescent="0.2">
      <c r="A1401" s="2">
        <v>45964.50080263889</v>
      </c>
      <c r="B1401" s="3" t="s">
        <v>2963</v>
      </c>
      <c r="C1401" s="4">
        <v>19</v>
      </c>
      <c r="D1401" s="3" t="s">
        <v>2964</v>
      </c>
      <c r="E1401" s="3">
        <v>4</v>
      </c>
      <c r="F1401" s="3" t="s">
        <v>650</v>
      </c>
      <c r="G1401" s="3" t="s">
        <v>61</v>
      </c>
      <c r="H1401" s="3" t="s">
        <v>62</v>
      </c>
      <c r="I1401" s="3" t="s">
        <v>158</v>
      </c>
      <c r="J1401" s="3" t="s">
        <v>115</v>
      </c>
      <c r="K1401" s="3" t="s">
        <v>65</v>
      </c>
      <c r="L1401" s="3" t="s">
        <v>213</v>
      </c>
      <c r="M1401" s="3" t="s">
        <v>67</v>
      </c>
      <c r="N1401" s="3" t="s">
        <v>68</v>
      </c>
      <c r="O1401" s="3" t="s">
        <v>160</v>
      </c>
      <c r="P1401" s="3" t="s">
        <v>70</v>
      </c>
      <c r="Q1401" s="3" t="s">
        <v>161</v>
      </c>
      <c r="R1401" s="3" t="s">
        <v>162</v>
      </c>
      <c r="S1401" s="3" t="s">
        <v>73</v>
      </c>
      <c r="T1401" s="3" t="s">
        <v>193</v>
      </c>
      <c r="U1401" s="3" t="s">
        <v>227</v>
      </c>
      <c r="V1401" s="3" t="s">
        <v>163</v>
      </c>
      <c r="W1401" s="3" t="s">
        <v>77</v>
      </c>
      <c r="X1401" s="3" t="s">
        <v>78</v>
      </c>
      <c r="Y1401" s="3" t="s">
        <v>79</v>
      </c>
      <c r="Z1401" s="3" t="s">
        <v>128</v>
      </c>
      <c r="AA1401" s="3" t="s">
        <v>166</v>
      </c>
      <c r="AB1401" s="3" t="s">
        <v>82</v>
      </c>
      <c r="AC1401" s="3" t="s">
        <v>168</v>
      </c>
      <c r="AD1401" s="3" t="s">
        <v>246</v>
      </c>
      <c r="AE1401" s="3" t="s">
        <v>215</v>
      </c>
      <c r="AF1401" s="3" t="s">
        <v>216</v>
      </c>
      <c r="AG1401" s="3" t="s">
        <v>237</v>
      </c>
      <c r="AH1401" s="3" t="s">
        <v>172</v>
      </c>
      <c r="AI1401" s="3" t="s">
        <v>198</v>
      </c>
      <c r="AJ1401" s="3" t="s">
        <v>199</v>
      </c>
      <c r="AK1401" s="3" t="s">
        <v>137</v>
      </c>
      <c r="AL1401" s="3" t="s">
        <v>200</v>
      </c>
      <c r="AM1401" s="3" t="s">
        <v>175</v>
      </c>
      <c r="AN1401" s="3" t="s">
        <v>218</v>
      </c>
      <c r="AO1401" s="3" t="s">
        <v>176</v>
      </c>
      <c r="AP1401" s="3" t="s">
        <v>202</v>
      </c>
      <c r="AQ1401" s="3" t="s">
        <v>178</v>
      </c>
      <c r="AR1401" s="3" t="s">
        <v>249</v>
      </c>
      <c r="AS1401" s="3" t="s">
        <v>142</v>
      </c>
      <c r="AT1401" s="3" t="s">
        <v>99</v>
      </c>
      <c r="AU1401" s="3" t="s">
        <v>100</v>
      </c>
      <c r="AV1401" s="3" t="s">
        <v>101</v>
      </c>
      <c r="AW1401" s="3" t="s">
        <v>180</v>
      </c>
      <c r="AX1401" s="3" t="s">
        <v>103</v>
      </c>
      <c r="AY1401" s="3" t="s">
        <v>104</v>
      </c>
      <c r="AZ1401" s="3" t="s">
        <v>220</v>
      </c>
      <c r="BA1401" s="3" t="s">
        <v>254</v>
      </c>
      <c r="BB1401" s="3" t="s">
        <v>150</v>
      </c>
      <c r="BC1401" s="3" t="s">
        <v>207</v>
      </c>
      <c r="BD1401" s="3" t="s">
        <v>109</v>
      </c>
      <c r="BE1401" s="3" t="s">
        <v>110</v>
      </c>
      <c r="BF1401" s="3" t="s">
        <v>109</v>
      </c>
    </row>
    <row r="1402" spans="1:58" x14ac:dyDescent="0.2">
      <c r="A1402" s="2">
        <v>45964.501336770831</v>
      </c>
      <c r="B1402" s="3" t="s">
        <v>723</v>
      </c>
      <c r="C1402" s="4">
        <v>17</v>
      </c>
      <c r="D1402" s="3" t="s">
        <v>2965</v>
      </c>
      <c r="E1402" s="3">
        <v>29</v>
      </c>
      <c r="F1402" s="3" t="s">
        <v>650</v>
      </c>
      <c r="G1402" s="3" t="s">
        <v>61</v>
      </c>
      <c r="H1402" s="3" t="s">
        <v>62</v>
      </c>
      <c r="I1402" s="3" t="s">
        <v>63</v>
      </c>
      <c r="J1402" s="3" t="s">
        <v>115</v>
      </c>
      <c r="K1402" s="3" t="s">
        <v>65</v>
      </c>
      <c r="L1402" s="3" t="s">
        <v>234</v>
      </c>
      <c r="M1402" s="3" t="s">
        <v>117</v>
      </c>
      <c r="N1402" s="3" t="s">
        <v>118</v>
      </c>
      <c r="O1402" s="3" t="s">
        <v>160</v>
      </c>
      <c r="P1402" s="3" t="s">
        <v>120</v>
      </c>
      <c r="Q1402" s="3" t="s">
        <v>71</v>
      </c>
      <c r="R1402" s="3" t="s">
        <v>162</v>
      </c>
      <c r="S1402" s="3" t="s">
        <v>122</v>
      </c>
      <c r="T1402" s="3" t="s">
        <v>193</v>
      </c>
      <c r="U1402" s="3" t="s">
        <v>227</v>
      </c>
      <c r="V1402" s="3" t="s">
        <v>163</v>
      </c>
      <c r="W1402" s="3" t="s">
        <v>164</v>
      </c>
      <c r="X1402" s="3" t="s">
        <v>126</v>
      </c>
      <c r="Y1402" s="3" t="s">
        <v>127</v>
      </c>
      <c r="Z1402" s="3" t="s">
        <v>228</v>
      </c>
      <c r="AA1402" s="3" t="s">
        <v>196</v>
      </c>
      <c r="AB1402" s="3" t="s">
        <v>130</v>
      </c>
      <c r="AC1402" s="3" t="s">
        <v>83</v>
      </c>
      <c r="AD1402" s="3" t="s">
        <v>132</v>
      </c>
      <c r="AE1402" s="3" t="s">
        <v>170</v>
      </c>
      <c r="AF1402" s="3" t="s">
        <v>133</v>
      </c>
      <c r="AG1402" s="3" t="s">
        <v>237</v>
      </c>
      <c r="AH1402" s="3" t="s">
        <v>135</v>
      </c>
      <c r="AI1402" s="3" t="s">
        <v>285</v>
      </c>
      <c r="AJ1402" s="3" t="s">
        <v>136</v>
      </c>
      <c r="AK1402" s="3" t="s">
        <v>247</v>
      </c>
      <c r="AL1402" s="3" t="s">
        <v>91</v>
      </c>
      <c r="AM1402" s="3" t="s">
        <v>92</v>
      </c>
      <c r="AN1402" s="3" t="s">
        <v>138</v>
      </c>
      <c r="AO1402" s="3" t="s">
        <v>94</v>
      </c>
      <c r="AP1402" s="3" t="s">
        <v>177</v>
      </c>
      <c r="AQ1402" s="3" t="s">
        <v>178</v>
      </c>
      <c r="AR1402" s="3" t="s">
        <v>141</v>
      </c>
      <c r="AS1402" s="3" t="s">
        <v>142</v>
      </c>
      <c r="AT1402" s="3" t="s">
        <v>205</v>
      </c>
      <c r="AU1402" s="3" t="s">
        <v>144</v>
      </c>
      <c r="AV1402" s="3" t="s">
        <v>101</v>
      </c>
      <c r="AW1402" s="3" t="s">
        <v>146</v>
      </c>
      <c r="AX1402" s="3" t="s">
        <v>239</v>
      </c>
      <c r="AY1402" s="3" t="s">
        <v>182</v>
      </c>
      <c r="AZ1402" s="3" t="s">
        <v>206</v>
      </c>
      <c r="BA1402" s="3" t="s">
        <v>183</v>
      </c>
      <c r="BB1402" s="3" t="s">
        <v>241</v>
      </c>
      <c r="BC1402" s="3" t="s">
        <v>108</v>
      </c>
      <c r="BD1402" s="3" t="s">
        <v>152</v>
      </c>
      <c r="BE1402" s="3" t="s">
        <v>153</v>
      </c>
      <c r="BF1402" s="3" t="s">
        <v>154</v>
      </c>
    </row>
    <row r="1403" spans="1:58" x14ac:dyDescent="0.2">
      <c r="A1403" s="2">
        <v>45964.502009479169</v>
      </c>
      <c r="B1403" s="3" t="s">
        <v>2966</v>
      </c>
      <c r="C1403" s="4">
        <v>29</v>
      </c>
      <c r="D1403" s="3" t="s">
        <v>2967</v>
      </c>
      <c r="E1403" s="3">
        <v>37</v>
      </c>
      <c r="F1403" s="3" t="s">
        <v>650</v>
      </c>
      <c r="G1403" s="3" t="s">
        <v>61</v>
      </c>
      <c r="H1403" s="3" t="s">
        <v>62</v>
      </c>
      <c r="I1403" s="3" t="s">
        <v>158</v>
      </c>
      <c r="J1403" s="3" t="s">
        <v>115</v>
      </c>
      <c r="K1403" s="3" t="s">
        <v>260</v>
      </c>
      <c r="L1403" s="3" t="s">
        <v>116</v>
      </c>
      <c r="M1403" s="3" t="s">
        <v>267</v>
      </c>
      <c r="N1403" s="3" t="s">
        <v>224</v>
      </c>
      <c r="O1403" s="3" t="s">
        <v>160</v>
      </c>
      <c r="P1403" s="3" t="s">
        <v>235</v>
      </c>
      <c r="Q1403" s="3" t="s">
        <v>71</v>
      </c>
      <c r="R1403" s="3" t="s">
        <v>162</v>
      </c>
      <c r="S1403" s="3" t="s">
        <v>122</v>
      </c>
      <c r="T1403" s="3" t="s">
        <v>193</v>
      </c>
      <c r="U1403" s="3" t="s">
        <v>227</v>
      </c>
      <c r="V1403" s="3" t="s">
        <v>163</v>
      </c>
      <c r="W1403" s="3" t="s">
        <v>164</v>
      </c>
      <c r="X1403" s="3" t="s">
        <v>126</v>
      </c>
      <c r="Y1403" s="3" t="s">
        <v>127</v>
      </c>
      <c r="Z1403" s="3" t="s">
        <v>228</v>
      </c>
      <c r="AA1403" s="3" t="s">
        <v>196</v>
      </c>
      <c r="AB1403" s="3" t="s">
        <v>167</v>
      </c>
      <c r="AC1403" s="3" t="s">
        <v>131</v>
      </c>
      <c r="AD1403" s="3" t="s">
        <v>169</v>
      </c>
      <c r="AE1403" s="3" t="s">
        <v>236</v>
      </c>
      <c r="AF1403" s="3" t="s">
        <v>216</v>
      </c>
      <c r="AG1403" s="3" t="s">
        <v>134</v>
      </c>
      <c r="AH1403" s="3" t="s">
        <v>197</v>
      </c>
      <c r="AI1403" s="3" t="s">
        <v>88</v>
      </c>
      <c r="AJ1403" s="3" t="s">
        <v>136</v>
      </c>
      <c r="AK1403" s="3" t="s">
        <v>247</v>
      </c>
      <c r="AL1403" s="3" t="s">
        <v>174</v>
      </c>
      <c r="AM1403" s="3" t="s">
        <v>175</v>
      </c>
      <c r="AN1403" s="3" t="s">
        <v>93</v>
      </c>
      <c r="AO1403" s="3" t="s">
        <v>231</v>
      </c>
      <c r="AP1403" s="3" t="s">
        <v>202</v>
      </c>
      <c r="AQ1403" s="3" t="s">
        <v>178</v>
      </c>
      <c r="AR1403" s="3" t="s">
        <v>141</v>
      </c>
      <c r="AS1403" s="3" t="s">
        <v>250</v>
      </c>
      <c r="AT1403" s="3" t="s">
        <v>143</v>
      </c>
      <c r="AU1403" s="3" t="s">
        <v>100</v>
      </c>
      <c r="AV1403" s="3" t="s">
        <v>101</v>
      </c>
      <c r="AW1403" s="3" t="s">
        <v>102</v>
      </c>
      <c r="AX1403" s="3" t="s">
        <v>103</v>
      </c>
      <c r="AY1403" s="3" t="s">
        <v>253</v>
      </c>
      <c r="AZ1403" s="3" t="s">
        <v>220</v>
      </c>
      <c r="BA1403" s="3" t="s">
        <v>254</v>
      </c>
      <c r="BB1403" s="3" t="s">
        <v>308</v>
      </c>
      <c r="BC1403" s="3" t="s">
        <v>184</v>
      </c>
      <c r="BD1403" s="3" t="s">
        <v>185</v>
      </c>
      <c r="BE1403" s="3" t="s">
        <v>153</v>
      </c>
      <c r="BF1403" s="3" t="s">
        <v>154</v>
      </c>
    </row>
    <row r="1404" spans="1:58" x14ac:dyDescent="0.2">
      <c r="A1404" s="2">
        <v>45964.502908692128</v>
      </c>
      <c r="B1404" s="3" t="s">
        <v>711</v>
      </c>
      <c r="C1404" s="4">
        <v>12</v>
      </c>
      <c r="D1404" s="3" t="s">
        <v>2968</v>
      </c>
      <c r="E1404" s="3">
        <v>5</v>
      </c>
      <c r="F1404" s="3" t="s">
        <v>650</v>
      </c>
      <c r="G1404" s="3" t="s">
        <v>61</v>
      </c>
      <c r="H1404" s="3" t="s">
        <v>62</v>
      </c>
      <c r="I1404" s="3" t="s">
        <v>345</v>
      </c>
      <c r="J1404" s="3" t="s">
        <v>64</v>
      </c>
      <c r="K1404" s="3" t="s">
        <v>212</v>
      </c>
      <c r="L1404" s="3" t="s">
        <v>213</v>
      </c>
      <c r="M1404" s="3" t="s">
        <v>67</v>
      </c>
      <c r="N1404" s="3" t="s">
        <v>118</v>
      </c>
      <c r="O1404" s="3" t="s">
        <v>119</v>
      </c>
      <c r="P1404" s="3" t="s">
        <v>120</v>
      </c>
      <c r="Q1404" s="3" t="s">
        <v>161</v>
      </c>
      <c r="R1404" s="3" t="s">
        <v>162</v>
      </c>
      <c r="S1404" s="3" t="s">
        <v>73</v>
      </c>
      <c r="T1404" s="3" t="s">
        <v>193</v>
      </c>
      <c r="U1404" s="3" t="s">
        <v>75</v>
      </c>
      <c r="V1404" s="3" t="s">
        <v>194</v>
      </c>
      <c r="W1404" s="3" t="s">
        <v>164</v>
      </c>
      <c r="X1404" s="3" t="s">
        <v>78</v>
      </c>
      <c r="Y1404" s="3" t="s">
        <v>293</v>
      </c>
      <c r="Z1404" s="3" t="s">
        <v>128</v>
      </c>
      <c r="AA1404" s="3" t="s">
        <v>129</v>
      </c>
      <c r="AB1404" s="3" t="s">
        <v>82</v>
      </c>
      <c r="AC1404" s="3" t="s">
        <v>168</v>
      </c>
      <c r="AD1404" s="3" t="s">
        <v>84</v>
      </c>
      <c r="AE1404" s="3" t="s">
        <v>170</v>
      </c>
      <c r="AF1404" s="3" t="s">
        <v>171</v>
      </c>
      <c r="AG1404" s="3" t="s">
        <v>134</v>
      </c>
      <c r="AH1404" s="3" t="s">
        <v>197</v>
      </c>
      <c r="AI1404" s="3" t="s">
        <v>88</v>
      </c>
      <c r="AJ1404" s="3" t="s">
        <v>229</v>
      </c>
      <c r="AK1404" s="3" t="s">
        <v>90</v>
      </c>
      <c r="AL1404" s="3" t="s">
        <v>91</v>
      </c>
      <c r="AM1404" s="3" t="s">
        <v>92</v>
      </c>
      <c r="AN1404" s="3" t="s">
        <v>218</v>
      </c>
      <c r="AO1404" s="3" t="s">
        <v>176</v>
      </c>
      <c r="AP1404" s="3" t="s">
        <v>95</v>
      </c>
      <c r="AQ1404" s="3" t="s">
        <v>178</v>
      </c>
      <c r="AR1404" s="3" t="s">
        <v>203</v>
      </c>
      <c r="AS1404" s="3" t="s">
        <v>204</v>
      </c>
      <c r="AT1404" s="3" t="s">
        <v>205</v>
      </c>
      <c r="AU1404" s="3" t="s">
        <v>251</v>
      </c>
      <c r="AV1404" s="3" t="s">
        <v>145</v>
      </c>
      <c r="AW1404" s="3" t="s">
        <v>352</v>
      </c>
      <c r="AX1404" s="3" t="s">
        <v>181</v>
      </c>
      <c r="AY1404" s="3" t="s">
        <v>182</v>
      </c>
      <c r="AZ1404" s="3" t="s">
        <v>220</v>
      </c>
      <c r="BA1404" s="3" t="s">
        <v>149</v>
      </c>
      <c r="BB1404" s="3" t="s">
        <v>241</v>
      </c>
      <c r="BC1404" s="3" t="s">
        <v>151</v>
      </c>
      <c r="BD1404" s="3" t="s">
        <v>152</v>
      </c>
      <c r="BE1404" s="3" t="s">
        <v>153</v>
      </c>
      <c r="BF1404" s="3" t="s">
        <v>209</v>
      </c>
    </row>
    <row r="1405" spans="1:58" x14ac:dyDescent="0.2">
      <c r="A1405" s="2">
        <v>45964.504962141204</v>
      </c>
      <c r="B1405" s="3" t="s">
        <v>2969</v>
      </c>
      <c r="C1405" s="4">
        <v>14</v>
      </c>
      <c r="D1405" s="3" t="s">
        <v>2970</v>
      </c>
      <c r="E1405" s="3">
        <v>6140</v>
      </c>
      <c r="F1405" s="3" t="s">
        <v>2886</v>
      </c>
      <c r="G1405" s="3" t="s">
        <v>61</v>
      </c>
      <c r="H1405" s="3" t="s">
        <v>62</v>
      </c>
      <c r="I1405" s="3" t="s">
        <v>158</v>
      </c>
      <c r="J1405" s="3" t="s">
        <v>321</v>
      </c>
      <c r="K1405" s="3" t="s">
        <v>65</v>
      </c>
      <c r="L1405" s="3" t="s">
        <v>66</v>
      </c>
      <c r="M1405" s="3" t="s">
        <v>67</v>
      </c>
      <c r="N1405" s="3" t="s">
        <v>118</v>
      </c>
      <c r="O1405" s="3" t="s">
        <v>119</v>
      </c>
      <c r="P1405" s="3" t="s">
        <v>70</v>
      </c>
      <c r="Q1405" s="3" t="s">
        <v>161</v>
      </c>
      <c r="R1405" s="3" t="s">
        <v>305</v>
      </c>
      <c r="S1405" s="3" t="s">
        <v>257</v>
      </c>
      <c r="T1405" s="3" t="s">
        <v>284</v>
      </c>
      <c r="U1405" s="3" t="s">
        <v>227</v>
      </c>
      <c r="V1405" s="3" t="s">
        <v>163</v>
      </c>
      <c r="W1405" s="3" t="s">
        <v>292</v>
      </c>
      <c r="X1405" s="3" t="s">
        <v>126</v>
      </c>
      <c r="Y1405" s="3" t="s">
        <v>127</v>
      </c>
      <c r="Z1405" s="3" t="s">
        <v>80</v>
      </c>
      <c r="AA1405" s="3" t="s">
        <v>166</v>
      </c>
      <c r="AB1405" s="3" t="s">
        <v>82</v>
      </c>
      <c r="AC1405" s="3" t="s">
        <v>83</v>
      </c>
      <c r="AD1405" s="3" t="s">
        <v>84</v>
      </c>
      <c r="AE1405" s="3" t="s">
        <v>85</v>
      </c>
      <c r="AF1405" s="3" t="s">
        <v>216</v>
      </c>
      <c r="AG1405" s="3" t="s">
        <v>87</v>
      </c>
      <c r="AH1405" s="3" t="s">
        <v>197</v>
      </c>
      <c r="AI1405" s="3" t="s">
        <v>173</v>
      </c>
      <c r="AJ1405" s="3" t="s">
        <v>136</v>
      </c>
      <c r="AK1405" s="3" t="s">
        <v>238</v>
      </c>
      <c r="AL1405" s="3" t="s">
        <v>200</v>
      </c>
      <c r="AM1405" s="3" t="s">
        <v>175</v>
      </c>
      <c r="AN1405" s="3" t="s">
        <v>138</v>
      </c>
      <c r="AO1405" s="3" t="s">
        <v>231</v>
      </c>
      <c r="AP1405" s="3" t="s">
        <v>202</v>
      </c>
      <c r="AQ1405" s="3" t="s">
        <v>140</v>
      </c>
      <c r="AR1405" s="3" t="s">
        <v>141</v>
      </c>
      <c r="AS1405" s="3" t="s">
        <v>98</v>
      </c>
      <c r="AT1405" s="3" t="s">
        <v>205</v>
      </c>
      <c r="AU1405" s="3" t="s">
        <v>100</v>
      </c>
      <c r="AV1405" s="3" t="s">
        <v>145</v>
      </c>
      <c r="AW1405" s="3" t="s">
        <v>102</v>
      </c>
      <c r="AX1405" s="3" t="s">
        <v>239</v>
      </c>
      <c r="AY1405" s="3" t="s">
        <v>104</v>
      </c>
      <c r="AZ1405" s="3" t="s">
        <v>206</v>
      </c>
      <c r="BA1405" s="3" t="s">
        <v>183</v>
      </c>
      <c r="BB1405" s="3" t="s">
        <v>107</v>
      </c>
      <c r="BC1405" s="3" t="s">
        <v>151</v>
      </c>
      <c r="BD1405" s="3" t="s">
        <v>208</v>
      </c>
      <c r="BE1405" s="3" t="s">
        <v>153</v>
      </c>
      <c r="BF1405" s="3" t="s">
        <v>186</v>
      </c>
    </row>
    <row r="1406" spans="1:58" x14ac:dyDescent="0.2">
      <c r="A1406" s="2">
        <v>45964.507178703701</v>
      </c>
      <c r="B1406" s="3" t="s">
        <v>2971</v>
      </c>
      <c r="C1406" s="4">
        <v>15</v>
      </c>
      <c r="D1406" s="3" t="s">
        <v>2972</v>
      </c>
      <c r="E1406" s="3">
        <v>23</v>
      </c>
      <c r="F1406" s="3" t="s">
        <v>645</v>
      </c>
      <c r="G1406" s="3" t="s">
        <v>61</v>
      </c>
      <c r="H1406" s="3" t="s">
        <v>62</v>
      </c>
      <c r="I1406" s="3" t="s">
        <v>114</v>
      </c>
      <c r="J1406" s="3" t="s">
        <v>159</v>
      </c>
      <c r="K1406" s="3" t="s">
        <v>65</v>
      </c>
      <c r="L1406" s="3" t="s">
        <v>66</v>
      </c>
      <c r="M1406" s="3" t="s">
        <v>190</v>
      </c>
      <c r="N1406" s="3" t="s">
        <v>68</v>
      </c>
      <c r="O1406" s="3" t="s">
        <v>69</v>
      </c>
      <c r="P1406" s="3" t="s">
        <v>70</v>
      </c>
      <c r="Q1406" s="3" t="s">
        <v>191</v>
      </c>
      <c r="R1406" s="3" t="s">
        <v>162</v>
      </c>
      <c r="S1406" s="3" t="s">
        <v>192</v>
      </c>
      <c r="T1406" s="3" t="s">
        <v>284</v>
      </c>
      <c r="U1406" s="3" t="s">
        <v>227</v>
      </c>
      <c r="V1406" s="3" t="s">
        <v>163</v>
      </c>
      <c r="W1406" s="3" t="s">
        <v>164</v>
      </c>
      <c r="X1406" s="3" t="s">
        <v>281</v>
      </c>
      <c r="Y1406" s="3" t="s">
        <v>245</v>
      </c>
      <c r="Z1406" s="3" t="s">
        <v>195</v>
      </c>
      <c r="AA1406" s="3" t="s">
        <v>166</v>
      </c>
      <c r="AB1406" s="3" t="s">
        <v>300</v>
      </c>
      <c r="AC1406" s="3" t="s">
        <v>168</v>
      </c>
      <c r="AD1406" s="3" t="s">
        <v>246</v>
      </c>
      <c r="AE1406" s="3" t="s">
        <v>236</v>
      </c>
      <c r="AF1406" s="3" t="s">
        <v>216</v>
      </c>
      <c r="AG1406" s="3" t="s">
        <v>237</v>
      </c>
      <c r="AH1406" s="3" t="s">
        <v>135</v>
      </c>
      <c r="AI1406" s="3" t="s">
        <v>285</v>
      </c>
      <c r="AJ1406" s="3" t="s">
        <v>89</v>
      </c>
      <c r="AK1406" s="3" t="s">
        <v>90</v>
      </c>
      <c r="AL1406" s="3" t="s">
        <v>200</v>
      </c>
      <c r="AM1406" s="3" t="s">
        <v>175</v>
      </c>
      <c r="AN1406" s="3" t="s">
        <v>93</v>
      </c>
      <c r="AO1406" s="3" t="s">
        <v>176</v>
      </c>
      <c r="AP1406" s="3" t="s">
        <v>202</v>
      </c>
      <c r="AQ1406" s="3" t="s">
        <v>140</v>
      </c>
      <c r="AR1406" s="3" t="s">
        <v>141</v>
      </c>
      <c r="AS1406" s="3" t="s">
        <v>98</v>
      </c>
      <c r="AT1406" s="3" t="s">
        <v>143</v>
      </c>
      <c r="AU1406" s="3" t="s">
        <v>144</v>
      </c>
      <c r="AV1406" s="3" t="s">
        <v>179</v>
      </c>
      <c r="AW1406" s="3" t="s">
        <v>102</v>
      </c>
      <c r="AX1406" s="3" t="s">
        <v>147</v>
      </c>
      <c r="AY1406" s="3" t="s">
        <v>148</v>
      </c>
      <c r="AZ1406" s="3" t="s">
        <v>220</v>
      </c>
      <c r="BA1406" s="3" t="s">
        <v>183</v>
      </c>
      <c r="BB1406" s="3" t="s">
        <v>150</v>
      </c>
      <c r="BC1406" s="3" t="s">
        <v>108</v>
      </c>
      <c r="BD1406" s="3" t="s">
        <v>208</v>
      </c>
      <c r="BE1406" s="3" t="s">
        <v>242</v>
      </c>
      <c r="BF1406" s="3" t="s">
        <v>154</v>
      </c>
    </row>
    <row r="1407" spans="1:58" x14ac:dyDescent="0.2">
      <c r="A1407" s="2">
        <v>45964.50751708333</v>
      </c>
      <c r="B1407" s="3" t="s">
        <v>2961</v>
      </c>
      <c r="C1407" s="4">
        <v>22</v>
      </c>
      <c r="D1407" s="3" t="s">
        <v>2973</v>
      </c>
      <c r="E1407" s="3">
        <v>35</v>
      </c>
      <c r="F1407" s="3" t="s">
        <v>2886</v>
      </c>
      <c r="G1407" s="3" t="s">
        <v>61</v>
      </c>
      <c r="H1407" s="3" t="s">
        <v>62</v>
      </c>
      <c r="I1407" s="3" t="s">
        <v>158</v>
      </c>
      <c r="J1407" s="3" t="s">
        <v>159</v>
      </c>
      <c r="K1407" s="3" t="s">
        <v>260</v>
      </c>
      <c r="L1407" s="3" t="s">
        <v>213</v>
      </c>
      <c r="M1407" s="3" t="s">
        <v>267</v>
      </c>
      <c r="N1407" s="3" t="s">
        <v>224</v>
      </c>
      <c r="O1407" s="3" t="s">
        <v>160</v>
      </c>
      <c r="P1407" s="3" t="s">
        <v>235</v>
      </c>
      <c r="Q1407" s="3" t="s">
        <v>191</v>
      </c>
      <c r="R1407" s="3" t="s">
        <v>162</v>
      </c>
      <c r="S1407" s="3" t="s">
        <v>122</v>
      </c>
      <c r="T1407" s="3" t="s">
        <v>193</v>
      </c>
      <c r="U1407" s="3" t="s">
        <v>124</v>
      </c>
      <c r="V1407" s="3" t="s">
        <v>163</v>
      </c>
      <c r="W1407" s="3" t="s">
        <v>164</v>
      </c>
      <c r="X1407" s="3" t="s">
        <v>78</v>
      </c>
      <c r="Y1407" s="3" t="s">
        <v>79</v>
      </c>
      <c r="Z1407" s="3" t="s">
        <v>80</v>
      </c>
      <c r="AA1407" s="3" t="s">
        <v>81</v>
      </c>
      <c r="AB1407" s="3" t="s">
        <v>130</v>
      </c>
      <c r="AC1407" s="3" t="s">
        <v>131</v>
      </c>
      <c r="AD1407" s="3" t="s">
        <v>84</v>
      </c>
      <c r="AE1407" s="3" t="s">
        <v>215</v>
      </c>
      <c r="AF1407" s="3" t="s">
        <v>171</v>
      </c>
      <c r="AG1407" s="3" t="s">
        <v>134</v>
      </c>
      <c r="AH1407" s="3" t="s">
        <v>135</v>
      </c>
      <c r="AI1407" s="3" t="s">
        <v>198</v>
      </c>
      <c r="AJ1407" s="3" t="s">
        <v>199</v>
      </c>
      <c r="AK1407" s="3" t="s">
        <v>137</v>
      </c>
      <c r="AL1407" s="3" t="s">
        <v>91</v>
      </c>
      <c r="AM1407" s="3" t="s">
        <v>175</v>
      </c>
      <c r="AN1407" s="3" t="s">
        <v>93</v>
      </c>
      <c r="AO1407" s="3" t="s">
        <v>139</v>
      </c>
      <c r="AP1407" s="3" t="s">
        <v>248</v>
      </c>
      <c r="AQ1407" s="3" t="s">
        <v>140</v>
      </c>
      <c r="AR1407" s="3" t="s">
        <v>203</v>
      </c>
      <c r="AS1407" s="3" t="s">
        <v>204</v>
      </c>
      <c r="AT1407" s="3" t="s">
        <v>205</v>
      </c>
      <c r="AU1407" s="3" t="s">
        <v>100</v>
      </c>
      <c r="AV1407" s="3" t="s">
        <v>101</v>
      </c>
      <c r="AW1407" s="3" t="s">
        <v>102</v>
      </c>
      <c r="AX1407" s="3" t="s">
        <v>181</v>
      </c>
      <c r="AY1407" s="3" t="s">
        <v>148</v>
      </c>
      <c r="AZ1407" s="3" t="s">
        <v>220</v>
      </c>
      <c r="BA1407" s="3" t="s">
        <v>183</v>
      </c>
      <c r="BB1407" s="3" t="s">
        <v>241</v>
      </c>
      <c r="BC1407" s="3" t="s">
        <v>207</v>
      </c>
      <c r="BD1407" s="3" t="s">
        <v>208</v>
      </c>
      <c r="BE1407" s="3" t="s">
        <v>221</v>
      </c>
      <c r="BF1407" s="3" t="s">
        <v>209</v>
      </c>
    </row>
    <row r="1408" spans="1:58" x14ac:dyDescent="0.2">
      <c r="A1408" s="2">
        <v>45964.507774699072</v>
      </c>
      <c r="B1408" s="3" t="s">
        <v>2974</v>
      </c>
      <c r="C1408" s="4">
        <v>18</v>
      </c>
      <c r="D1408" s="3" t="s">
        <v>2975</v>
      </c>
      <c r="E1408" s="3">
        <v>6114</v>
      </c>
      <c r="F1408" s="3" t="s">
        <v>2886</v>
      </c>
      <c r="G1408" s="3" t="s">
        <v>61</v>
      </c>
      <c r="H1408" s="3" t="s">
        <v>62</v>
      </c>
      <c r="I1408" s="3" t="s">
        <v>63</v>
      </c>
      <c r="J1408" s="3" t="s">
        <v>64</v>
      </c>
      <c r="K1408" s="3" t="s">
        <v>260</v>
      </c>
      <c r="L1408" s="3" t="s">
        <v>234</v>
      </c>
      <c r="M1408" s="3" t="s">
        <v>117</v>
      </c>
      <c r="N1408" s="3" t="s">
        <v>118</v>
      </c>
      <c r="O1408" s="3" t="s">
        <v>160</v>
      </c>
      <c r="P1408" s="3" t="s">
        <v>226</v>
      </c>
      <c r="Q1408" s="3" t="s">
        <v>161</v>
      </c>
      <c r="R1408" s="3" t="s">
        <v>162</v>
      </c>
      <c r="S1408" s="3" t="s">
        <v>73</v>
      </c>
      <c r="T1408" s="3" t="s">
        <v>193</v>
      </c>
      <c r="U1408" s="3" t="s">
        <v>227</v>
      </c>
      <c r="V1408" s="3" t="s">
        <v>76</v>
      </c>
      <c r="W1408" s="3" t="s">
        <v>125</v>
      </c>
      <c r="X1408" s="3" t="s">
        <v>78</v>
      </c>
      <c r="Y1408" s="3" t="s">
        <v>127</v>
      </c>
      <c r="Z1408" s="3" t="s">
        <v>80</v>
      </c>
      <c r="AA1408" s="3" t="s">
        <v>166</v>
      </c>
      <c r="AB1408" s="3" t="s">
        <v>82</v>
      </c>
      <c r="AC1408" s="3" t="s">
        <v>83</v>
      </c>
      <c r="AD1408" s="3" t="s">
        <v>84</v>
      </c>
      <c r="AE1408" s="3" t="s">
        <v>85</v>
      </c>
      <c r="AF1408" s="3" t="s">
        <v>216</v>
      </c>
      <c r="AG1408" s="3" t="s">
        <v>134</v>
      </c>
      <c r="AH1408" s="3" t="s">
        <v>83</v>
      </c>
      <c r="AI1408" s="3" t="s">
        <v>198</v>
      </c>
      <c r="AJ1408" s="3" t="s">
        <v>89</v>
      </c>
      <c r="AK1408" s="3" t="s">
        <v>90</v>
      </c>
      <c r="AL1408" s="3" t="s">
        <v>268</v>
      </c>
      <c r="AM1408" s="3" t="s">
        <v>261</v>
      </c>
      <c r="AN1408" s="3" t="s">
        <v>93</v>
      </c>
      <c r="AO1408" s="3" t="s">
        <v>94</v>
      </c>
      <c r="AP1408" s="3" t="s">
        <v>248</v>
      </c>
      <c r="AQ1408" s="3" t="s">
        <v>96</v>
      </c>
      <c r="AR1408" s="3" t="s">
        <v>141</v>
      </c>
      <c r="AS1408" s="3" t="s">
        <v>250</v>
      </c>
      <c r="AT1408" s="3" t="s">
        <v>269</v>
      </c>
      <c r="AU1408" s="3" t="s">
        <v>100</v>
      </c>
      <c r="AV1408" s="3" t="s">
        <v>101</v>
      </c>
      <c r="AW1408" s="3" t="s">
        <v>102</v>
      </c>
      <c r="AX1408" s="3" t="s">
        <v>147</v>
      </c>
      <c r="AY1408" s="3" t="s">
        <v>253</v>
      </c>
      <c r="AZ1408" s="3" t="s">
        <v>105</v>
      </c>
      <c r="BA1408" s="3" t="s">
        <v>183</v>
      </c>
      <c r="BB1408" s="3" t="s">
        <v>241</v>
      </c>
      <c r="BC1408" s="3" t="s">
        <v>151</v>
      </c>
      <c r="BD1408" s="3" t="s">
        <v>152</v>
      </c>
      <c r="BE1408" s="3" t="s">
        <v>153</v>
      </c>
      <c r="BF1408" s="3" t="s">
        <v>186</v>
      </c>
    </row>
    <row r="1409" spans="1:58" x14ac:dyDescent="0.2">
      <c r="A1409" s="2">
        <v>45964.507965173616</v>
      </c>
      <c r="B1409" s="3" t="s">
        <v>2976</v>
      </c>
      <c r="C1409" s="4">
        <v>19</v>
      </c>
      <c r="D1409" s="3" t="s">
        <v>2977</v>
      </c>
      <c r="E1409" s="3">
        <v>6139</v>
      </c>
      <c r="F1409" s="3" t="s">
        <v>2886</v>
      </c>
      <c r="G1409" s="3" t="s">
        <v>61</v>
      </c>
      <c r="H1409" s="3" t="s">
        <v>62</v>
      </c>
      <c r="I1409" s="3" t="s">
        <v>63</v>
      </c>
      <c r="J1409" s="3" t="s">
        <v>64</v>
      </c>
      <c r="K1409" s="3" t="s">
        <v>260</v>
      </c>
      <c r="L1409" s="3" t="s">
        <v>234</v>
      </c>
      <c r="M1409" s="3" t="s">
        <v>117</v>
      </c>
      <c r="N1409" s="3" t="s">
        <v>118</v>
      </c>
      <c r="O1409" s="3" t="s">
        <v>160</v>
      </c>
      <c r="P1409" s="3" t="s">
        <v>226</v>
      </c>
      <c r="Q1409" s="3" t="s">
        <v>161</v>
      </c>
      <c r="R1409" s="3" t="s">
        <v>162</v>
      </c>
      <c r="S1409" s="3" t="s">
        <v>73</v>
      </c>
      <c r="T1409" s="3" t="s">
        <v>193</v>
      </c>
      <c r="U1409" s="3" t="s">
        <v>227</v>
      </c>
      <c r="V1409" s="3" t="s">
        <v>76</v>
      </c>
      <c r="W1409" s="3" t="s">
        <v>125</v>
      </c>
      <c r="X1409" s="3" t="s">
        <v>78</v>
      </c>
      <c r="Y1409" s="3" t="s">
        <v>127</v>
      </c>
      <c r="Z1409" s="3" t="s">
        <v>80</v>
      </c>
      <c r="AA1409" s="3" t="s">
        <v>166</v>
      </c>
      <c r="AB1409" s="3" t="s">
        <v>82</v>
      </c>
      <c r="AC1409" s="3" t="s">
        <v>83</v>
      </c>
      <c r="AD1409" s="3" t="s">
        <v>84</v>
      </c>
      <c r="AE1409" s="3" t="s">
        <v>85</v>
      </c>
      <c r="AF1409" s="3" t="s">
        <v>216</v>
      </c>
      <c r="AG1409" s="3" t="s">
        <v>134</v>
      </c>
      <c r="AH1409" s="3" t="s">
        <v>197</v>
      </c>
      <c r="AI1409" s="3" t="s">
        <v>198</v>
      </c>
      <c r="AJ1409" s="3" t="s">
        <v>199</v>
      </c>
      <c r="AK1409" s="3" t="s">
        <v>90</v>
      </c>
      <c r="AL1409" s="3" t="s">
        <v>91</v>
      </c>
      <c r="AM1409" s="3" t="s">
        <v>261</v>
      </c>
      <c r="AN1409" s="3" t="s">
        <v>93</v>
      </c>
      <c r="AO1409" s="3" t="s">
        <v>94</v>
      </c>
      <c r="AP1409" s="3" t="s">
        <v>248</v>
      </c>
      <c r="AQ1409" s="3" t="s">
        <v>96</v>
      </c>
      <c r="AR1409" s="3" t="s">
        <v>141</v>
      </c>
      <c r="AS1409" s="3" t="s">
        <v>250</v>
      </c>
      <c r="AT1409" s="3" t="s">
        <v>269</v>
      </c>
      <c r="AU1409" s="3" t="s">
        <v>100</v>
      </c>
      <c r="AV1409" s="3" t="s">
        <v>101</v>
      </c>
      <c r="AW1409" s="3" t="s">
        <v>102</v>
      </c>
      <c r="AX1409" s="3" t="s">
        <v>147</v>
      </c>
      <c r="AY1409" s="3" t="s">
        <v>253</v>
      </c>
      <c r="AZ1409" s="3" t="s">
        <v>105</v>
      </c>
      <c r="BA1409" s="3" t="s">
        <v>254</v>
      </c>
      <c r="BB1409" s="3" t="s">
        <v>241</v>
      </c>
      <c r="BC1409" s="3" t="s">
        <v>207</v>
      </c>
      <c r="BD1409" s="3" t="s">
        <v>208</v>
      </c>
      <c r="BE1409" s="3" t="s">
        <v>153</v>
      </c>
      <c r="BF1409" s="3" t="s">
        <v>186</v>
      </c>
    </row>
    <row r="1410" spans="1:58" x14ac:dyDescent="0.2">
      <c r="A1410" s="2">
        <v>45964.508039641209</v>
      </c>
      <c r="B1410" s="3" t="s">
        <v>2978</v>
      </c>
      <c r="C1410" s="4">
        <v>20</v>
      </c>
      <c r="D1410" s="3" t="s">
        <v>2979</v>
      </c>
      <c r="E1410" s="3">
        <v>33</v>
      </c>
      <c r="F1410" s="3" t="s">
        <v>650</v>
      </c>
      <c r="G1410" s="3" t="s">
        <v>61</v>
      </c>
      <c r="H1410" s="3" t="s">
        <v>62</v>
      </c>
      <c r="I1410" s="3" t="s">
        <v>158</v>
      </c>
      <c r="J1410" s="3" t="s">
        <v>321</v>
      </c>
      <c r="K1410" s="3" t="s">
        <v>65</v>
      </c>
      <c r="L1410" s="3" t="s">
        <v>213</v>
      </c>
      <c r="M1410" s="3" t="s">
        <v>67</v>
      </c>
      <c r="N1410" s="3" t="s">
        <v>68</v>
      </c>
      <c r="O1410" s="3" t="s">
        <v>160</v>
      </c>
      <c r="P1410" s="3" t="s">
        <v>120</v>
      </c>
      <c r="Q1410" s="3" t="s">
        <v>71</v>
      </c>
      <c r="R1410" s="3" t="s">
        <v>162</v>
      </c>
      <c r="S1410" s="3" t="s">
        <v>73</v>
      </c>
      <c r="T1410" s="3" t="s">
        <v>193</v>
      </c>
      <c r="U1410" s="3" t="s">
        <v>227</v>
      </c>
      <c r="V1410" s="3" t="s">
        <v>163</v>
      </c>
      <c r="W1410" s="3" t="s">
        <v>164</v>
      </c>
      <c r="X1410" s="3" t="s">
        <v>78</v>
      </c>
      <c r="Y1410" s="3" t="s">
        <v>127</v>
      </c>
      <c r="Z1410" s="3" t="s">
        <v>128</v>
      </c>
      <c r="AA1410" s="3" t="s">
        <v>196</v>
      </c>
      <c r="AB1410" s="3" t="s">
        <v>300</v>
      </c>
      <c r="AC1410" s="3" t="s">
        <v>168</v>
      </c>
      <c r="AD1410" s="3" t="s">
        <v>246</v>
      </c>
      <c r="AE1410" s="3" t="s">
        <v>215</v>
      </c>
      <c r="AF1410" s="3" t="s">
        <v>216</v>
      </c>
      <c r="AG1410" s="3" t="s">
        <v>237</v>
      </c>
      <c r="AH1410" s="3" t="s">
        <v>172</v>
      </c>
      <c r="AI1410" s="3" t="s">
        <v>198</v>
      </c>
      <c r="AJ1410" s="3" t="s">
        <v>89</v>
      </c>
      <c r="AK1410" s="3" t="s">
        <v>238</v>
      </c>
      <c r="AL1410" s="3" t="s">
        <v>200</v>
      </c>
      <c r="AM1410" s="3" t="s">
        <v>175</v>
      </c>
      <c r="AN1410" s="3" t="s">
        <v>218</v>
      </c>
      <c r="AO1410" s="3" t="s">
        <v>231</v>
      </c>
      <c r="AP1410" s="3" t="s">
        <v>248</v>
      </c>
      <c r="AQ1410" s="3" t="s">
        <v>178</v>
      </c>
      <c r="AR1410" s="3" t="s">
        <v>141</v>
      </c>
      <c r="AS1410" s="3" t="s">
        <v>142</v>
      </c>
      <c r="AT1410" s="3" t="s">
        <v>99</v>
      </c>
      <c r="AU1410" s="3" t="s">
        <v>100</v>
      </c>
      <c r="AV1410" s="3" t="s">
        <v>252</v>
      </c>
      <c r="AW1410" s="3" t="s">
        <v>102</v>
      </c>
      <c r="AX1410" s="3" t="s">
        <v>147</v>
      </c>
      <c r="AY1410" s="3" t="s">
        <v>253</v>
      </c>
      <c r="AZ1410" s="3" t="s">
        <v>220</v>
      </c>
      <c r="BA1410" s="3" t="s">
        <v>254</v>
      </c>
      <c r="BB1410" s="3" t="s">
        <v>107</v>
      </c>
      <c r="BC1410" s="3" t="s">
        <v>108</v>
      </c>
      <c r="BD1410" s="3" t="s">
        <v>185</v>
      </c>
      <c r="BE1410" s="3" t="s">
        <v>153</v>
      </c>
      <c r="BF1410" s="3" t="s">
        <v>154</v>
      </c>
    </row>
    <row r="1411" spans="1:58" x14ac:dyDescent="0.2">
      <c r="A1411" s="2">
        <v>45964.508587997683</v>
      </c>
      <c r="B1411" s="3" t="s">
        <v>2980</v>
      </c>
      <c r="C1411" s="4">
        <v>21</v>
      </c>
      <c r="D1411" s="3" t="s">
        <v>2981</v>
      </c>
      <c r="E1411" s="3">
        <v>23</v>
      </c>
      <c r="F1411" s="3" t="s">
        <v>650</v>
      </c>
      <c r="G1411" s="3" t="s">
        <v>61</v>
      </c>
      <c r="H1411" s="3" t="s">
        <v>62</v>
      </c>
      <c r="I1411" s="3" t="s">
        <v>158</v>
      </c>
      <c r="J1411" s="3" t="s">
        <v>321</v>
      </c>
      <c r="K1411" s="3" t="s">
        <v>65</v>
      </c>
      <c r="L1411" s="3" t="s">
        <v>66</v>
      </c>
      <c r="M1411" s="3" t="s">
        <v>267</v>
      </c>
      <c r="N1411" s="3" t="s">
        <v>68</v>
      </c>
      <c r="O1411" s="3" t="s">
        <v>160</v>
      </c>
      <c r="P1411" s="3" t="s">
        <v>70</v>
      </c>
      <c r="Q1411" s="3" t="s">
        <v>161</v>
      </c>
      <c r="R1411" s="3" t="s">
        <v>162</v>
      </c>
      <c r="S1411" s="3" t="s">
        <v>73</v>
      </c>
      <c r="T1411" s="3" t="s">
        <v>193</v>
      </c>
      <c r="U1411" s="3" t="s">
        <v>227</v>
      </c>
      <c r="V1411" s="3" t="s">
        <v>163</v>
      </c>
      <c r="W1411" s="3" t="s">
        <v>125</v>
      </c>
      <c r="X1411" s="3" t="s">
        <v>126</v>
      </c>
      <c r="Y1411" s="3" t="s">
        <v>245</v>
      </c>
      <c r="Z1411" s="3" t="s">
        <v>128</v>
      </c>
      <c r="AA1411" s="3" t="s">
        <v>166</v>
      </c>
      <c r="AB1411" s="3" t="s">
        <v>130</v>
      </c>
      <c r="AC1411" s="3" t="s">
        <v>168</v>
      </c>
      <c r="AD1411" s="3" t="s">
        <v>246</v>
      </c>
      <c r="AE1411" s="3" t="s">
        <v>215</v>
      </c>
      <c r="AF1411" s="3" t="s">
        <v>216</v>
      </c>
      <c r="AG1411" s="3" t="s">
        <v>237</v>
      </c>
      <c r="AH1411" s="3" t="s">
        <v>172</v>
      </c>
      <c r="AI1411" s="3" t="s">
        <v>198</v>
      </c>
      <c r="AJ1411" s="3" t="s">
        <v>89</v>
      </c>
      <c r="AK1411" s="3" t="s">
        <v>238</v>
      </c>
      <c r="AL1411" s="3" t="s">
        <v>174</v>
      </c>
      <c r="AM1411" s="3" t="s">
        <v>175</v>
      </c>
      <c r="AN1411" s="3" t="s">
        <v>93</v>
      </c>
      <c r="AO1411" s="3" t="s">
        <v>94</v>
      </c>
      <c r="AP1411" s="3" t="s">
        <v>248</v>
      </c>
      <c r="AQ1411" s="3" t="s">
        <v>140</v>
      </c>
      <c r="AR1411" s="3" t="s">
        <v>203</v>
      </c>
      <c r="AS1411" s="3" t="s">
        <v>250</v>
      </c>
      <c r="AT1411" s="3" t="s">
        <v>205</v>
      </c>
      <c r="AU1411" s="3" t="s">
        <v>100</v>
      </c>
      <c r="AV1411" s="3" t="s">
        <v>101</v>
      </c>
      <c r="AW1411" s="3" t="s">
        <v>102</v>
      </c>
      <c r="AX1411" s="3" t="s">
        <v>147</v>
      </c>
      <c r="AY1411" s="3" t="s">
        <v>104</v>
      </c>
      <c r="AZ1411" s="3" t="s">
        <v>105</v>
      </c>
      <c r="BA1411" s="3" t="s">
        <v>106</v>
      </c>
      <c r="BB1411" s="3" t="s">
        <v>150</v>
      </c>
      <c r="BC1411" s="3" t="s">
        <v>184</v>
      </c>
      <c r="BD1411" s="3" t="s">
        <v>185</v>
      </c>
      <c r="BE1411" s="3" t="s">
        <v>153</v>
      </c>
      <c r="BF1411" s="3" t="s">
        <v>109</v>
      </c>
    </row>
    <row r="1412" spans="1:58" x14ac:dyDescent="0.2">
      <c r="A1412" s="2">
        <v>45964.509077569441</v>
      </c>
      <c r="B1412" s="3" t="s">
        <v>2830</v>
      </c>
      <c r="C1412" s="4">
        <v>17</v>
      </c>
      <c r="D1412" s="3" t="s">
        <v>2871</v>
      </c>
      <c r="E1412" s="3">
        <v>25</v>
      </c>
      <c r="F1412" s="3" t="s">
        <v>650</v>
      </c>
      <c r="G1412" s="3" t="s">
        <v>61</v>
      </c>
      <c r="H1412" s="3" t="s">
        <v>62</v>
      </c>
      <c r="I1412" s="3" t="s">
        <v>63</v>
      </c>
      <c r="J1412" s="3" t="s">
        <v>115</v>
      </c>
      <c r="K1412" s="3" t="s">
        <v>65</v>
      </c>
      <c r="L1412" s="3" t="s">
        <v>234</v>
      </c>
      <c r="M1412" s="3" t="s">
        <v>117</v>
      </c>
      <c r="N1412" s="3" t="s">
        <v>118</v>
      </c>
      <c r="O1412" s="3" t="s">
        <v>160</v>
      </c>
      <c r="P1412" s="3" t="s">
        <v>226</v>
      </c>
      <c r="Q1412" s="3" t="s">
        <v>161</v>
      </c>
      <c r="R1412" s="3" t="s">
        <v>162</v>
      </c>
      <c r="S1412" s="3" t="s">
        <v>122</v>
      </c>
      <c r="T1412" s="3" t="s">
        <v>193</v>
      </c>
      <c r="U1412" s="3" t="s">
        <v>227</v>
      </c>
      <c r="V1412" s="3" t="s">
        <v>163</v>
      </c>
      <c r="W1412" s="3" t="s">
        <v>164</v>
      </c>
      <c r="X1412" s="3" t="s">
        <v>126</v>
      </c>
      <c r="Y1412" s="3" t="s">
        <v>127</v>
      </c>
      <c r="Z1412" s="3" t="s">
        <v>228</v>
      </c>
      <c r="AA1412" s="3" t="s">
        <v>166</v>
      </c>
      <c r="AB1412" s="3" t="s">
        <v>167</v>
      </c>
      <c r="AC1412" s="3" t="s">
        <v>83</v>
      </c>
      <c r="AD1412" s="3" t="s">
        <v>84</v>
      </c>
      <c r="AE1412" s="3" t="s">
        <v>170</v>
      </c>
      <c r="AF1412" s="3" t="s">
        <v>133</v>
      </c>
      <c r="AG1412" s="3" t="s">
        <v>237</v>
      </c>
      <c r="AH1412" s="3" t="s">
        <v>135</v>
      </c>
      <c r="AI1412" s="3" t="s">
        <v>285</v>
      </c>
      <c r="AJ1412" s="3" t="s">
        <v>229</v>
      </c>
      <c r="AK1412" s="3" t="s">
        <v>137</v>
      </c>
      <c r="AL1412" s="3" t="s">
        <v>174</v>
      </c>
      <c r="AM1412" s="3" t="s">
        <v>261</v>
      </c>
      <c r="AN1412" s="3" t="s">
        <v>93</v>
      </c>
      <c r="AO1412" s="3" t="s">
        <v>231</v>
      </c>
      <c r="AP1412" s="3" t="s">
        <v>177</v>
      </c>
      <c r="AQ1412" s="3" t="s">
        <v>178</v>
      </c>
      <c r="AR1412" s="3" t="s">
        <v>203</v>
      </c>
      <c r="AS1412" s="3" t="s">
        <v>204</v>
      </c>
      <c r="AT1412" s="3" t="s">
        <v>205</v>
      </c>
      <c r="AU1412" s="3" t="s">
        <v>144</v>
      </c>
      <c r="AV1412" s="3" t="s">
        <v>252</v>
      </c>
      <c r="AW1412" s="3" t="s">
        <v>146</v>
      </c>
      <c r="AX1412" s="3" t="s">
        <v>103</v>
      </c>
      <c r="AY1412" s="3" t="s">
        <v>253</v>
      </c>
      <c r="AZ1412" s="3" t="s">
        <v>240</v>
      </c>
      <c r="BA1412" s="3" t="s">
        <v>254</v>
      </c>
      <c r="BB1412" s="3" t="s">
        <v>308</v>
      </c>
      <c r="BC1412" s="3" t="s">
        <v>207</v>
      </c>
      <c r="BD1412" s="3" t="s">
        <v>185</v>
      </c>
      <c r="BE1412" s="3" t="s">
        <v>221</v>
      </c>
      <c r="BF1412" s="3" t="s">
        <v>154</v>
      </c>
    </row>
    <row r="1413" spans="1:58" x14ac:dyDescent="0.2">
      <c r="A1413" s="2">
        <v>45964.50988755787</v>
      </c>
      <c r="B1413" s="3" t="s">
        <v>2982</v>
      </c>
      <c r="C1413" s="4">
        <v>41</v>
      </c>
      <c r="D1413" s="3" t="s">
        <v>2983</v>
      </c>
      <c r="E1413" s="3">
        <v>6106</v>
      </c>
      <c r="F1413" s="3" t="s">
        <v>645</v>
      </c>
      <c r="G1413" s="3" t="s">
        <v>61</v>
      </c>
      <c r="H1413" s="3" t="s">
        <v>62</v>
      </c>
      <c r="I1413" s="3" t="s">
        <v>158</v>
      </c>
      <c r="J1413" s="3" t="s">
        <v>115</v>
      </c>
      <c r="K1413" s="3" t="s">
        <v>260</v>
      </c>
      <c r="L1413" s="3" t="s">
        <v>213</v>
      </c>
      <c r="M1413" s="3" t="s">
        <v>67</v>
      </c>
      <c r="N1413" s="3" t="s">
        <v>224</v>
      </c>
      <c r="O1413" s="3" t="s">
        <v>160</v>
      </c>
      <c r="P1413" s="3" t="s">
        <v>235</v>
      </c>
      <c r="Q1413" s="3" t="s">
        <v>71</v>
      </c>
      <c r="R1413" s="3" t="s">
        <v>162</v>
      </c>
      <c r="S1413" s="3" t="s">
        <v>122</v>
      </c>
      <c r="T1413" s="3" t="s">
        <v>193</v>
      </c>
      <c r="U1413" s="3" t="s">
        <v>227</v>
      </c>
      <c r="V1413" s="3" t="s">
        <v>163</v>
      </c>
      <c r="W1413" s="3" t="s">
        <v>164</v>
      </c>
      <c r="X1413" s="3" t="s">
        <v>126</v>
      </c>
      <c r="Y1413" s="3" t="s">
        <v>127</v>
      </c>
      <c r="Z1413" s="3" t="s">
        <v>80</v>
      </c>
      <c r="AA1413" s="3" t="s">
        <v>196</v>
      </c>
      <c r="AB1413" s="3" t="s">
        <v>167</v>
      </c>
      <c r="AC1413" s="3" t="s">
        <v>168</v>
      </c>
      <c r="AD1413" s="3" t="s">
        <v>169</v>
      </c>
      <c r="AE1413" s="3" t="s">
        <v>170</v>
      </c>
      <c r="AF1413" s="3" t="s">
        <v>171</v>
      </c>
      <c r="AG1413" s="3" t="s">
        <v>134</v>
      </c>
      <c r="AH1413" s="3" t="s">
        <v>83</v>
      </c>
      <c r="AI1413" s="3" t="s">
        <v>198</v>
      </c>
      <c r="AJ1413" s="3" t="s">
        <v>136</v>
      </c>
      <c r="AK1413" s="3" t="s">
        <v>90</v>
      </c>
      <c r="AL1413" s="3" t="s">
        <v>174</v>
      </c>
      <c r="AM1413" s="3" t="s">
        <v>175</v>
      </c>
      <c r="AN1413" s="3" t="s">
        <v>93</v>
      </c>
      <c r="AO1413" s="3" t="s">
        <v>176</v>
      </c>
      <c r="AP1413" s="3" t="s">
        <v>95</v>
      </c>
      <c r="AQ1413" s="3" t="s">
        <v>140</v>
      </c>
      <c r="AR1413" s="3" t="s">
        <v>141</v>
      </c>
      <c r="AS1413" s="3" t="s">
        <v>250</v>
      </c>
      <c r="AT1413" s="3" t="s">
        <v>269</v>
      </c>
      <c r="AU1413" s="3" t="s">
        <v>219</v>
      </c>
      <c r="AV1413" s="3" t="s">
        <v>252</v>
      </c>
      <c r="AW1413" s="3" t="s">
        <v>102</v>
      </c>
      <c r="AX1413" s="3" t="s">
        <v>147</v>
      </c>
      <c r="AY1413" s="3" t="s">
        <v>104</v>
      </c>
      <c r="AZ1413" s="3" t="s">
        <v>220</v>
      </c>
      <c r="BA1413" s="3" t="s">
        <v>149</v>
      </c>
      <c r="BB1413" s="3" t="s">
        <v>107</v>
      </c>
      <c r="BC1413" s="3" t="s">
        <v>207</v>
      </c>
      <c r="BD1413" s="3" t="s">
        <v>109</v>
      </c>
      <c r="BE1413" s="3" t="s">
        <v>221</v>
      </c>
      <c r="BF1413" s="3" t="s">
        <v>209</v>
      </c>
    </row>
    <row r="1414" spans="1:58" x14ac:dyDescent="0.2">
      <c r="A1414" s="2">
        <v>45964.510366944443</v>
      </c>
      <c r="B1414" s="3" t="s">
        <v>2984</v>
      </c>
      <c r="C1414" s="4">
        <v>28</v>
      </c>
      <c r="D1414" s="3" t="s">
        <v>2985</v>
      </c>
      <c r="E1414" s="3">
        <v>39</v>
      </c>
      <c r="F1414" s="3" t="s">
        <v>645</v>
      </c>
      <c r="G1414" s="3" t="s">
        <v>61</v>
      </c>
      <c r="H1414" s="3" t="s">
        <v>62</v>
      </c>
      <c r="I1414" s="3" t="s">
        <v>158</v>
      </c>
      <c r="J1414" s="3" t="s">
        <v>115</v>
      </c>
      <c r="K1414" s="3" t="s">
        <v>260</v>
      </c>
      <c r="L1414" s="3" t="s">
        <v>213</v>
      </c>
      <c r="M1414" s="3" t="s">
        <v>67</v>
      </c>
      <c r="N1414" s="3" t="s">
        <v>274</v>
      </c>
      <c r="O1414" s="3" t="s">
        <v>160</v>
      </c>
      <c r="P1414" s="3" t="s">
        <v>235</v>
      </c>
      <c r="Q1414" s="3" t="s">
        <v>71</v>
      </c>
      <c r="R1414" s="3" t="s">
        <v>162</v>
      </c>
      <c r="S1414" s="3" t="s">
        <v>122</v>
      </c>
      <c r="T1414" s="3" t="s">
        <v>193</v>
      </c>
      <c r="U1414" s="3" t="s">
        <v>227</v>
      </c>
      <c r="V1414" s="3" t="s">
        <v>163</v>
      </c>
      <c r="W1414" s="3" t="s">
        <v>164</v>
      </c>
      <c r="X1414" s="3" t="s">
        <v>78</v>
      </c>
      <c r="Y1414" s="3" t="s">
        <v>127</v>
      </c>
      <c r="Z1414" s="3" t="s">
        <v>228</v>
      </c>
      <c r="AA1414" s="3" t="s">
        <v>196</v>
      </c>
      <c r="AB1414" s="3" t="s">
        <v>300</v>
      </c>
      <c r="AC1414" s="3" t="s">
        <v>168</v>
      </c>
      <c r="AD1414" s="3" t="s">
        <v>169</v>
      </c>
      <c r="AE1414" s="3" t="s">
        <v>170</v>
      </c>
      <c r="AF1414" s="3" t="s">
        <v>171</v>
      </c>
      <c r="AG1414" s="3" t="s">
        <v>237</v>
      </c>
      <c r="AH1414" s="3" t="s">
        <v>172</v>
      </c>
      <c r="AI1414" s="3" t="s">
        <v>198</v>
      </c>
      <c r="AJ1414" s="3" t="s">
        <v>229</v>
      </c>
      <c r="AK1414" s="3" t="s">
        <v>238</v>
      </c>
      <c r="AL1414" s="3" t="s">
        <v>174</v>
      </c>
      <c r="AM1414" s="3" t="s">
        <v>175</v>
      </c>
      <c r="AN1414" s="3" t="s">
        <v>93</v>
      </c>
      <c r="AO1414" s="3" t="s">
        <v>176</v>
      </c>
      <c r="AP1414" s="3" t="s">
        <v>202</v>
      </c>
      <c r="AQ1414" s="3" t="s">
        <v>178</v>
      </c>
      <c r="AR1414" s="3" t="s">
        <v>141</v>
      </c>
      <c r="AS1414" s="3" t="s">
        <v>204</v>
      </c>
      <c r="AT1414" s="3" t="s">
        <v>99</v>
      </c>
      <c r="AU1414" s="3" t="s">
        <v>100</v>
      </c>
      <c r="AV1414" s="3" t="s">
        <v>145</v>
      </c>
      <c r="AW1414" s="3" t="s">
        <v>352</v>
      </c>
      <c r="AX1414" s="3" t="s">
        <v>239</v>
      </c>
      <c r="AY1414" s="3" t="s">
        <v>253</v>
      </c>
      <c r="AZ1414" s="3" t="s">
        <v>206</v>
      </c>
      <c r="BA1414" s="3" t="s">
        <v>106</v>
      </c>
      <c r="BB1414" s="3" t="s">
        <v>107</v>
      </c>
      <c r="BC1414" s="3" t="s">
        <v>207</v>
      </c>
      <c r="BD1414" s="3" t="s">
        <v>109</v>
      </c>
      <c r="BE1414" s="3" t="s">
        <v>153</v>
      </c>
      <c r="BF1414" s="3" t="s">
        <v>109</v>
      </c>
    </row>
    <row r="1415" spans="1:58" x14ac:dyDescent="0.2">
      <c r="A1415" s="2">
        <v>45964.510834212968</v>
      </c>
      <c r="B1415" s="3" t="s">
        <v>2969</v>
      </c>
      <c r="C1415" s="4">
        <v>21</v>
      </c>
      <c r="D1415" s="3" t="s">
        <v>2986</v>
      </c>
      <c r="E1415" s="3">
        <v>6140</v>
      </c>
      <c r="F1415" s="3" t="s">
        <v>2886</v>
      </c>
      <c r="G1415" s="3" t="s">
        <v>61</v>
      </c>
      <c r="H1415" s="3" t="s">
        <v>343</v>
      </c>
      <c r="I1415" s="3" t="s">
        <v>114</v>
      </c>
      <c r="J1415" s="3" t="s">
        <v>115</v>
      </c>
      <c r="K1415" s="3" t="s">
        <v>65</v>
      </c>
      <c r="L1415" s="3" t="s">
        <v>213</v>
      </c>
      <c r="M1415" s="3" t="s">
        <v>190</v>
      </c>
      <c r="N1415" s="3" t="s">
        <v>118</v>
      </c>
      <c r="O1415" s="3" t="s">
        <v>160</v>
      </c>
      <c r="P1415" s="3" t="s">
        <v>120</v>
      </c>
      <c r="Q1415" s="3" t="s">
        <v>71</v>
      </c>
      <c r="R1415" s="3" t="s">
        <v>162</v>
      </c>
      <c r="S1415" s="3" t="s">
        <v>122</v>
      </c>
      <c r="T1415" s="3" t="s">
        <v>123</v>
      </c>
      <c r="U1415" s="3" t="s">
        <v>124</v>
      </c>
      <c r="V1415" s="3" t="s">
        <v>163</v>
      </c>
      <c r="W1415" s="3" t="s">
        <v>164</v>
      </c>
      <c r="X1415" s="3" t="s">
        <v>281</v>
      </c>
      <c r="Y1415" s="3" t="s">
        <v>79</v>
      </c>
      <c r="Z1415" s="3" t="s">
        <v>80</v>
      </c>
      <c r="AA1415" s="3" t="s">
        <v>129</v>
      </c>
      <c r="AB1415" s="3" t="s">
        <v>130</v>
      </c>
      <c r="AC1415" s="3" t="s">
        <v>83</v>
      </c>
      <c r="AD1415" s="3" t="s">
        <v>84</v>
      </c>
      <c r="AE1415" s="3" t="s">
        <v>215</v>
      </c>
      <c r="AF1415" s="3" t="s">
        <v>216</v>
      </c>
      <c r="AG1415" s="3" t="s">
        <v>134</v>
      </c>
      <c r="AH1415" s="3" t="s">
        <v>135</v>
      </c>
      <c r="AI1415" s="3" t="s">
        <v>198</v>
      </c>
      <c r="AJ1415" s="3" t="s">
        <v>199</v>
      </c>
      <c r="AK1415" s="3" t="s">
        <v>137</v>
      </c>
      <c r="AL1415" s="3" t="s">
        <v>268</v>
      </c>
      <c r="AM1415" s="3" t="s">
        <v>175</v>
      </c>
      <c r="AN1415" s="3" t="s">
        <v>93</v>
      </c>
      <c r="AO1415" s="3" t="s">
        <v>94</v>
      </c>
      <c r="AP1415" s="3" t="s">
        <v>248</v>
      </c>
      <c r="AQ1415" s="3" t="s">
        <v>140</v>
      </c>
      <c r="AR1415" s="3" t="s">
        <v>203</v>
      </c>
      <c r="AS1415" s="3" t="s">
        <v>250</v>
      </c>
      <c r="AT1415" s="3" t="s">
        <v>205</v>
      </c>
      <c r="AU1415" s="3" t="s">
        <v>100</v>
      </c>
      <c r="AV1415" s="3" t="s">
        <v>145</v>
      </c>
      <c r="AW1415" s="3" t="s">
        <v>102</v>
      </c>
      <c r="AX1415" s="3" t="s">
        <v>147</v>
      </c>
      <c r="AY1415" s="3" t="s">
        <v>104</v>
      </c>
      <c r="AZ1415" s="3" t="s">
        <v>220</v>
      </c>
      <c r="BA1415" s="3" t="s">
        <v>183</v>
      </c>
      <c r="BB1415" s="3" t="s">
        <v>150</v>
      </c>
      <c r="BC1415" s="3" t="s">
        <v>207</v>
      </c>
      <c r="BD1415" s="3" t="s">
        <v>208</v>
      </c>
      <c r="BE1415" s="3" t="s">
        <v>221</v>
      </c>
      <c r="BF1415" s="3" t="s">
        <v>186</v>
      </c>
    </row>
    <row r="1416" spans="1:58" x14ac:dyDescent="0.2">
      <c r="A1416" s="2">
        <v>45964.511349513894</v>
      </c>
      <c r="B1416" s="3" t="s">
        <v>2987</v>
      </c>
      <c r="C1416" s="4">
        <v>33</v>
      </c>
      <c r="D1416" s="3" t="s">
        <v>2988</v>
      </c>
      <c r="E1416" s="3">
        <v>6129</v>
      </c>
      <c r="F1416" s="3" t="s">
        <v>2886</v>
      </c>
      <c r="G1416" s="3" t="s">
        <v>61</v>
      </c>
      <c r="H1416" s="3" t="s">
        <v>62</v>
      </c>
      <c r="I1416" s="3" t="s">
        <v>158</v>
      </c>
      <c r="J1416" s="3" t="s">
        <v>115</v>
      </c>
      <c r="K1416" s="3" t="s">
        <v>260</v>
      </c>
      <c r="L1416" s="3" t="s">
        <v>116</v>
      </c>
      <c r="M1416" s="3" t="s">
        <v>67</v>
      </c>
      <c r="N1416" s="3" t="s">
        <v>224</v>
      </c>
      <c r="O1416" s="3" t="s">
        <v>160</v>
      </c>
      <c r="P1416" s="3" t="s">
        <v>235</v>
      </c>
      <c r="Q1416" s="3" t="s">
        <v>71</v>
      </c>
      <c r="R1416" s="3" t="s">
        <v>305</v>
      </c>
      <c r="S1416" s="3" t="s">
        <v>122</v>
      </c>
      <c r="T1416" s="3" t="s">
        <v>193</v>
      </c>
      <c r="U1416" s="3" t="s">
        <v>227</v>
      </c>
      <c r="V1416" s="3" t="s">
        <v>163</v>
      </c>
      <c r="W1416" s="3" t="s">
        <v>164</v>
      </c>
      <c r="X1416" s="3" t="s">
        <v>126</v>
      </c>
      <c r="Y1416" s="3" t="s">
        <v>127</v>
      </c>
      <c r="Z1416" s="3" t="s">
        <v>80</v>
      </c>
      <c r="AA1416" s="3" t="s">
        <v>196</v>
      </c>
      <c r="AB1416" s="3" t="s">
        <v>300</v>
      </c>
      <c r="AC1416" s="3" t="s">
        <v>83</v>
      </c>
      <c r="AD1416" s="3" t="s">
        <v>169</v>
      </c>
      <c r="AE1416" s="3" t="s">
        <v>236</v>
      </c>
      <c r="AF1416" s="3" t="s">
        <v>133</v>
      </c>
      <c r="AG1416" s="3" t="s">
        <v>134</v>
      </c>
      <c r="AH1416" s="3" t="s">
        <v>83</v>
      </c>
      <c r="AI1416" s="3" t="s">
        <v>198</v>
      </c>
      <c r="AJ1416" s="3" t="s">
        <v>229</v>
      </c>
      <c r="AK1416" s="3" t="s">
        <v>238</v>
      </c>
      <c r="AL1416" s="3" t="s">
        <v>174</v>
      </c>
      <c r="AM1416" s="3" t="s">
        <v>175</v>
      </c>
      <c r="AN1416" s="3" t="s">
        <v>93</v>
      </c>
      <c r="AO1416" s="3" t="s">
        <v>176</v>
      </c>
      <c r="AP1416" s="3" t="s">
        <v>202</v>
      </c>
      <c r="AQ1416" s="3" t="s">
        <v>96</v>
      </c>
      <c r="AR1416" s="3" t="s">
        <v>141</v>
      </c>
      <c r="AS1416" s="3" t="s">
        <v>250</v>
      </c>
      <c r="AT1416" s="3" t="s">
        <v>99</v>
      </c>
      <c r="AU1416" s="3" t="s">
        <v>144</v>
      </c>
      <c r="AV1416" s="3" t="s">
        <v>101</v>
      </c>
      <c r="AW1416" s="3" t="s">
        <v>102</v>
      </c>
      <c r="AX1416" s="3" t="s">
        <v>147</v>
      </c>
      <c r="AY1416" s="3" t="s">
        <v>253</v>
      </c>
      <c r="AZ1416" s="3" t="s">
        <v>220</v>
      </c>
      <c r="BA1416" s="3" t="s">
        <v>254</v>
      </c>
      <c r="BB1416" s="3" t="s">
        <v>308</v>
      </c>
      <c r="BC1416" s="3" t="s">
        <v>151</v>
      </c>
      <c r="BD1416" s="3" t="s">
        <v>109</v>
      </c>
      <c r="BE1416" s="3" t="s">
        <v>242</v>
      </c>
      <c r="BF1416" s="3" t="s">
        <v>109</v>
      </c>
    </row>
    <row r="1417" spans="1:58" x14ac:dyDescent="0.2">
      <c r="A1417" s="2">
        <v>45964.511384409721</v>
      </c>
      <c r="B1417" s="3" t="s">
        <v>2989</v>
      </c>
      <c r="C1417" s="4">
        <v>13</v>
      </c>
      <c r="D1417" s="3" t="s">
        <v>2990</v>
      </c>
      <c r="E1417" s="3">
        <v>42</v>
      </c>
      <c r="F1417" s="3" t="s">
        <v>645</v>
      </c>
      <c r="G1417" s="3" t="s">
        <v>61</v>
      </c>
      <c r="H1417" s="3" t="s">
        <v>62</v>
      </c>
      <c r="I1417" s="3" t="s">
        <v>158</v>
      </c>
      <c r="J1417" s="3" t="s">
        <v>321</v>
      </c>
      <c r="K1417" s="3" t="s">
        <v>260</v>
      </c>
      <c r="L1417" s="3" t="s">
        <v>66</v>
      </c>
      <c r="M1417" s="3" t="s">
        <v>67</v>
      </c>
      <c r="N1417" s="3" t="s">
        <v>274</v>
      </c>
      <c r="O1417" s="3" t="s">
        <v>69</v>
      </c>
      <c r="P1417" s="3" t="s">
        <v>235</v>
      </c>
      <c r="Q1417" s="3" t="s">
        <v>161</v>
      </c>
      <c r="R1417" s="3" t="s">
        <v>121</v>
      </c>
      <c r="S1417" s="3" t="s">
        <v>192</v>
      </c>
      <c r="T1417" s="3" t="s">
        <v>193</v>
      </c>
      <c r="U1417" s="3" t="s">
        <v>227</v>
      </c>
      <c r="V1417" s="3" t="s">
        <v>194</v>
      </c>
      <c r="W1417" s="3" t="s">
        <v>292</v>
      </c>
      <c r="X1417" s="3" t="s">
        <v>126</v>
      </c>
      <c r="Y1417" s="3" t="s">
        <v>245</v>
      </c>
      <c r="Z1417" s="3" t="s">
        <v>228</v>
      </c>
      <c r="AA1417" s="3" t="s">
        <v>196</v>
      </c>
      <c r="AB1417" s="3" t="s">
        <v>82</v>
      </c>
      <c r="AC1417" s="3" t="s">
        <v>83</v>
      </c>
      <c r="AD1417" s="3" t="s">
        <v>132</v>
      </c>
      <c r="AE1417" s="3" t="s">
        <v>236</v>
      </c>
      <c r="AF1417" s="3" t="s">
        <v>216</v>
      </c>
      <c r="AG1417" s="3" t="s">
        <v>134</v>
      </c>
      <c r="AH1417" s="3" t="s">
        <v>135</v>
      </c>
      <c r="AI1417" s="3" t="s">
        <v>173</v>
      </c>
      <c r="AJ1417" s="3" t="s">
        <v>89</v>
      </c>
      <c r="AK1417" s="3" t="s">
        <v>247</v>
      </c>
      <c r="AL1417" s="3" t="s">
        <v>268</v>
      </c>
      <c r="AM1417" s="3" t="s">
        <v>261</v>
      </c>
      <c r="AN1417" s="3" t="s">
        <v>218</v>
      </c>
      <c r="AO1417" s="3" t="s">
        <v>176</v>
      </c>
      <c r="AP1417" s="3" t="s">
        <v>248</v>
      </c>
      <c r="AQ1417" s="3" t="s">
        <v>178</v>
      </c>
      <c r="AR1417" s="3" t="s">
        <v>203</v>
      </c>
      <c r="AS1417" s="3" t="s">
        <v>204</v>
      </c>
      <c r="AT1417" s="3" t="s">
        <v>99</v>
      </c>
      <c r="AU1417" s="3" t="s">
        <v>144</v>
      </c>
      <c r="AV1417" s="3" t="s">
        <v>252</v>
      </c>
      <c r="AW1417" s="3" t="s">
        <v>146</v>
      </c>
      <c r="AX1417" s="3" t="s">
        <v>181</v>
      </c>
      <c r="AY1417" s="3" t="s">
        <v>148</v>
      </c>
      <c r="AZ1417" s="3" t="s">
        <v>206</v>
      </c>
      <c r="BA1417" s="3" t="s">
        <v>254</v>
      </c>
      <c r="BB1417" s="3" t="s">
        <v>241</v>
      </c>
      <c r="BC1417" s="3" t="s">
        <v>151</v>
      </c>
      <c r="BD1417" s="3" t="s">
        <v>185</v>
      </c>
      <c r="BE1417" s="3" t="s">
        <v>242</v>
      </c>
      <c r="BF1417" s="3" t="s">
        <v>109</v>
      </c>
    </row>
    <row r="1418" spans="1:58" x14ac:dyDescent="0.2">
      <c r="A1418" s="2">
        <v>45964.513183819443</v>
      </c>
      <c r="B1418" s="3" t="s">
        <v>2991</v>
      </c>
      <c r="C1418" s="4">
        <v>30</v>
      </c>
      <c r="D1418" s="3" t="s">
        <v>2992</v>
      </c>
      <c r="E1418" s="3">
        <v>20</v>
      </c>
      <c r="F1418" s="3" t="s">
        <v>645</v>
      </c>
      <c r="G1418" s="3" t="s">
        <v>61</v>
      </c>
      <c r="H1418" s="3" t="s">
        <v>62</v>
      </c>
      <c r="I1418" s="3" t="s">
        <v>158</v>
      </c>
      <c r="J1418" s="3" t="s">
        <v>321</v>
      </c>
      <c r="K1418" s="3" t="s">
        <v>65</v>
      </c>
      <c r="L1418" s="3" t="s">
        <v>116</v>
      </c>
      <c r="M1418" s="3" t="s">
        <v>267</v>
      </c>
      <c r="N1418" s="3" t="s">
        <v>118</v>
      </c>
      <c r="O1418" s="3" t="s">
        <v>160</v>
      </c>
      <c r="P1418" s="3" t="s">
        <v>235</v>
      </c>
      <c r="Q1418" s="3" t="s">
        <v>71</v>
      </c>
      <c r="R1418" s="3" t="s">
        <v>162</v>
      </c>
      <c r="S1418" s="3" t="s">
        <v>122</v>
      </c>
      <c r="T1418" s="3" t="s">
        <v>193</v>
      </c>
      <c r="U1418" s="3" t="s">
        <v>227</v>
      </c>
      <c r="V1418" s="3" t="s">
        <v>163</v>
      </c>
      <c r="W1418" s="3" t="s">
        <v>164</v>
      </c>
      <c r="X1418" s="3" t="s">
        <v>126</v>
      </c>
      <c r="Y1418" s="3" t="s">
        <v>127</v>
      </c>
      <c r="Z1418" s="3" t="s">
        <v>80</v>
      </c>
      <c r="AA1418" s="3" t="s">
        <v>196</v>
      </c>
      <c r="AB1418" s="3" t="s">
        <v>167</v>
      </c>
      <c r="AC1418" s="3" t="s">
        <v>168</v>
      </c>
      <c r="AD1418" s="3" t="s">
        <v>169</v>
      </c>
      <c r="AE1418" s="3" t="s">
        <v>215</v>
      </c>
      <c r="AF1418" s="3" t="s">
        <v>216</v>
      </c>
      <c r="AG1418" s="3" t="s">
        <v>217</v>
      </c>
      <c r="AH1418" s="3" t="s">
        <v>172</v>
      </c>
      <c r="AI1418" s="3" t="s">
        <v>285</v>
      </c>
      <c r="AJ1418" s="3" t="s">
        <v>89</v>
      </c>
      <c r="AK1418" s="3" t="s">
        <v>90</v>
      </c>
      <c r="AL1418" s="3" t="s">
        <v>200</v>
      </c>
      <c r="AM1418" s="3" t="s">
        <v>175</v>
      </c>
      <c r="AN1418" s="3" t="s">
        <v>93</v>
      </c>
      <c r="AO1418" s="3" t="s">
        <v>139</v>
      </c>
      <c r="AP1418" s="3" t="s">
        <v>248</v>
      </c>
      <c r="AQ1418" s="3" t="s">
        <v>140</v>
      </c>
      <c r="AR1418" s="3" t="s">
        <v>141</v>
      </c>
      <c r="AS1418" s="3" t="s">
        <v>250</v>
      </c>
      <c r="AT1418" s="3" t="s">
        <v>99</v>
      </c>
      <c r="AU1418" s="3" t="s">
        <v>219</v>
      </c>
      <c r="AV1418" s="3" t="s">
        <v>252</v>
      </c>
      <c r="AW1418" s="3" t="s">
        <v>102</v>
      </c>
      <c r="AX1418" s="3" t="s">
        <v>147</v>
      </c>
      <c r="AY1418" s="3" t="s">
        <v>253</v>
      </c>
      <c r="AZ1418" s="3" t="s">
        <v>220</v>
      </c>
      <c r="BA1418" s="3" t="s">
        <v>106</v>
      </c>
      <c r="BB1418" s="3" t="s">
        <v>107</v>
      </c>
      <c r="BC1418" s="3" t="s">
        <v>184</v>
      </c>
      <c r="BD1418" s="3" t="s">
        <v>109</v>
      </c>
      <c r="BE1418" s="3" t="s">
        <v>221</v>
      </c>
      <c r="BF1418" s="3" t="s">
        <v>109</v>
      </c>
    </row>
    <row r="1419" spans="1:58" x14ac:dyDescent="0.2">
      <c r="A1419" s="2">
        <v>45964.513497928245</v>
      </c>
      <c r="B1419" s="3" t="s">
        <v>2993</v>
      </c>
      <c r="C1419" s="4">
        <v>17</v>
      </c>
      <c r="D1419" s="3" t="s">
        <v>2994</v>
      </c>
      <c r="E1419" s="3">
        <v>6131</v>
      </c>
      <c r="F1419" s="3" t="s">
        <v>645</v>
      </c>
      <c r="G1419" s="3" t="s">
        <v>61</v>
      </c>
      <c r="H1419" s="3" t="s">
        <v>62</v>
      </c>
      <c r="I1419" s="3" t="s">
        <v>63</v>
      </c>
      <c r="J1419" s="3" t="s">
        <v>115</v>
      </c>
      <c r="K1419" s="3" t="s">
        <v>260</v>
      </c>
      <c r="L1419" s="3" t="s">
        <v>116</v>
      </c>
      <c r="M1419" s="3" t="s">
        <v>117</v>
      </c>
      <c r="N1419" s="3" t="s">
        <v>118</v>
      </c>
      <c r="O1419" s="3" t="s">
        <v>69</v>
      </c>
      <c r="P1419" s="3" t="s">
        <v>120</v>
      </c>
      <c r="Q1419" s="3" t="s">
        <v>71</v>
      </c>
      <c r="R1419" s="3" t="s">
        <v>121</v>
      </c>
      <c r="S1419" s="3" t="s">
        <v>73</v>
      </c>
      <c r="T1419" s="3" t="s">
        <v>193</v>
      </c>
      <c r="U1419" s="3" t="s">
        <v>227</v>
      </c>
      <c r="V1419" s="3" t="s">
        <v>163</v>
      </c>
      <c r="W1419" s="3" t="s">
        <v>164</v>
      </c>
      <c r="X1419" s="3" t="s">
        <v>78</v>
      </c>
      <c r="Y1419" s="3" t="s">
        <v>245</v>
      </c>
      <c r="Z1419" s="3" t="s">
        <v>228</v>
      </c>
      <c r="AA1419" s="3" t="s">
        <v>129</v>
      </c>
      <c r="AB1419" s="3" t="s">
        <v>167</v>
      </c>
      <c r="AC1419" s="3" t="s">
        <v>168</v>
      </c>
      <c r="AD1419" s="3" t="s">
        <v>169</v>
      </c>
      <c r="AE1419" s="3" t="s">
        <v>215</v>
      </c>
      <c r="AF1419" s="3" t="s">
        <v>216</v>
      </c>
      <c r="AG1419" s="3" t="s">
        <v>217</v>
      </c>
      <c r="AH1419" s="3" t="s">
        <v>83</v>
      </c>
      <c r="AI1419" s="3" t="s">
        <v>198</v>
      </c>
      <c r="AJ1419" s="3" t="s">
        <v>229</v>
      </c>
      <c r="AK1419" s="3" t="s">
        <v>90</v>
      </c>
      <c r="AL1419" s="3" t="s">
        <v>200</v>
      </c>
      <c r="AM1419" s="3" t="s">
        <v>175</v>
      </c>
      <c r="AN1419" s="3" t="s">
        <v>93</v>
      </c>
      <c r="AO1419" s="3" t="s">
        <v>231</v>
      </c>
      <c r="AP1419" s="3" t="s">
        <v>202</v>
      </c>
      <c r="AQ1419" s="3" t="s">
        <v>96</v>
      </c>
      <c r="AR1419" s="3" t="s">
        <v>203</v>
      </c>
      <c r="AS1419" s="3" t="s">
        <v>98</v>
      </c>
      <c r="AT1419" s="3" t="s">
        <v>205</v>
      </c>
      <c r="AU1419" s="3" t="s">
        <v>144</v>
      </c>
      <c r="AV1419" s="3" t="s">
        <v>252</v>
      </c>
      <c r="AW1419" s="3" t="s">
        <v>102</v>
      </c>
      <c r="AX1419" s="3" t="s">
        <v>103</v>
      </c>
      <c r="AY1419" s="3" t="s">
        <v>104</v>
      </c>
      <c r="AZ1419" s="3" t="s">
        <v>240</v>
      </c>
      <c r="BA1419" s="3" t="s">
        <v>183</v>
      </c>
      <c r="BB1419" s="3" t="s">
        <v>150</v>
      </c>
      <c r="BC1419" s="3" t="s">
        <v>207</v>
      </c>
      <c r="BD1419" s="3" t="s">
        <v>109</v>
      </c>
      <c r="BE1419" s="3" t="s">
        <v>242</v>
      </c>
      <c r="BF1419" s="3" t="s">
        <v>186</v>
      </c>
    </row>
    <row r="1420" spans="1:58" x14ac:dyDescent="0.2">
      <c r="A1420" s="2">
        <v>45964.513656574076</v>
      </c>
      <c r="B1420" s="3" t="s">
        <v>2995</v>
      </c>
      <c r="C1420" s="4">
        <v>42</v>
      </c>
      <c r="D1420" s="3" t="s">
        <v>2996</v>
      </c>
      <c r="E1420" s="3">
        <v>6133</v>
      </c>
      <c r="F1420" s="3" t="s">
        <v>645</v>
      </c>
      <c r="G1420" s="3" t="s">
        <v>61</v>
      </c>
      <c r="H1420" s="3" t="s">
        <v>62</v>
      </c>
      <c r="I1420" s="3" t="s">
        <v>158</v>
      </c>
      <c r="J1420" s="3" t="s">
        <v>115</v>
      </c>
      <c r="K1420" s="3" t="s">
        <v>260</v>
      </c>
      <c r="L1420" s="3" t="s">
        <v>116</v>
      </c>
      <c r="M1420" s="3" t="s">
        <v>67</v>
      </c>
      <c r="N1420" s="3" t="s">
        <v>224</v>
      </c>
      <c r="O1420" s="3" t="s">
        <v>160</v>
      </c>
      <c r="P1420" s="3" t="s">
        <v>235</v>
      </c>
      <c r="Q1420" s="3" t="s">
        <v>71</v>
      </c>
      <c r="R1420" s="3" t="s">
        <v>162</v>
      </c>
      <c r="S1420" s="3" t="s">
        <v>122</v>
      </c>
      <c r="T1420" s="3" t="s">
        <v>193</v>
      </c>
      <c r="U1420" s="3" t="s">
        <v>227</v>
      </c>
      <c r="V1420" s="3" t="s">
        <v>163</v>
      </c>
      <c r="W1420" s="3" t="s">
        <v>164</v>
      </c>
      <c r="X1420" s="3" t="s">
        <v>126</v>
      </c>
      <c r="Y1420" s="3" t="s">
        <v>127</v>
      </c>
      <c r="Z1420" s="3" t="s">
        <v>80</v>
      </c>
      <c r="AA1420" s="3" t="s">
        <v>196</v>
      </c>
      <c r="AB1420" s="3" t="s">
        <v>167</v>
      </c>
      <c r="AC1420" s="3" t="s">
        <v>168</v>
      </c>
      <c r="AD1420" s="3" t="s">
        <v>169</v>
      </c>
      <c r="AE1420" s="3" t="s">
        <v>170</v>
      </c>
      <c r="AF1420" s="3" t="s">
        <v>171</v>
      </c>
      <c r="AG1420" s="3" t="s">
        <v>134</v>
      </c>
      <c r="AH1420" s="3" t="s">
        <v>83</v>
      </c>
      <c r="AI1420" s="3" t="s">
        <v>198</v>
      </c>
      <c r="AJ1420" s="3" t="s">
        <v>136</v>
      </c>
      <c r="AK1420" s="3" t="s">
        <v>90</v>
      </c>
      <c r="AL1420" s="3" t="s">
        <v>174</v>
      </c>
      <c r="AM1420" s="3" t="s">
        <v>175</v>
      </c>
      <c r="AN1420" s="3" t="s">
        <v>93</v>
      </c>
      <c r="AO1420" s="3" t="s">
        <v>176</v>
      </c>
      <c r="AP1420" s="3" t="s">
        <v>95</v>
      </c>
      <c r="AQ1420" s="3" t="s">
        <v>140</v>
      </c>
      <c r="AR1420" s="3" t="s">
        <v>141</v>
      </c>
      <c r="AS1420" s="3" t="s">
        <v>250</v>
      </c>
      <c r="AT1420" s="3" t="s">
        <v>269</v>
      </c>
      <c r="AU1420" s="3" t="s">
        <v>219</v>
      </c>
      <c r="AV1420" s="3" t="s">
        <v>252</v>
      </c>
      <c r="AW1420" s="3" t="s">
        <v>102</v>
      </c>
      <c r="AX1420" s="3" t="s">
        <v>147</v>
      </c>
      <c r="AY1420" s="3" t="s">
        <v>104</v>
      </c>
      <c r="AZ1420" s="3" t="s">
        <v>220</v>
      </c>
      <c r="BA1420" s="3" t="s">
        <v>149</v>
      </c>
      <c r="BB1420" s="3" t="s">
        <v>107</v>
      </c>
      <c r="BC1420" s="3" t="s">
        <v>207</v>
      </c>
      <c r="BD1420" s="3" t="s">
        <v>109</v>
      </c>
      <c r="BE1420" s="3" t="s">
        <v>221</v>
      </c>
      <c r="BF1420" s="3" t="s">
        <v>109</v>
      </c>
    </row>
    <row r="1421" spans="1:58" x14ac:dyDescent="0.2">
      <c r="A1421" s="2">
        <v>45964.51608512731</v>
      </c>
      <c r="B1421" s="3" t="s">
        <v>1614</v>
      </c>
      <c r="C1421" s="4">
        <v>42</v>
      </c>
      <c r="D1421" s="3" t="s">
        <v>2997</v>
      </c>
      <c r="E1421" s="3">
        <v>6121</v>
      </c>
      <c r="F1421" s="3" t="s">
        <v>645</v>
      </c>
      <c r="G1421" s="3" t="s">
        <v>61</v>
      </c>
      <c r="H1421" s="3" t="s">
        <v>62</v>
      </c>
      <c r="I1421" s="3" t="s">
        <v>158</v>
      </c>
      <c r="J1421" s="3" t="s">
        <v>115</v>
      </c>
      <c r="K1421" s="3" t="s">
        <v>260</v>
      </c>
      <c r="L1421" s="3" t="s">
        <v>116</v>
      </c>
      <c r="M1421" s="3" t="s">
        <v>67</v>
      </c>
      <c r="N1421" s="3" t="s">
        <v>224</v>
      </c>
      <c r="O1421" s="3" t="s">
        <v>160</v>
      </c>
      <c r="P1421" s="3" t="s">
        <v>235</v>
      </c>
      <c r="Q1421" s="3" t="s">
        <v>71</v>
      </c>
      <c r="R1421" s="3" t="s">
        <v>162</v>
      </c>
      <c r="S1421" s="3" t="s">
        <v>122</v>
      </c>
      <c r="T1421" s="3" t="s">
        <v>193</v>
      </c>
      <c r="U1421" s="3" t="s">
        <v>227</v>
      </c>
      <c r="V1421" s="3" t="s">
        <v>163</v>
      </c>
      <c r="W1421" s="3" t="s">
        <v>164</v>
      </c>
      <c r="X1421" s="3" t="s">
        <v>126</v>
      </c>
      <c r="Y1421" s="3" t="s">
        <v>127</v>
      </c>
      <c r="Z1421" s="3" t="s">
        <v>80</v>
      </c>
      <c r="AA1421" s="3" t="s">
        <v>196</v>
      </c>
      <c r="AB1421" s="3" t="s">
        <v>167</v>
      </c>
      <c r="AC1421" s="3" t="s">
        <v>168</v>
      </c>
      <c r="AD1421" s="3" t="s">
        <v>169</v>
      </c>
      <c r="AE1421" s="3" t="s">
        <v>170</v>
      </c>
      <c r="AF1421" s="3" t="s">
        <v>171</v>
      </c>
      <c r="AG1421" s="3" t="s">
        <v>134</v>
      </c>
      <c r="AH1421" s="3" t="s">
        <v>83</v>
      </c>
      <c r="AI1421" s="3" t="s">
        <v>198</v>
      </c>
      <c r="AJ1421" s="3" t="s">
        <v>136</v>
      </c>
      <c r="AK1421" s="3" t="s">
        <v>90</v>
      </c>
      <c r="AL1421" s="3" t="s">
        <v>174</v>
      </c>
      <c r="AM1421" s="3" t="s">
        <v>175</v>
      </c>
      <c r="AN1421" s="3" t="s">
        <v>93</v>
      </c>
      <c r="AO1421" s="3" t="s">
        <v>176</v>
      </c>
      <c r="AP1421" s="3" t="s">
        <v>95</v>
      </c>
      <c r="AQ1421" s="3" t="s">
        <v>140</v>
      </c>
      <c r="AR1421" s="3" t="s">
        <v>141</v>
      </c>
      <c r="AS1421" s="3" t="s">
        <v>250</v>
      </c>
      <c r="AT1421" s="3" t="s">
        <v>269</v>
      </c>
      <c r="AU1421" s="3" t="s">
        <v>219</v>
      </c>
      <c r="AV1421" s="3" t="s">
        <v>252</v>
      </c>
      <c r="AW1421" s="3" t="s">
        <v>102</v>
      </c>
      <c r="AX1421" s="3" t="s">
        <v>147</v>
      </c>
      <c r="AY1421" s="3" t="s">
        <v>104</v>
      </c>
      <c r="AZ1421" s="3" t="s">
        <v>220</v>
      </c>
      <c r="BA1421" s="3" t="s">
        <v>149</v>
      </c>
      <c r="BB1421" s="3" t="s">
        <v>107</v>
      </c>
      <c r="BC1421" s="3" t="s">
        <v>207</v>
      </c>
      <c r="BD1421" s="3" t="s">
        <v>109</v>
      </c>
      <c r="BE1421" s="3" t="s">
        <v>221</v>
      </c>
      <c r="BF1421" s="3" t="s">
        <v>109</v>
      </c>
    </row>
    <row r="1422" spans="1:58" x14ac:dyDescent="0.2">
      <c r="A1422" s="2">
        <v>45964.518536863427</v>
      </c>
      <c r="B1422" s="3" t="s">
        <v>2998</v>
      </c>
      <c r="C1422" s="4">
        <v>19</v>
      </c>
      <c r="D1422" s="3" t="s">
        <v>2999</v>
      </c>
      <c r="E1422" s="3">
        <v>11</v>
      </c>
      <c r="F1422" s="3" t="s">
        <v>645</v>
      </c>
      <c r="G1422" s="3" t="s">
        <v>61</v>
      </c>
      <c r="H1422" s="3" t="s">
        <v>62</v>
      </c>
      <c r="I1422" s="3" t="s">
        <v>63</v>
      </c>
      <c r="J1422" s="3" t="s">
        <v>321</v>
      </c>
      <c r="K1422" s="3" t="s">
        <v>189</v>
      </c>
      <c r="L1422" s="3" t="s">
        <v>234</v>
      </c>
      <c r="M1422" s="3" t="s">
        <v>267</v>
      </c>
      <c r="N1422" s="3" t="s">
        <v>118</v>
      </c>
      <c r="O1422" s="3" t="s">
        <v>160</v>
      </c>
      <c r="P1422" s="3" t="s">
        <v>235</v>
      </c>
      <c r="Q1422" s="3" t="s">
        <v>71</v>
      </c>
      <c r="R1422" s="3" t="s">
        <v>162</v>
      </c>
      <c r="S1422" s="3" t="s">
        <v>122</v>
      </c>
      <c r="T1422" s="3" t="s">
        <v>193</v>
      </c>
      <c r="U1422" s="3" t="s">
        <v>227</v>
      </c>
      <c r="V1422" s="3" t="s">
        <v>163</v>
      </c>
      <c r="W1422" s="3" t="s">
        <v>164</v>
      </c>
      <c r="X1422" s="3" t="s">
        <v>78</v>
      </c>
      <c r="Y1422" s="3" t="s">
        <v>127</v>
      </c>
      <c r="Z1422" s="3" t="s">
        <v>128</v>
      </c>
      <c r="AA1422" s="3" t="s">
        <v>196</v>
      </c>
      <c r="AB1422" s="3" t="s">
        <v>300</v>
      </c>
      <c r="AC1422" s="3" t="s">
        <v>83</v>
      </c>
      <c r="AD1422" s="3" t="s">
        <v>169</v>
      </c>
      <c r="AE1422" s="3" t="s">
        <v>170</v>
      </c>
      <c r="AF1422" s="3" t="s">
        <v>216</v>
      </c>
      <c r="AG1422" s="3" t="s">
        <v>134</v>
      </c>
      <c r="AH1422" s="3" t="s">
        <v>83</v>
      </c>
      <c r="AI1422" s="3" t="s">
        <v>88</v>
      </c>
      <c r="AJ1422" s="3" t="s">
        <v>136</v>
      </c>
      <c r="AK1422" s="3" t="s">
        <v>238</v>
      </c>
      <c r="AL1422" s="3" t="s">
        <v>200</v>
      </c>
      <c r="AM1422" s="3" t="s">
        <v>261</v>
      </c>
      <c r="AN1422" s="3" t="s">
        <v>218</v>
      </c>
      <c r="AO1422" s="3" t="s">
        <v>231</v>
      </c>
      <c r="AP1422" s="3" t="s">
        <v>202</v>
      </c>
      <c r="AQ1422" s="3" t="s">
        <v>140</v>
      </c>
      <c r="AR1422" s="3" t="s">
        <v>141</v>
      </c>
      <c r="AS1422" s="3" t="s">
        <v>204</v>
      </c>
      <c r="AT1422" s="3" t="s">
        <v>269</v>
      </c>
      <c r="AU1422" s="3" t="s">
        <v>144</v>
      </c>
      <c r="AV1422" s="3" t="s">
        <v>101</v>
      </c>
      <c r="AW1422" s="3" t="s">
        <v>146</v>
      </c>
      <c r="AX1422" s="3" t="s">
        <v>147</v>
      </c>
      <c r="AY1422" s="3" t="s">
        <v>253</v>
      </c>
      <c r="AZ1422" s="3" t="s">
        <v>105</v>
      </c>
      <c r="BA1422" s="3" t="s">
        <v>183</v>
      </c>
      <c r="BB1422" s="3" t="s">
        <v>308</v>
      </c>
      <c r="BC1422" s="3" t="s">
        <v>207</v>
      </c>
      <c r="BD1422" s="3" t="s">
        <v>152</v>
      </c>
      <c r="BE1422" s="3" t="s">
        <v>221</v>
      </c>
      <c r="BF1422" s="3" t="s">
        <v>209</v>
      </c>
    </row>
    <row r="1423" spans="1:58" x14ac:dyDescent="0.2">
      <c r="A1423" s="2">
        <v>45964.519927569447</v>
      </c>
      <c r="B1423" s="3" t="s">
        <v>3000</v>
      </c>
      <c r="C1423" s="4">
        <v>15</v>
      </c>
      <c r="D1423" s="3" t="s">
        <v>2663</v>
      </c>
      <c r="E1423" s="3">
        <v>6107</v>
      </c>
      <c r="F1423" s="3" t="s">
        <v>645</v>
      </c>
      <c r="G1423" s="3" t="s">
        <v>61</v>
      </c>
      <c r="H1423" s="3" t="s">
        <v>62</v>
      </c>
      <c r="I1423" s="3" t="s">
        <v>63</v>
      </c>
      <c r="J1423" s="3" t="s">
        <v>115</v>
      </c>
      <c r="K1423" s="3" t="s">
        <v>260</v>
      </c>
      <c r="L1423" s="3" t="s">
        <v>213</v>
      </c>
      <c r="M1423" s="3" t="s">
        <v>117</v>
      </c>
      <c r="N1423" s="3" t="s">
        <v>68</v>
      </c>
      <c r="O1423" s="3" t="s">
        <v>160</v>
      </c>
      <c r="P1423" s="3" t="s">
        <v>70</v>
      </c>
      <c r="Q1423" s="3" t="s">
        <v>161</v>
      </c>
      <c r="R1423" s="3" t="s">
        <v>72</v>
      </c>
      <c r="S1423" s="3" t="s">
        <v>73</v>
      </c>
      <c r="T1423" s="3" t="s">
        <v>193</v>
      </c>
      <c r="U1423" s="3" t="s">
        <v>227</v>
      </c>
      <c r="V1423" s="3" t="s">
        <v>163</v>
      </c>
      <c r="W1423" s="3" t="s">
        <v>164</v>
      </c>
      <c r="X1423" s="3" t="s">
        <v>78</v>
      </c>
      <c r="Y1423" s="3" t="s">
        <v>245</v>
      </c>
      <c r="Z1423" s="3" t="s">
        <v>228</v>
      </c>
      <c r="AA1423" s="3" t="s">
        <v>129</v>
      </c>
      <c r="AB1423" s="3" t="s">
        <v>167</v>
      </c>
      <c r="AC1423" s="3" t="s">
        <v>135</v>
      </c>
      <c r="AD1423" s="3" t="s">
        <v>246</v>
      </c>
      <c r="AE1423" s="3" t="s">
        <v>170</v>
      </c>
      <c r="AF1423" s="3" t="s">
        <v>216</v>
      </c>
      <c r="AG1423" s="3" t="s">
        <v>134</v>
      </c>
      <c r="AH1423" s="3" t="s">
        <v>83</v>
      </c>
      <c r="AI1423" s="3" t="s">
        <v>198</v>
      </c>
      <c r="AJ1423" s="3" t="s">
        <v>229</v>
      </c>
      <c r="AK1423" s="3" t="s">
        <v>238</v>
      </c>
      <c r="AL1423" s="3" t="s">
        <v>174</v>
      </c>
      <c r="AM1423" s="3" t="s">
        <v>261</v>
      </c>
      <c r="AN1423" s="3" t="s">
        <v>93</v>
      </c>
      <c r="AO1423" s="3" t="s">
        <v>231</v>
      </c>
      <c r="AP1423" s="3" t="s">
        <v>202</v>
      </c>
      <c r="AQ1423" s="3" t="s">
        <v>96</v>
      </c>
      <c r="AR1423" s="3" t="s">
        <v>203</v>
      </c>
      <c r="AS1423" s="3" t="s">
        <v>98</v>
      </c>
      <c r="AT1423" s="3" t="s">
        <v>143</v>
      </c>
      <c r="AU1423" s="3" t="s">
        <v>144</v>
      </c>
      <c r="AV1423" s="3" t="s">
        <v>252</v>
      </c>
      <c r="AW1423" s="3" t="s">
        <v>102</v>
      </c>
      <c r="AX1423" s="3" t="s">
        <v>103</v>
      </c>
      <c r="AY1423" s="3" t="s">
        <v>182</v>
      </c>
      <c r="AZ1423" s="3" t="s">
        <v>240</v>
      </c>
      <c r="BA1423" s="3" t="s">
        <v>106</v>
      </c>
      <c r="BB1423" s="3" t="s">
        <v>107</v>
      </c>
      <c r="BC1423" s="3" t="s">
        <v>108</v>
      </c>
      <c r="BD1423" s="3" t="s">
        <v>208</v>
      </c>
      <c r="BE1423" s="3" t="s">
        <v>110</v>
      </c>
      <c r="BF1423" s="3" t="s">
        <v>209</v>
      </c>
    </row>
    <row r="1424" spans="1:58" x14ac:dyDescent="0.2">
      <c r="A1424" s="2">
        <v>45964.520478333332</v>
      </c>
      <c r="B1424" s="3" t="s">
        <v>3001</v>
      </c>
      <c r="C1424" s="4">
        <v>17</v>
      </c>
      <c r="D1424" s="3" t="s">
        <v>3002</v>
      </c>
      <c r="E1424" s="3">
        <v>25</v>
      </c>
      <c r="F1424" s="3" t="s">
        <v>645</v>
      </c>
      <c r="G1424" s="3" t="s">
        <v>61</v>
      </c>
      <c r="H1424" s="3" t="s">
        <v>62</v>
      </c>
      <c r="I1424" s="3" t="s">
        <v>158</v>
      </c>
      <c r="J1424" s="3" t="s">
        <v>64</v>
      </c>
      <c r="K1424" s="3" t="s">
        <v>260</v>
      </c>
      <c r="L1424" s="3" t="s">
        <v>213</v>
      </c>
      <c r="M1424" s="3" t="s">
        <v>67</v>
      </c>
      <c r="N1424" s="3" t="s">
        <v>274</v>
      </c>
      <c r="O1424" s="3" t="s">
        <v>119</v>
      </c>
      <c r="P1424" s="3" t="s">
        <v>226</v>
      </c>
      <c r="Q1424" s="3" t="s">
        <v>191</v>
      </c>
      <c r="R1424" s="3" t="s">
        <v>162</v>
      </c>
      <c r="S1424" s="3" t="s">
        <v>122</v>
      </c>
      <c r="T1424" s="3" t="s">
        <v>193</v>
      </c>
      <c r="U1424" s="3" t="s">
        <v>227</v>
      </c>
      <c r="V1424" s="3" t="s">
        <v>163</v>
      </c>
      <c r="W1424" s="3" t="s">
        <v>164</v>
      </c>
      <c r="X1424" s="3" t="s">
        <v>281</v>
      </c>
      <c r="Y1424" s="3" t="s">
        <v>127</v>
      </c>
      <c r="Z1424" s="3" t="s">
        <v>228</v>
      </c>
      <c r="AA1424" s="3" t="s">
        <v>81</v>
      </c>
      <c r="AB1424" s="3" t="s">
        <v>82</v>
      </c>
      <c r="AC1424" s="3" t="s">
        <v>83</v>
      </c>
      <c r="AD1424" s="3" t="s">
        <v>132</v>
      </c>
      <c r="AE1424" s="3" t="s">
        <v>170</v>
      </c>
      <c r="AF1424" s="3" t="s">
        <v>133</v>
      </c>
      <c r="AG1424" s="3" t="s">
        <v>87</v>
      </c>
      <c r="AH1424" s="3" t="s">
        <v>83</v>
      </c>
      <c r="AI1424" s="3" t="s">
        <v>173</v>
      </c>
      <c r="AJ1424" s="3" t="s">
        <v>136</v>
      </c>
      <c r="AK1424" s="3" t="s">
        <v>238</v>
      </c>
      <c r="AL1424" s="3" t="s">
        <v>200</v>
      </c>
      <c r="AM1424" s="3" t="s">
        <v>261</v>
      </c>
      <c r="AN1424" s="3" t="s">
        <v>138</v>
      </c>
      <c r="AO1424" s="3" t="s">
        <v>231</v>
      </c>
      <c r="AP1424" s="3" t="s">
        <v>95</v>
      </c>
      <c r="AQ1424" s="3" t="s">
        <v>96</v>
      </c>
      <c r="AR1424" s="3" t="s">
        <v>97</v>
      </c>
      <c r="AS1424" s="3" t="s">
        <v>250</v>
      </c>
      <c r="AT1424" s="3" t="s">
        <v>269</v>
      </c>
      <c r="AU1424" s="3" t="s">
        <v>251</v>
      </c>
      <c r="AV1424" s="3" t="s">
        <v>179</v>
      </c>
      <c r="AW1424" s="3" t="s">
        <v>352</v>
      </c>
      <c r="AX1424" s="3" t="s">
        <v>103</v>
      </c>
      <c r="AY1424" s="3" t="s">
        <v>182</v>
      </c>
      <c r="AZ1424" s="3" t="s">
        <v>240</v>
      </c>
      <c r="BA1424" s="3" t="s">
        <v>183</v>
      </c>
      <c r="BB1424" s="3" t="s">
        <v>241</v>
      </c>
      <c r="BC1424" s="3" t="s">
        <v>184</v>
      </c>
      <c r="BD1424" s="3" t="s">
        <v>152</v>
      </c>
      <c r="BE1424" s="3" t="s">
        <v>110</v>
      </c>
      <c r="BF1424" s="3" t="s">
        <v>109</v>
      </c>
    </row>
    <row r="1425" spans="1:58" x14ac:dyDescent="0.2">
      <c r="A1425" s="2">
        <v>45964.521192291664</v>
      </c>
      <c r="B1425" s="3" t="s">
        <v>3003</v>
      </c>
      <c r="C1425" s="4">
        <v>18</v>
      </c>
      <c r="D1425" s="3" t="s">
        <v>3004</v>
      </c>
      <c r="E1425" s="3">
        <v>6117</v>
      </c>
      <c r="F1425" s="3" t="s">
        <v>645</v>
      </c>
      <c r="G1425" s="3" t="s">
        <v>61</v>
      </c>
      <c r="H1425" s="3" t="s">
        <v>62</v>
      </c>
      <c r="I1425" s="3" t="s">
        <v>63</v>
      </c>
      <c r="J1425" s="3" t="s">
        <v>64</v>
      </c>
      <c r="K1425" s="3" t="s">
        <v>260</v>
      </c>
      <c r="L1425" s="3" t="s">
        <v>116</v>
      </c>
      <c r="M1425" s="3" t="s">
        <v>190</v>
      </c>
      <c r="N1425" s="3" t="s">
        <v>118</v>
      </c>
      <c r="O1425" s="3" t="s">
        <v>160</v>
      </c>
      <c r="P1425" s="3" t="s">
        <v>70</v>
      </c>
      <c r="Q1425" s="3" t="s">
        <v>161</v>
      </c>
      <c r="R1425" s="3" t="s">
        <v>162</v>
      </c>
      <c r="S1425" s="3" t="s">
        <v>73</v>
      </c>
      <c r="T1425" s="3" t="s">
        <v>193</v>
      </c>
      <c r="U1425" s="3" t="s">
        <v>227</v>
      </c>
      <c r="V1425" s="3" t="s">
        <v>163</v>
      </c>
      <c r="W1425" s="3" t="s">
        <v>164</v>
      </c>
      <c r="X1425" s="3" t="s">
        <v>126</v>
      </c>
      <c r="Y1425" s="3" t="s">
        <v>127</v>
      </c>
      <c r="Z1425" s="3" t="s">
        <v>80</v>
      </c>
      <c r="AA1425" s="3" t="s">
        <v>196</v>
      </c>
      <c r="AB1425" s="3" t="s">
        <v>300</v>
      </c>
      <c r="AC1425" s="3" t="s">
        <v>83</v>
      </c>
      <c r="AD1425" s="3" t="s">
        <v>132</v>
      </c>
      <c r="AE1425" s="3" t="s">
        <v>85</v>
      </c>
      <c r="AF1425" s="3" t="s">
        <v>216</v>
      </c>
      <c r="AG1425" s="3" t="s">
        <v>217</v>
      </c>
      <c r="AH1425" s="3" t="s">
        <v>83</v>
      </c>
      <c r="AI1425" s="3" t="s">
        <v>285</v>
      </c>
      <c r="AJ1425" s="3" t="s">
        <v>199</v>
      </c>
      <c r="AK1425" s="3" t="s">
        <v>247</v>
      </c>
      <c r="AL1425" s="3" t="s">
        <v>91</v>
      </c>
      <c r="AM1425" s="3" t="s">
        <v>261</v>
      </c>
      <c r="AN1425" s="3" t="s">
        <v>93</v>
      </c>
      <c r="AO1425" s="3" t="s">
        <v>231</v>
      </c>
      <c r="AP1425" s="3" t="s">
        <v>202</v>
      </c>
      <c r="AQ1425" s="3" t="s">
        <v>178</v>
      </c>
      <c r="AR1425" s="3" t="s">
        <v>141</v>
      </c>
      <c r="AS1425" s="3" t="s">
        <v>98</v>
      </c>
      <c r="AT1425" s="3" t="s">
        <v>269</v>
      </c>
      <c r="AU1425" s="3" t="s">
        <v>100</v>
      </c>
      <c r="AV1425" s="3" t="s">
        <v>101</v>
      </c>
      <c r="AW1425" s="3" t="s">
        <v>352</v>
      </c>
      <c r="AX1425" s="3" t="s">
        <v>181</v>
      </c>
      <c r="AY1425" s="3" t="s">
        <v>182</v>
      </c>
      <c r="AZ1425" s="3" t="s">
        <v>240</v>
      </c>
      <c r="BA1425" s="3" t="s">
        <v>149</v>
      </c>
      <c r="BB1425" s="3" t="s">
        <v>241</v>
      </c>
      <c r="BC1425" s="3" t="s">
        <v>207</v>
      </c>
      <c r="BD1425" s="3" t="s">
        <v>208</v>
      </c>
      <c r="BE1425" s="3" t="s">
        <v>153</v>
      </c>
      <c r="BF1425" s="3" t="s">
        <v>186</v>
      </c>
    </row>
    <row r="1426" spans="1:58" x14ac:dyDescent="0.2">
      <c r="A1426" s="2">
        <v>45964.522526238427</v>
      </c>
      <c r="B1426" s="3" t="s">
        <v>3005</v>
      </c>
      <c r="C1426" s="4">
        <v>24</v>
      </c>
      <c r="D1426" s="3" t="s">
        <v>3006</v>
      </c>
      <c r="E1426" s="3">
        <v>6121</v>
      </c>
      <c r="F1426" s="3" t="s">
        <v>2886</v>
      </c>
      <c r="G1426" s="3" t="s">
        <v>61</v>
      </c>
      <c r="H1426" s="3" t="s">
        <v>62</v>
      </c>
      <c r="I1426" s="3" t="s">
        <v>63</v>
      </c>
      <c r="J1426" s="3" t="s">
        <v>115</v>
      </c>
      <c r="K1426" s="3" t="s">
        <v>260</v>
      </c>
      <c r="L1426" s="3" t="s">
        <v>213</v>
      </c>
      <c r="M1426" s="3" t="s">
        <v>190</v>
      </c>
      <c r="N1426" s="3" t="s">
        <v>68</v>
      </c>
      <c r="O1426" s="3" t="s">
        <v>69</v>
      </c>
      <c r="P1426" s="3" t="s">
        <v>70</v>
      </c>
      <c r="Q1426" s="3" t="s">
        <v>278</v>
      </c>
      <c r="R1426" s="3" t="s">
        <v>121</v>
      </c>
      <c r="S1426" s="3" t="s">
        <v>122</v>
      </c>
      <c r="T1426" s="3" t="s">
        <v>193</v>
      </c>
      <c r="U1426" s="3" t="s">
        <v>227</v>
      </c>
      <c r="V1426" s="3" t="s">
        <v>163</v>
      </c>
      <c r="W1426" s="3" t="s">
        <v>164</v>
      </c>
      <c r="X1426" s="3" t="s">
        <v>126</v>
      </c>
      <c r="Y1426" s="3" t="s">
        <v>127</v>
      </c>
      <c r="Z1426" s="3" t="s">
        <v>80</v>
      </c>
      <c r="AA1426" s="3" t="s">
        <v>196</v>
      </c>
      <c r="AB1426" s="3" t="s">
        <v>300</v>
      </c>
      <c r="AC1426" s="3" t="s">
        <v>168</v>
      </c>
      <c r="AD1426" s="3" t="s">
        <v>169</v>
      </c>
      <c r="AE1426" s="3" t="s">
        <v>236</v>
      </c>
      <c r="AF1426" s="3" t="s">
        <v>216</v>
      </c>
      <c r="AG1426" s="3" t="s">
        <v>237</v>
      </c>
      <c r="AH1426" s="3" t="s">
        <v>83</v>
      </c>
      <c r="AI1426" s="3" t="s">
        <v>198</v>
      </c>
      <c r="AJ1426" s="3" t="s">
        <v>89</v>
      </c>
      <c r="AK1426" s="3" t="s">
        <v>247</v>
      </c>
      <c r="AL1426" s="3" t="s">
        <v>174</v>
      </c>
      <c r="AM1426" s="3" t="s">
        <v>175</v>
      </c>
      <c r="AN1426" s="3" t="s">
        <v>218</v>
      </c>
      <c r="AO1426" s="3" t="s">
        <v>94</v>
      </c>
      <c r="AP1426" s="3" t="s">
        <v>202</v>
      </c>
      <c r="AQ1426" s="3" t="s">
        <v>297</v>
      </c>
      <c r="AR1426" s="3" t="s">
        <v>141</v>
      </c>
      <c r="AS1426" s="3" t="s">
        <v>204</v>
      </c>
      <c r="AT1426" s="3" t="s">
        <v>205</v>
      </c>
      <c r="AU1426" s="3" t="s">
        <v>100</v>
      </c>
      <c r="AV1426" s="3" t="s">
        <v>252</v>
      </c>
      <c r="AW1426" s="3" t="s">
        <v>102</v>
      </c>
      <c r="AX1426" s="3" t="s">
        <v>147</v>
      </c>
      <c r="AY1426" s="3" t="s">
        <v>148</v>
      </c>
      <c r="AZ1426" s="3" t="s">
        <v>220</v>
      </c>
      <c r="BA1426" s="3" t="s">
        <v>106</v>
      </c>
      <c r="BB1426" s="3" t="s">
        <v>150</v>
      </c>
      <c r="BC1426" s="3" t="s">
        <v>207</v>
      </c>
      <c r="BD1426" s="3" t="s">
        <v>109</v>
      </c>
      <c r="BE1426" s="3" t="s">
        <v>221</v>
      </c>
      <c r="BF1426" s="3" t="s">
        <v>154</v>
      </c>
    </row>
    <row r="1427" spans="1:58" x14ac:dyDescent="0.2">
      <c r="A1427" s="2">
        <v>45964.523174027781</v>
      </c>
      <c r="B1427" s="3" t="s">
        <v>3007</v>
      </c>
      <c r="C1427" s="4">
        <v>11</v>
      </c>
      <c r="D1427" s="3" t="s">
        <v>3008</v>
      </c>
      <c r="E1427" s="3">
        <v>6135</v>
      </c>
      <c r="F1427" s="3" t="s">
        <v>645</v>
      </c>
      <c r="G1427" s="3" t="s">
        <v>61</v>
      </c>
      <c r="H1427" s="3" t="s">
        <v>62</v>
      </c>
      <c r="I1427" s="3" t="s">
        <v>63</v>
      </c>
      <c r="J1427" s="3" t="s">
        <v>321</v>
      </c>
      <c r="K1427" s="3" t="s">
        <v>212</v>
      </c>
      <c r="L1427" s="3" t="s">
        <v>213</v>
      </c>
      <c r="M1427" s="3" t="s">
        <v>190</v>
      </c>
      <c r="N1427" s="3" t="s">
        <v>68</v>
      </c>
      <c r="O1427" s="3" t="s">
        <v>225</v>
      </c>
      <c r="P1427" s="3" t="s">
        <v>120</v>
      </c>
      <c r="Q1427" s="3" t="s">
        <v>71</v>
      </c>
      <c r="R1427" s="3" t="s">
        <v>162</v>
      </c>
      <c r="S1427" s="3" t="s">
        <v>73</v>
      </c>
      <c r="T1427" s="3" t="s">
        <v>193</v>
      </c>
      <c r="U1427" s="3" t="s">
        <v>214</v>
      </c>
      <c r="V1427" s="3" t="s">
        <v>163</v>
      </c>
      <c r="W1427" s="3" t="s">
        <v>77</v>
      </c>
      <c r="X1427" s="3" t="s">
        <v>78</v>
      </c>
      <c r="Y1427" s="3" t="s">
        <v>293</v>
      </c>
      <c r="Z1427" s="3" t="s">
        <v>195</v>
      </c>
      <c r="AA1427" s="3" t="s">
        <v>166</v>
      </c>
      <c r="AB1427" s="3" t="s">
        <v>300</v>
      </c>
      <c r="AC1427" s="3" t="s">
        <v>131</v>
      </c>
      <c r="AD1427" s="3" t="s">
        <v>169</v>
      </c>
      <c r="AE1427" s="3" t="s">
        <v>215</v>
      </c>
      <c r="AF1427" s="3" t="s">
        <v>171</v>
      </c>
      <c r="AG1427" s="3" t="s">
        <v>237</v>
      </c>
      <c r="AH1427" s="3" t="s">
        <v>83</v>
      </c>
      <c r="AI1427" s="3" t="s">
        <v>88</v>
      </c>
      <c r="AJ1427" s="3" t="s">
        <v>136</v>
      </c>
      <c r="AK1427" s="3" t="s">
        <v>238</v>
      </c>
      <c r="AL1427" s="3" t="s">
        <v>91</v>
      </c>
      <c r="AM1427" s="3" t="s">
        <v>261</v>
      </c>
      <c r="AN1427" s="3" t="s">
        <v>138</v>
      </c>
      <c r="AO1427" s="3" t="s">
        <v>231</v>
      </c>
      <c r="AP1427" s="3" t="s">
        <v>95</v>
      </c>
      <c r="AQ1427" s="3" t="s">
        <v>96</v>
      </c>
      <c r="AR1427" s="3" t="s">
        <v>203</v>
      </c>
      <c r="AS1427" s="3" t="s">
        <v>142</v>
      </c>
      <c r="AT1427" s="3" t="s">
        <v>205</v>
      </c>
      <c r="AU1427" s="3" t="s">
        <v>100</v>
      </c>
      <c r="AV1427" s="3" t="s">
        <v>179</v>
      </c>
      <c r="AW1427" s="3" t="s">
        <v>102</v>
      </c>
      <c r="AX1427" s="3" t="s">
        <v>147</v>
      </c>
      <c r="AY1427" s="3" t="s">
        <v>104</v>
      </c>
      <c r="AZ1427" s="3" t="s">
        <v>220</v>
      </c>
      <c r="BA1427" s="3" t="s">
        <v>183</v>
      </c>
      <c r="BB1427" s="3" t="s">
        <v>308</v>
      </c>
      <c r="BC1427" s="3" t="s">
        <v>151</v>
      </c>
      <c r="BD1427" s="3" t="s">
        <v>185</v>
      </c>
      <c r="BE1427" s="3" t="s">
        <v>110</v>
      </c>
      <c r="BF1427" s="3" t="s">
        <v>209</v>
      </c>
    </row>
    <row r="1428" spans="1:58" x14ac:dyDescent="0.2">
      <c r="A1428" s="2">
        <v>45964.526905752311</v>
      </c>
      <c r="B1428" s="3" t="s">
        <v>3009</v>
      </c>
      <c r="C1428" s="4">
        <v>20</v>
      </c>
      <c r="D1428" s="3" t="s">
        <v>3010</v>
      </c>
      <c r="E1428" s="3">
        <v>6113</v>
      </c>
      <c r="F1428" s="3" t="s">
        <v>645</v>
      </c>
      <c r="G1428" s="3" t="s">
        <v>61</v>
      </c>
      <c r="H1428" s="3" t="s">
        <v>62</v>
      </c>
      <c r="I1428" s="3" t="s">
        <v>158</v>
      </c>
      <c r="J1428" s="3" t="s">
        <v>115</v>
      </c>
      <c r="K1428" s="3" t="s">
        <v>65</v>
      </c>
      <c r="L1428" s="3" t="s">
        <v>213</v>
      </c>
      <c r="M1428" s="3" t="s">
        <v>117</v>
      </c>
      <c r="N1428" s="3" t="s">
        <v>118</v>
      </c>
      <c r="O1428" s="3" t="s">
        <v>160</v>
      </c>
      <c r="P1428" s="3" t="s">
        <v>235</v>
      </c>
      <c r="Q1428" s="3" t="s">
        <v>161</v>
      </c>
      <c r="R1428" s="3" t="s">
        <v>162</v>
      </c>
      <c r="S1428" s="3" t="s">
        <v>73</v>
      </c>
      <c r="T1428" s="3" t="s">
        <v>193</v>
      </c>
      <c r="U1428" s="3" t="s">
        <v>227</v>
      </c>
      <c r="V1428" s="3" t="s">
        <v>163</v>
      </c>
      <c r="W1428" s="3" t="s">
        <v>164</v>
      </c>
      <c r="X1428" s="3" t="s">
        <v>281</v>
      </c>
      <c r="Y1428" s="3" t="s">
        <v>79</v>
      </c>
      <c r="Z1428" s="3" t="s">
        <v>128</v>
      </c>
      <c r="AA1428" s="3" t="s">
        <v>196</v>
      </c>
      <c r="AB1428" s="3" t="s">
        <v>130</v>
      </c>
      <c r="AC1428" s="3" t="s">
        <v>168</v>
      </c>
      <c r="AD1428" s="3" t="s">
        <v>246</v>
      </c>
      <c r="AE1428" s="3" t="s">
        <v>85</v>
      </c>
      <c r="AF1428" s="3" t="s">
        <v>216</v>
      </c>
      <c r="AG1428" s="3" t="s">
        <v>87</v>
      </c>
      <c r="AH1428" s="3" t="s">
        <v>172</v>
      </c>
      <c r="AI1428" s="3" t="s">
        <v>88</v>
      </c>
      <c r="AJ1428" s="3" t="s">
        <v>89</v>
      </c>
      <c r="AK1428" s="3" t="s">
        <v>238</v>
      </c>
      <c r="AL1428" s="3" t="s">
        <v>200</v>
      </c>
      <c r="AM1428" s="3" t="s">
        <v>175</v>
      </c>
      <c r="AN1428" s="3" t="s">
        <v>93</v>
      </c>
      <c r="AO1428" s="3" t="s">
        <v>231</v>
      </c>
      <c r="AP1428" s="3" t="s">
        <v>248</v>
      </c>
      <c r="AQ1428" s="3" t="s">
        <v>140</v>
      </c>
      <c r="AR1428" s="3" t="s">
        <v>203</v>
      </c>
      <c r="AS1428" s="3" t="s">
        <v>250</v>
      </c>
      <c r="AT1428" s="3" t="s">
        <v>269</v>
      </c>
      <c r="AU1428" s="3" t="s">
        <v>100</v>
      </c>
      <c r="AV1428" s="3" t="s">
        <v>101</v>
      </c>
      <c r="AW1428" s="3" t="s">
        <v>102</v>
      </c>
      <c r="AX1428" s="3" t="s">
        <v>147</v>
      </c>
      <c r="AY1428" s="3" t="s">
        <v>253</v>
      </c>
      <c r="AZ1428" s="3" t="s">
        <v>206</v>
      </c>
      <c r="BA1428" s="3" t="s">
        <v>183</v>
      </c>
      <c r="BB1428" s="3" t="s">
        <v>241</v>
      </c>
      <c r="BC1428" s="3" t="s">
        <v>184</v>
      </c>
      <c r="BD1428" s="3" t="s">
        <v>152</v>
      </c>
      <c r="BE1428" s="3" t="s">
        <v>242</v>
      </c>
      <c r="BF1428" s="3" t="s">
        <v>209</v>
      </c>
    </row>
    <row r="1429" spans="1:58" x14ac:dyDescent="0.2">
      <c r="A1429" s="2">
        <v>45964.527450636575</v>
      </c>
      <c r="B1429" s="3" t="s">
        <v>3011</v>
      </c>
      <c r="C1429" s="4">
        <v>24</v>
      </c>
      <c r="D1429" s="3" t="s">
        <v>3012</v>
      </c>
      <c r="E1429" s="3">
        <v>12</v>
      </c>
      <c r="F1429" s="3" t="s">
        <v>645</v>
      </c>
      <c r="G1429" s="3" t="s">
        <v>61</v>
      </c>
      <c r="H1429" s="3" t="s">
        <v>62</v>
      </c>
      <c r="I1429" s="3" t="s">
        <v>158</v>
      </c>
      <c r="J1429" s="3" t="s">
        <v>64</v>
      </c>
      <c r="K1429" s="3" t="s">
        <v>260</v>
      </c>
      <c r="L1429" s="3" t="s">
        <v>116</v>
      </c>
      <c r="M1429" s="3" t="s">
        <v>267</v>
      </c>
      <c r="N1429" s="3" t="s">
        <v>118</v>
      </c>
      <c r="O1429" s="3" t="s">
        <v>160</v>
      </c>
      <c r="P1429" s="3" t="s">
        <v>226</v>
      </c>
      <c r="Q1429" s="3" t="s">
        <v>278</v>
      </c>
      <c r="R1429" s="3" t="s">
        <v>121</v>
      </c>
      <c r="S1429" s="3" t="s">
        <v>122</v>
      </c>
      <c r="T1429" s="3" t="s">
        <v>193</v>
      </c>
      <c r="U1429" s="3" t="s">
        <v>227</v>
      </c>
      <c r="V1429" s="3" t="s">
        <v>163</v>
      </c>
      <c r="W1429" s="3" t="s">
        <v>164</v>
      </c>
      <c r="X1429" s="3" t="s">
        <v>126</v>
      </c>
      <c r="Y1429" s="3" t="s">
        <v>127</v>
      </c>
      <c r="Z1429" s="3" t="s">
        <v>228</v>
      </c>
      <c r="AA1429" s="3" t="s">
        <v>129</v>
      </c>
      <c r="AB1429" s="3" t="s">
        <v>300</v>
      </c>
      <c r="AC1429" s="3" t="s">
        <v>168</v>
      </c>
      <c r="AD1429" s="3" t="s">
        <v>246</v>
      </c>
      <c r="AE1429" s="3" t="s">
        <v>170</v>
      </c>
      <c r="AF1429" s="3" t="s">
        <v>216</v>
      </c>
      <c r="AG1429" s="3" t="s">
        <v>134</v>
      </c>
      <c r="AH1429" s="3" t="s">
        <v>135</v>
      </c>
      <c r="AI1429" s="3" t="s">
        <v>198</v>
      </c>
      <c r="AJ1429" s="3" t="s">
        <v>136</v>
      </c>
      <c r="AK1429" s="3" t="s">
        <v>247</v>
      </c>
      <c r="AL1429" s="3" t="s">
        <v>174</v>
      </c>
      <c r="AM1429" s="3" t="s">
        <v>175</v>
      </c>
      <c r="AN1429" s="3" t="s">
        <v>93</v>
      </c>
      <c r="AO1429" s="3" t="s">
        <v>176</v>
      </c>
      <c r="AP1429" s="3" t="s">
        <v>177</v>
      </c>
      <c r="AQ1429" s="3" t="s">
        <v>178</v>
      </c>
      <c r="AR1429" s="3" t="s">
        <v>141</v>
      </c>
      <c r="AS1429" s="3" t="s">
        <v>250</v>
      </c>
      <c r="AT1429" s="3" t="s">
        <v>269</v>
      </c>
      <c r="AU1429" s="3" t="s">
        <v>100</v>
      </c>
      <c r="AV1429" s="3" t="s">
        <v>179</v>
      </c>
      <c r="AW1429" s="3" t="s">
        <v>352</v>
      </c>
      <c r="AX1429" s="3" t="s">
        <v>181</v>
      </c>
      <c r="AY1429" s="3" t="s">
        <v>253</v>
      </c>
      <c r="AZ1429" s="3" t="s">
        <v>105</v>
      </c>
      <c r="BA1429" s="3" t="s">
        <v>183</v>
      </c>
      <c r="BB1429" s="3" t="s">
        <v>150</v>
      </c>
      <c r="BC1429" s="3" t="s">
        <v>184</v>
      </c>
      <c r="BD1429" s="3" t="s">
        <v>152</v>
      </c>
      <c r="BE1429" s="3" t="s">
        <v>242</v>
      </c>
      <c r="BF1429" s="3" t="s">
        <v>186</v>
      </c>
    </row>
    <row r="1430" spans="1:58" x14ac:dyDescent="0.2">
      <c r="A1430" s="2">
        <v>45964.528429930557</v>
      </c>
      <c r="B1430" s="3" t="s">
        <v>3013</v>
      </c>
      <c r="C1430" s="4">
        <v>24</v>
      </c>
      <c r="D1430" s="3" t="s">
        <v>3014</v>
      </c>
      <c r="E1430" s="3">
        <v>6140</v>
      </c>
      <c r="F1430" s="3" t="s">
        <v>645</v>
      </c>
      <c r="G1430" s="3" t="s">
        <v>61</v>
      </c>
      <c r="H1430" s="3" t="s">
        <v>62</v>
      </c>
      <c r="I1430" s="3" t="s">
        <v>63</v>
      </c>
      <c r="J1430" s="3" t="s">
        <v>64</v>
      </c>
      <c r="K1430" s="3" t="s">
        <v>260</v>
      </c>
      <c r="L1430" s="3" t="s">
        <v>234</v>
      </c>
      <c r="M1430" s="3" t="s">
        <v>117</v>
      </c>
      <c r="N1430" s="3" t="s">
        <v>224</v>
      </c>
      <c r="O1430" s="3" t="s">
        <v>225</v>
      </c>
      <c r="P1430" s="3" t="s">
        <v>120</v>
      </c>
      <c r="Q1430" s="3" t="s">
        <v>161</v>
      </c>
      <c r="R1430" s="3" t="s">
        <v>162</v>
      </c>
      <c r="S1430" s="3" t="s">
        <v>122</v>
      </c>
      <c r="T1430" s="3" t="s">
        <v>193</v>
      </c>
      <c r="U1430" s="3" t="s">
        <v>227</v>
      </c>
      <c r="V1430" s="3" t="s">
        <v>194</v>
      </c>
      <c r="W1430" s="3" t="s">
        <v>164</v>
      </c>
      <c r="X1430" s="3" t="s">
        <v>126</v>
      </c>
      <c r="Y1430" s="3" t="s">
        <v>127</v>
      </c>
      <c r="Z1430" s="3" t="s">
        <v>80</v>
      </c>
      <c r="AA1430" s="3" t="s">
        <v>196</v>
      </c>
      <c r="AB1430" s="3" t="s">
        <v>130</v>
      </c>
      <c r="AC1430" s="3" t="s">
        <v>168</v>
      </c>
      <c r="AD1430" s="3" t="s">
        <v>169</v>
      </c>
      <c r="AE1430" s="3" t="s">
        <v>215</v>
      </c>
      <c r="AF1430" s="3" t="s">
        <v>133</v>
      </c>
      <c r="AG1430" s="3" t="s">
        <v>134</v>
      </c>
      <c r="AH1430" s="3" t="s">
        <v>197</v>
      </c>
      <c r="AI1430" s="3" t="s">
        <v>173</v>
      </c>
      <c r="AJ1430" s="3" t="s">
        <v>229</v>
      </c>
      <c r="AK1430" s="3" t="s">
        <v>90</v>
      </c>
      <c r="AL1430" s="3" t="s">
        <v>200</v>
      </c>
      <c r="AM1430" s="3" t="s">
        <v>175</v>
      </c>
      <c r="AN1430" s="3" t="s">
        <v>93</v>
      </c>
      <c r="AO1430" s="3" t="s">
        <v>176</v>
      </c>
      <c r="AP1430" s="3" t="s">
        <v>202</v>
      </c>
      <c r="AQ1430" s="3" t="s">
        <v>297</v>
      </c>
      <c r="AR1430" s="3" t="s">
        <v>249</v>
      </c>
      <c r="AS1430" s="3" t="s">
        <v>250</v>
      </c>
      <c r="AT1430" s="3" t="s">
        <v>99</v>
      </c>
      <c r="AU1430" s="3" t="s">
        <v>144</v>
      </c>
      <c r="AV1430" s="3" t="s">
        <v>252</v>
      </c>
      <c r="AW1430" s="3" t="s">
        <v>146</v>
      </c>
      <c r="AX1430" s="3" t="s">
        <v>147</v>
      </c>
      <c r="AY1430" s="3" t="s">
        <v>104</v>
      </c>
      <c r="AZ1430" s="3" t="s">
        <v>220</v>
      </c>
      <c r="BA1430" s="3" t="s">
        <v>183</v>
      </c>
      <c r="BB1430" s="3" t="s">
        <v>150</v>
      </c>
      <c r="BC1430" s="3" t="s">
        <v>207</v>
      </c>
      <c r="BD1430" s="3" t="s">
        <v>185</v>
      </c>
      <c r="BE1430" s="3" t="s">
        <v>153</v>
      </c>
      <c r="BF1430" s="3" t="s">
        <v>209</v>
      </c>
    </row>
    <row r="1431" spans="1:58" x14ac:dyDescent="0.2">
      <c r="A1431" s="2">
        <v>45964.530295532408</v>
      </c>
      <c r="B1431" s="3" t="s">
        <v>3015</v>
      </c>
      <c r="C1431" s="4">
        <v>19</v>
      </c>
      <c r="D1431" s="3" t="s">
        <v>3016</v>
      </c>
      <c r="E1431" s="3">
        <v>35</v>
      </c>
      <c r="F1431" s="3" t="s">
        <v>1711</v>
      </c>
      <c r="G1431" s="3" t="s">
        <v>61</v>
      </c>
      <c r="H1431" s="3" t="s">
        <v>343</v>
      </c>
      <c r="I1431" s="3" t="s">
        <v>63</v>
      </c>
      <c r="J1431" s="3" t="s">
        <v>159</v>
      </c>
      <c r="K1431" s="3" t="s">
        <v>65</v>
      </c>
      <c r="L1431" s="3" t="s">
        <v>66</v>
      </c>
      <c r="M1431" s="3" t="s">
        <v>190</v>
      </c>
      <c r="N1431" s="3" t="s">
        <v>118</v>
      </c>
      <c r="O1431" s="3" t="s">
        <v>160</v>
      </c>
      <c r="P1431" s="3" t="s">
        <v>226</v>
      </c>
      <c r="Q1431" s="3" t="s">
        <v>161</v>
      </c>
      <c r="R1431" s="3" t="s">
        <v>72</v>
      </c>
      <c r="S1431" s="3" t="s">
        <v>73</v>
      </c>
      <c r="T1431" s="3" t="s">
        <v>193</v>
      </c>
      <c r="U1431" s="3" t="s">
        <v>227</v>
      </c>
      <c r="V1431" s="3" t="s">
        <v>163</v>
      </c>
      <c r="W1431" s="3" t="s">
        <v>164</v>
      </c>
      <c r="X1431" s="3" t="s">
        <v>281</v>
      </c>
      <c r="Y1431" s="3" t="s">
        <v>127</v>
      </c>
      <c r="Z1431" s="3" t="s">
        <v>80</v>
      </c>
      <c r="AA1431" s="3" t="s">
        <v>166</v>
      </c>
      <c r="AB1431" s="3" t="s">
        <v>167</v>
      </c>
      <c r="AC1431" s="3" t="s">
        <v>135</v>
      </c>
      <c r="AD1431" s="3" t="s">
        <v>246</v>
      </c>
      <c r="AE1431" s="3" t="s">
        <v>215</v>
      </c>
      <c r="AF1431" s="3" t="s">
        <v>86</v>
      </c>
      <c r="AG1431" s="3" t="s">
        <v>217</v>
      </c>
      <c r="AH1431" s="3" t="s">
        <v>197</v>
      </c>
      <c r="AI1431" s="3" t="s">
        <v>173</v>
      </c>
      <c r="AJ1431" s="3" t="s">
        <v>229</v>
      </c>
      <c r="AK1431" s="3" t="s">
        <v>137</v>
      </c>
      <c r="AL1431" s="3" t="s">
        <v>268</v>
      </c>
      <c r="AM1431" s="3" t="s">
        <v>261</v>
      </c>
      <c r="AN1431" s="3" t="s">
        <v>93</v>
      </c>
      <c r="AO1431" s="3" t="s">
        <v>176</v>
      </c>
      <c r="AP1431" s="3" t="s">
        <v>95</v>
      </c>
      <c r="AQ1431" s="3" t="s">
        <v>178</v>
      </c>
      <c r="AR1431" s="3" t="s">
        <v>249</v>
      </c>
      <c r="AS1431" s="3" t="s">
        <v>98</v>
      </c>
      <c r="AT1431" s="3" t="s">
        <v>205</v>
      </c>
      <c r="AU1431" s="3" t="s">
        <v>100</v>
      </c>
      <c r="AV1431" s="3" t="s">
        <v>179</v>
      </c>
      <c r="AW1431" s="3" t="s">
        <v>352</v>
      </c>
      <c r="AX1431" s="3" t="s">
        <v>147</v>
      </c>
      <c r="AY1431" s="3" t="s">
        <v>104</v>
      </c>
      <c r="AZ1431" s="3" t="s">
        <v>220</v>
      </c>
      <c r="BA1431" s="3" t="s">
        <v>149</v>
      </c>
      <c r="BB1431" s="3" t="s">
        <v>241</v>
      </c>
      <c r="BC1431" s="3" t="s">
        <v>151</v>
      </c>
      <c r="BD1431" s="3" t="s">
        <v>185</v>
      </c>
      <c r="BE1431" s="3" t="s">
        <v>221</v>
      </c>
      <c r="BF1431" s="3" t="s">
        <v>109</v>
      </c>
    </row>
    <row r="1432" spans="1:58" x14ac:dyDescent="0.2">
      <c r="A1432" s="2">
        <v>45964.531800509256</v>
      </c>
      <c r="B1432" s="3" t="s">
        <v>3017</v>
      </c>
      <c r="C1432" s="4">
        <v>26</v>
      </c>
      <c r="D1432" s="3" t="s">
        <v>1075</v>
      </c>
      <c r="E1432" s="3">
        <v>11</v>
      </c>
      <c r="F1432" s="3" t="s">
        <v>2886</v>
      </c>
      <c r="G1432" s="3" t="s">
        <v>61</v>
      </c>
      <c r="H1432" s="3" t="s">
        <v>62</v>
      </c>
      <c r="I1432" s="3" t="s">
        <v>158</v>
      </c>
      <c r="J1432" s="3" t="s">
        <v>115</v>
      </c>
      <c r="K1432" s="3" t="s">
        <v>65</v>
      </c>
      <c r="L1432" s="3" t="s">
        <v>234</v>
      </c>
      <c r="M1432" s="3" t="s">
        <v>190</v>
      </c>
      <c r="N1432" s="3" t="s">
        <v>224</v>
      </c>
      <c r="O1432" s="3" t="s">
        <v>160</v>
      </c>
      <c r="P1432" s="3" t="s">
        <v>70</v>
      </c>
      <c r="Q1432" s="3" t="s">
        <v>191</v>
      </c>
      <c r="R1432" s="3" t="s">
        <v>72</v>
      </c>
      <c r="S1432" s="3" t="s">
        <v>122</v>
      </c>
      <c r="T1432" s="3" t="s">
        <v>193</v>
      </c>
      <c r="U1432" s="3" t="s">
        <v>227</v>
      </c>
      <c r="V1432" s="3" t="s">
        <v>163</v>
      </c>
      <c r="W1432" s="3" t="s">
        <v>164</v>
      </c>
      <c r="X1432" s="3" t="s">
        <v>126</v>
      </c>
      <c r="Y1432" s="3" t="s">
        <v>127</v>
      </c>
      <c r="Z1432" s="3" t="s">
        <v>80</v>
      </c>
      <c r="AA1432" s="3" t="s">
        <v>196</v>
      </c>
      <c r="AB1432" s="3" t="s">
        <v>167</v>
      </c>
      <c r="AC1432" s="3" t="s">
        <v>168</v>
      </c>
      <c r="AD1432" s="3" t="s">
        <v>246</v>
      </c>
      <c r="AE1432" s="3" t="s">
        <v>215</v>
      </c>
      <c r="AF1432" s="3" t="s">
        <v>216</v>
      </c>
      <c r="AG1432" s="3" t="s">
        <v>217</v>
      </c>
      <c r="AH1432" s="3" t="s">
        <v>197</v>
      </c>
      <c r="AI1432" s="3" t="s">
        <v>198</v>
      </c>
      <c r="AJ1432" s="3" t="s">
        <v>229</v>
      </c>
      <c r="AK1432" s="3" t="s">
        <v>238</v>
      </c>
      <c r="AL1432" s="3" t="s">
        <v>174</v>
      </c>
      <c r="AM1432" s="3" t="s">
        <v>175</v>
      </c>
      <c r="AN1432" s="3" t="s">
        <v>93</v>
      </c>
      <c r="AO1432" s="3" t="s">
        <v>176</v>
      </c>
      <c r="AP1432" s="3" t="s">
        <v>202</v>
      </c>
      <c r="AQ1432" s="3" t="s">
        <v>96</v>
      </c>
      <c r="AR1432" s="3" t="s">
        <v>141</v>
      </c>
      <c r="AS1432" s="3" t="s">
        <v>250</v>
      </c>
      <c r="AT1432" s="3" t="s">
        <v>205</v>
      </c>
      <c r="AU1432" s="3" t="s">
        <v>144</v>
      </c>
      <c r="AV1432" s="3" t="s">
        <v>179</v>
      </c>
      <c r="AW1432" s="3" t="s">
        <v>102</v>
      </c>
      <c r="AX1432" s="3" t="s">
        <v>147</v>
      </c>
      <c r="AY1432" s="3" t="s">
        <v>182</v>
      </c>
      <c r="AZ1432" s="3" t="s">
        <v>105</v>
      </c>
      <c r="BA1432" s="3" t="s">
        <v>106</v>
      </c>
      <c r="BB1432" s="3" t="s">
        <v>107</v>
      </c>
      <c r="BC1432" s="3" t="s">
        <v>207</v>
      </c>
      <c r="BD1432" s="3" t="s">
        <v>208</v>
      </c>
      <c r="BE1432" s="3" t="s">
        <v>242</v>
      </c>
      <c r="BF1432" s="3" t="s">
        <v>109</v>
      </c>
    </row>
    <row r="1433" spans="1:58" x14ac:dyDescent="0.2">
      <c r="A1433" s="2">
        <v>45964.53350247685</v>
      </c>
      <c r="B1433" s="3" t="s">
        <v>3018</v>
      </c>
      <c r="C1433" s="4">
        <v>18</v>
      </c>
      <c r="D1433" s="3" t="s">
        <v>3019</v>
      </c>
      <c r="E1433" s="3">
        <v>9</v>
      </c>
      <c r="F1433" s="3" t="s">
        <v>1711</v>
      </c>
      <c r="G1433" s="3" t="s">
        <v>61</v>
      </c>
      <c r="H1433" s="3" t="s">
        <v>343</v>
      </c>
      <c r="I1433" s="3" t="s">
        <v>114</v>
      </c>
      <c r="J1433" s="3" t="s">
        <v>115</v>
      </c>
      <c r="K1433" s="3" t="s">
        <v>65</v>
      </c>
      <c r="L1433" s="3" t="s">
        <v>213</v>
      </c>
      <c r="M1433" s="3" t="s">
        <v>67</v>
      </c>
      <c r="N1433" s="3" t="s">
        <v>224</v>
      </c>
      <c r="O1433" s="3" t="s">
        <v>119</v>
      </c>
      <c r="P1433" s="3" t="s">
        <v>235</v>
      </c>
      <c r="Q1433" s="3" t="s">
        <v>161</v>
      </c>
      <c r="R1433" s="3" t="s">
        <v>121</v>
      </c>
      <c r="S1433" s="3" t="s">
        <v>73</v>
      </c>
      <c r="T1433" s="3" t="s">
        <v>193</v>
      </c>
      <c r="U1433" s="3" t="s">
        <v>227</v>
      </c>
      <c r="V1433" s="3" t="s">
        <v>163</v>
      </c>
      <c r="W1433" s="3" t="s">
        <v>164</v>
      </c>
      <c r="X1433" s="3" t="s">
        <v>126</v>
      </c>
      <c r="Y1433" s="3" t="s">
        <v>127</v>
      </c>
      <c r="Z1433" s="3" t="s">
        <v>228</v>
      </c>
      <c r="AA1433" s="3" t="s">
        <v>81</v>
      </c>
      <c r="AB1433" s="3" t="s">
        <v>130</v>
      </c>
      <c r="AC1433" s="3" t="s">
        <v>168</v>
      </c>
      <c r="AD1433" s="3" t="s">
        <v>246</v>
      </c>
      <c r="AE1433" s="3" t="s">
        <v>236</v>
      </c>
      <c r="AF1433" s="3" t="s">
        <v>133</v>
      </c>
      <c r="AG1433" s="3" t="s">
        <v>217</v>
      </c>
      <c r="AH1433" s="3" t="s">
        <v>135</v>
      </c>
      <c r="AI1433" s="3" t="s">
        <v>198</v>
      </c>
      <c r="AJ1433" s="3" t="s">
        <v>89</v>
      </c>
      <c r="AK1433" s="3" t="s">
        <v>90</v>
      </c>
      <c r="AL1433" s="3" t="s">
        <v>268</v>
      </c>
      <c r="AM1433" s="3" t="s">
        <v>261</v>
      </c>
      <c r="AN1433" s="3" t="s">
        <v>218</v>
      </c>
      <c r="AO1433" s="3" t="s">
        <v>231</v>
      </c>
      <c r="AP1433" s="3" t="s">
        <v>177</v>
      </c>
      <c r="AQ1433" s="3" t="s">
        <v>178</v>
      </c>
      <c r="AR1433" s="3" t="s">
        <v>97</v>
      </c>
      <c r="AS1433" s="3" t="s">
        <v>98</v>
      </c>
      <c r="AT1433" s="3" t="s">
        <v>99</v>
      </c>
      <c r="AU1433" s="3" t="s">
        <v>144</v>
      </c>
      <c r="AV1433" s="3" t="s">
        <v>179</v>
      </c>
      <c r="AW1433" s="3" t="s">
        <v>102</v>
      </c>
      <c r="AX1433" s="3" t="s">
        <v>239</v>
      </c>
      <c r="AY1433" s="3" t="s">
        <v>182</v>
      </c>
      <c r="AZ1433" s="3" t="s">
        <v>206</v>
      </c>
      <c r="BA1433" s="3" t="s">
        <v>183</v>
      </c>
      <c r="BB1433" s="3" t="s">
        <v>241</v>
      </c>
      <c r="BC1433" s="3" t="s">
        <v>184</v>
      </c>
      <c r="BD1433" s="3" t="s">
        <v>208</v>
      </c>
      <c r="BE1433" s="3" t="s">
        <v>242</v>
      </c>
      <c r="BF1433" s="3" t="s">
        <v>109</v>
      </c>
    </row>
    <row r="1434" spans="1:58" x14ac:dyDescent="0.2">
      <c r="A1434" s="2">
        <v>45964.537929456019</v>
      </c>
      <c r="B1434" s="3" t="s">
        <v>3020</v>
      </c>
      <c r="C1434" s="4">
        <v>18</v>
      </c>
      <c r="D1434" s="3" t="s">
        <v>3021</v>
      </c>
      <c r="E1434" s="3">
        <v>6304</v>
      </c>
      <c r="F1434" s="3" t="s">
        <v>1711</v>
      </c>
      <c r="G1434" s="3" t="s">
        <v>61</v>
      </c>
      <c r="H1434" s="3" t="s">
        <v>343</v>
      </c>
      <c r="I1434" s="3" t="s">
        <v>114</v>
      </c>
      <c r="J1434" s="3" t="s">
        <v>321</v>
      </c>
      <c r="K1434" s="3" t="s">
        <v>65</v>
      </c>
      <c r="L1434" s="3" t="s">
        <v>234</v>
      </c>
      <c r="M1434" s="3" t="s">
        <v>67</v>
      </c>
      <c r="N1434" s="3" t="s">
        <v>118</v>
      </c>
      <c r="O1434" s="3" t="s">
        <v>160</v>
      </c>
      <c r="P1434" s="3" t="s">
        <v>235</v>
      </c>
      <c r="Q1434" s="3" t="s">
        <v>71</v>
      </c>
      <c r="R1434" s="3" t="s">
        <v>72</v>
      </c>
      <c r="S1434" s="3" t="s">
        <v>73</v>
      </c>
      <c r="T1434" s="3" t="s">
        <v>193</v>
      </c>
      <c r="U1434" s="3" t="s">
        <v>227</v>
      </c>
      <c r="V1434" s="3" t="s">
        <v>163</v>
      </c>
      <c r="W1434" s="3" t="s">
        <v>164</v>
      </c>
      <c r="X1434" s="3" t="s">
        <v>78</v>
      </c>
      <c r="Y1434" s="3" t="s">
        <v>127</v>
      </c>
      <c r="Z1434" s="3" t="s">
        <v>128</v>
      </c>
      <c r="AA1434" s="3" t="s">
        <v>129</v>
      </c>
      <c r="AB1434" s="3" t="s">
        <v>167</v>
      </c>
      <c r="AC1434" s="3" t="s">
        <v>131</v>
      </c>
      <c r="AD1434" s="3" t="s">
        <v>246</v>
      </c>
      <c r="AE1434" s="3" t="s">
        <v>170</v>
      </c>
      <c r="AF1434" s="3" t="s">
        <v>171</v>
      </c>
      <c r="AG1434" s="3" t="s">
        <v>237</v>
      </c>
      <c r="AH1434" s="3" t="s">
        <v>83</v>
      </c>
      <c r="AI1434" s="3" t="s">
        <v>198</v>
      </c>
      <c r="AJ1434" s="3" t="s">
        <v>89</v>
      </c>
      <c r="AK1434" s="3" t="s">
        <v>90</v>
      </c>
      <c r="AL1434" s="3" t="s">
        <v>200</v>
      </c>
      <c r="AM1434" s="3" t="s">
        <v>261</v>
      </c>
      <c r="AN1434" s="3" t="s">
        <v>201</v>
      </c>
      <c r="AO1434" s="3" t="s">
        <v>231</v>
      </c>
      <c r="AP1434" s="3" t="s">
        <v>202</v>
      </c>
      <c r="AQ1434" s="3" t="s">
        <v>96</v>
      </c>
      <c r="AR1434" s="3" t="s">
        <v>203</v>
      </c>
      <c r="AS1434" s="3" t="s">
        <v>250</v>
      </c>
      <c r="AT1434" s="3" t="s">
        <v>99</v>
      </c>
      <c r="AU1434" s="3" t="s">
        <v>100</v>
      </c>
      <c r="AV1434" s="3" t="s">
        <v>179</v>
      </c>
      <c r="AW1434" s="3" t="s">
        <v>180</v>
      </c>
      <c r="AX1434" s="3" t="s">
        <v>147</v>
      </c>
      <c r="AY1434" s="3" t="s">
        <v>104</v>
      </c>
      <c r="AZ1434" s="3" t="s">
        <v>240</v>
      </c>
      <c r="BA1434" s="3" t="s">
        <v>183</v>
      </c>
      <c r="BB1434" s="3" t="s">
        <v>150</v>
      </c>
      <c r="BC1434" s="3" t="s">
        <v>184</v>
      </c>
      <c r="BD1434" s="3" t="s">
        <v>185</v>
      </c>
      <c r="BE1434" s="3" t="s">
        <v>153</v>
      </c>
      <c r="BF1434" s="3" t="s">
        <v>186</v>
      </c>
    </row>
    <row r="1435" spans="1:58" x14ac:dyDescent="0.2">
      <c r="A1435" s="2">
        <v>45964.538061412037</v>
      </c>
      <c r="B1435" s="3" t="s">
        <v>3022</v>
      </c>
      <c r="C1435" s="4">
        <v>21</v>
      </c>
      <c r="D1435" s="3" t="s">
        <v>3023</v>
      </c>
      <c r="E1435" s="3">
        <v>27</v>
      </c>
      <c r="F1435" s="3" t="s">
        <v>1711</v>
      </c>
      <c r="G1435" s="3" t="s">
        <v>61</v>
      </c>
      <c r="H1435" s="3" t="s">
        <v>343</v>
      </c>
      <c r="I1435" s="3" t="s">
        <v>158</v>
      </c>
      <c r="J1435" s="3" t="s">
        <v>115</v>
      </c>
      <c r="K1435" s="3" t="s">
        <v>260</v>
      </c>
      <c r="L1435" s="3" t="s">
        <v>213</v>
      </c>
      <c r="M1435" s="3" t="s">
        <v>190</v>
      </c>
      <c r="N1435" s="3" t="s">
        <v>118</v>
      </c>
      <c r="O1435" s="3" t="s">
        <v>160</v>
      </c>
      <c r="P1435" s="3" t="s">
        <v>235</v>
      </c>
      <c r="Q1435" s="3" t="s">
        <v>71</v>
      </c>
      <c r="R1435" s="3" t="s">
        <v>121</v>
      </c>
      <c r="S1435" s="3" t="s">
        <v>257</v>
      </c>
      <c r="T1435" s="3" t="s">
        <v>193</v>
      </c>
      <c r="U1435" s="3" t="s">
        <v>227</v>
      </c>
      <c r="V1435" s="3" t="s">
        <v>163</v>
      </c>
      <c r="W1435" s="3" t="s">
        <v>164</v>
      </c>
      <c r="X1435" s="3" t="s">
        <v>78</v>
      </c>
      <c r="Y1435" s="3" t="s">
        <v>127</v>
      </c>
      <c r="Z1435" s="3" t="s">
        <v>128</v>
      </c>
      <c r="AA1435" s="3" t="s">
        <v>166</v>
      </c>
      <c r="AB1435" s="3" t="s">
        <v>82</v>
      </c>
      <c r="AC1435" s="3" t="s">
        <v>83</v>
      </c>
      <c r="AD1435" s="3" t="s">
        <v>246</v>
      </c>
      <c r="AE1435" s="3" t="s">
        <v>215</v>
      </c>
      <c r="AF1435" s="3" t="s">
        <v>133</v>
      </c>
      <c r="AG1435" s="3" t="s">
        <v>87</v>
      </c>
      <c r="AH1435" s="3" t="s">
        <v>197</v>
      </c>
      <c r="AI1435" s="3" t="s">
        <v>198</v>
      </c>
      <c r="AJ1435" s="3" t="s">
        <v>229</v>
      </c>
      <c r="AK1435" s="3" t="s">
        <v>137</v>
      </c>
      <c r="AL1435" s="3" t="s">
        <v>200</v>
      </c>
      <c r="AM1435" s="3" t="s">
        <v>175</v>
      </c>
      <c r="AN1435" s="3" t="s">
        <v>218</v>
      </c>
      <c r="AO1435" s="3" t="s">
        <v>176</v>
      </c>
      <c r="AP1435" s="3" t="s">
        <v>177</v>
      </c>
      <c r="AQ1435" s="3" t="s">
        <v>140</v>
      </c>
      <c r="AR1435" s="3" t="s">
        <v>141</v>
      </c>
      <c r="AS1435" s="3" t="s">
        <v>250</v>
      </c>
      <c r="AT1435" s="3" t="s">
        <v>143</v>
      </c>
      <c r="AU1435" s="3" t="s">
        <v>100</v>
      </c>
      <c r="AV1435" s="3" t="s">
        <v>252</v>
      </c>
      <c r="AW1435" s="3" t="s">
        <v>146</v>
      </c>
      <c r="AX1435" s="3" t="s">
        <v>147</v>
      </c>
      <c r="AY1435" s="3" t="s">
        <v>148</v>
      </c>
      <c r="AZ1435" s="3" t="s">
        <v>105</v>
      </c>
      <c r="BA1435" s="3" t="s">
        <v>149</v>
      </c>
      <c r="BB1435" s="3" t="s">
        <v>308</v>
      </c>
      <c r="BC1435" s="3" t="s">
        <v>184</v>
      </c>
      <c r="BD1435" s="3" t="s">
        <v>208</v>
      </c>
      <c r="BE1435" s="3" t="s">
        <v>110</v>
      </c>
      <c r="BF1435" s="3" t="s">
        <v>154</v>
      </c>
    </row>
    <row r="1436" spans="1:58" x14ac:dyDescent="0.2">
      <c r="A1436" s="2">
        <v>45964.538250358797</v>
      </c>
      <c r="B1436" s="3" t="s">
        <v>3024</v>
      </c>
      <c r="C1436" s="4">
        <v>21</v>
      </c>
      <c r="D1436" s="3" t="s">
        <v>3025</v>
      </c>
      <c r="E1436" s="3">
        <v>6316</v>
      </c>
      <c r="F1436" s="3" t="s">
        <v>1711</v>
      </c>
      <c r="G1436" s="3" t="s">
        <v>61</v>
      </c>
      <c r="H1436" s="3" t="s">
        <v>343</v>
      </c>
      <c r="I1436" s="3" t="s">
        <v>158</v>
      </c>
      <c r="J1436" s="3" t="s">
        <v>159</v>
      </c>
      <c r="K1436" s="3" t="s">
        <v>65</v>
      </c>
      <c r="L1436" s="3" t="s">
        <v>234</v>
      </c>
      <c r="M1436" s="3" t="s">
        <v>67</v>
      </c>
      <c r="N1436" s="3" t="s">
        <v>224</v>
      </c>
      <c r="O1436" s="3" t="s">
        <v>160</v>
      </c>
      <c r="P1436" s="3" t="s">
        <v>235</v>
      </c>
      <c r="Q1436" s="3" t="s">
        <v>191</v>
      </c>
      <c r="R1436" s="3" t="s">
        <v>121</v>
      </c>
      <c r="S1436" s="3" t="s">
        <v>73</v>
      </c>
      <c r="T1436" s="3" t="s">
        <v>193</v>
      </c>
      <c r="U1436" s="3" t="s">
        <v>227</v>
      </c>
      <c r="V1436" s="3" t="s">
        <v>163</v>
      </c>
      <c r="W1436" s="3" t="s">
        <v>164</v>
      </c>
      <c r="X1436" s="3" t="s">
        <v>78</v>
      </c>
      <c r="Y1436" s="3" t="s">
        <v>127</v>
      </c>
      <c r="Z1436" s="3" t="s">
        <v>228</v>
      </c>
      <c r="AA1436" s="3" t="s">
        <v>81</v>
      </c>
      <c r="AB1436" s="3" t="s">
        <v>300</v>
      </c>
      <c r="AC1436" s="3" t="s">
        <v>168</v>
      </c>
      <c r="AD1436" s="3" t="s">
        <v>169</v>
      </c>
      <c r="AE1436" s="3" t="s">
        <v>170</v>
      </c>
      <c r="AF1436" s="3" t="s">
        <v>171</v>
      </c>
      <c r="AG1436" s="3" t="s">
        <v>237</v>
      </c>
      <c r="AH1436" s="3" t="s">
        <v>197</v>
      </c>
      <c r="AI1436" s="3" t="s">
        <v>285</v>
      </c>
      <c r="AJ1436" s="3" t="s">
        <v>199</v>
      </c>
      <c r="AK1436" s="3" t="s">
        <v>90</v>
      </c>
      <c r="AL1436" s="3" t="s">
        <v>174</v>
      </c>
      <c r="AM1436" s="3" t="s">
        <v>175</v>
      </c>
      <c r="AN1436" s="3" t="s">
        <v>218</v>
      </c>
      <c r="AO1436" s="3" t="s">
        <v>231</v>
      </c>
      <c r="AP1436" s="3" t="s">
        <v>177</v>
      </c>
      <c r="AQ1436" s="3" t="s">
        <v>178</v>
      </c>
      <c r="AR1436" s="3" t="s">
        <v>97</v>
      </c>
      <c r="AS1436" s="3" t="s">
        <v>250</v>
      </c>
      <c r="AT1436" s="3" t="s">
        <v>269</v>
      </c>
      <c r="AU1436" s="3" t="s">
        <v>144</v>
      </c>
      <c r="AV1436" s="3" t="s">
        <v>179</v>
      </c>
      <c r="AW1436" s="3" t="s">
        <v>102</v>
      </c>
      <c r="AX1436" s="3" t="s">
        <v>103</v>
      </c>
      <c r="AY1436" s="3" t="s">
        <v>253</v>
      </c>
      <c r="AZ1436" s="3" t="s">
        <v>220</v>
      </c>
      <c r="BA1436" s="3" t="s">
        <v>254</v>
      </c>
      <c r="BB1436" s="3" t="s">
        <v>308</v>
      </c>
      <c r="BC1436" s="3" t="s">
        <v>207</v>
      </c>
      <c r="BD1436" s="3" t="s">
        <v>208</v>
      </c>
      <c r="BE1436" s="3" t="s">
        <v>110</v>
      </c>
      <c r="BF1436" s="3" t="s">
        <v>209</v>
      </c>
    </row>
    <row r="1437" spans="1:58" x14ac:dyDescent="0.2">
      <c r="A1437" s="2">
        <v>45964.53868322917</v>
      </c>
      <c r="B1437" s="3" t="s">
        <v>3026</v>
      </c>
      <c r="C1437" s="4">
        <v>18</v>
      </c>
      <c r="D1437" s="3" t="s">
        <v>3027</v>
      </c>
      <c r="E1437" s="3">
        <v>6312</v>
      </c>
      <c r="F1437" s="3" t="s">
        <v>1711</v>
      </c>
      <c r="G1437" s="3" t="s">
        <v>61</v>
      </c>
      <c r="H1437" s="3" t="s">
        <v>343</v>
      </c>
      <c r="I1437" s="3" t="s">
        <v>114</v>
      </c>
      <c r="J1437" s="3" t="s">
        <v>321</v>
      </c>
      <c r="K1437" s="3" t="s">
        <v>65</v>
      </c>
      <c r="L1437" s="3" t="s">
        <v>66</v>
      </c>
      <c r="M1437" s="3" t="s">
        <v>190</v>
      </c>
      <c r="N1437" s="3" t="s">
        <v>118</v>
      </c>
      <c r="O1437" s="3" t="s">
        <v>119</v>
      </c>
      <c r="P1437" s="3" t="s">
        <v>235</v>
      </c>
      <c r="Q1437" s="3" t="s">
        <v>71</v>
      </c>
      <c r="R1437" s="3" t="s">
        <v>121</v>
      </c>
      <c r="S1437" s="3" t="s">
        <v>257</v>
      </c>
      <c r="T1437" s="3" t="s">
        <v>193</v>
      </c>
      <c r="U1437" s="3" t="s">
        <v>227</v>
      </c>
      <c r="V1437" s="3" t="s">
        <v>163</v>
      </c>
      <c r="W1437" s="3" t="s">
        <v>164</v>
      </c>
      <c r="X1437" s="3" t="s">
        <v>126</v>
      </c>
      <c r="Y1437" s="3" t="s">
        <v>127</v>
      </c>
      <c r="Z1437" s="3" t="s">
        <v>128</v>
      </c>
      <c r="AA1437" s="3" t="s">
        <v>129</v>
      </c>
      <c r="AB1437" s="3" t="s">
        <v>300</v>
      </c>
      <c r="AC1437" s="3" t="s">
        <v>131</v>
      </c>
      <c r="AD1437" s="3" t="s">
        <v>132</v>
      </c>
      <c r="AE1437" s="3" t="s">
        <v>85</v>
      </c>
      <c r="AF1437" s="3" t="s">
        <v>133</v>
      </c>
      <c r="AG1437" s="3" t="s">
        <v>87</v>
      </c>
      <c r="AH1437" s="3" t="s">
        <v>83</v>
      </c>
      <c r="AI1437" s="3" t="s">
        <v>198</v>
      </c>
      <c r="AJ1437" s="3" t="s">
        <v>229</v>
      </c>
      <c r="AK1437" s="3" t="s">
        <v>238</v>
      </c>
      <c r="AL1437" s="3" t="s">
        <v>174</v>
      </c>
      <c r="AM1437" s="3" t="s">
        <v>230</v>
      </c>
      <c r="AN1437" s="3" t="s">
        <v>201</v>
      </c>
      <c r="AO1437" s="3" t="s">
        <v>231</v>
      </c>
      <c r="AP1437" s="3" t="s">
        <v>202</v>
      </c>
      <c r="AQ1437" s="3" t="s">
        <v>96</v>
      </c>
      <c r="AR1437" s="3" t="s">
        <v>203</v>
      </c>
      <c r="AS1437" s="3" t="s">
        <v>250</v>
      </c>
      <c r="AT1437" s="3" t="s">
        <v>99</v>
      </c>
      <c r="AU1437" s="3" t="s">
        <v>100</v>
      </c>
      <c r="AV1437" s="3" t="s">
        <v>179</v>
      </c>
      <c r="AW1437" s="3" t="s">
        <v>102</v>
      </c>
      <c r="AX1437" s="3" t="s">
        <v>181</v>
      </c>
      <c r="AY1437" s="3" t="s">
        <v>148</v>
      </c>
      <c r="AZ1437" s="3" t="s">
        <v>220</v>
      </c>
      <c r="BA1437" s="3" t="s">
        <v>183</v>
      </c>
      <c r="BB1437" s="3" t="s">
        <v>241</v>
      </c>
      <c r="BC1437" s="3" t="s">
        <v>184</v>
      </c>
      <c r="BD1437" s="3" t="s">
        <v>185</v>
      </c>
      <c r="BE1437" s="3" t="s">
        <v>221</v>
      </c>
      <c r="BF1437" s="3" t="s">
        <v>186</v>
      </c>
    </row>
    <row r="1438" spans="1:58" x14ac:dyDescent="0.2">
      <c r="A1438" s="2">
        <v>45964.539214872682</v>
      </c>
      <c r="B1438" s="3" t="s">
        <v>3028</v>
      </c>
      <c r="C1438" s="4">
        <v>12</v>
      </c>
      <c r="D1438" s="3" t="s">
        <v>3029</v>
      </c>
      <c r="E1438" s="3">
        <v>6332</v>
      </c>
      <c r="F1438" s="3" t="s">
        <v>1711</v>
      </c>
      <c r="G1438" s="3" t="s">
        <v>61</v>
      </c>
      <c r="H1438" s="3" t="s">
        <v>343</v>
      </c>
      <c r="I1438" s="3" t="s">
        <v>158</v>
      </c>
      <c r="J1438" s="3" t="s">
        <v>64</v>
      </c>
      <c r="K1438" s="3" t="s">
        <v>212</v>
      </c>
      <c r="L1438" s="3" t="s">
        <v>116</v>
      </c>
      <c r="M1438" s="3" t="s">
        <v>117</v>
      </c>
      <c r="N1438" s="3" t="s">
        <v>224</v>
      </c>
      <c r="O1438" s="3" t="s">
        <v>225</v>
      </c>
      <c r="P1438" s="3" t="s">
        <v>70</v>
      </c>
      <c r="Q1438" s="3" t="s">
        <v>71</v>
      </c>
      <c r="R1438" s="3" t="s">
        <v>72</v>
      </c>
      <c r="S1438" s="3" t="s">
        <v>73</v>
      </c>
      <c r="T1438" s="3" t="s">
        <v>284</v>
      </c>
      <c r="U1438" s="3" t="s">
        <v>124</v>
      </c>
      <c r="V1438" s="3" t="s">
        <v>163</v>
      </c>
      <c r="W1438" s="3" t="s">
        <v>77</v>
      </c>
      <c r="X1438" s="3" t="s">
        <v>165</v>
      </c>
      <c r="Y1438" s="3" t="s">
        <v>245</v>
      </c>
      <c r="Z1438" s="3" t="s">
        <v>80</v>
      </c>
      <c r="AA1438" s="3" t="s">
        <v>81</v>
      </c>
      <c r="AB1438" s="3" t="s">
        <v>167</v>
      </c>
      <c r="AC1438" s="3" t="s">
        <v>131</v>
      </c>
      <c r="AD1438" s="3" t="s">
        <v>84</v>
      </c>
      <c r="AE1438" s="3" t="s">
        <v>170</v>
      </c>
      <c r="AF1438" s="3" t="s">
        <v>216</v>
      </c>
      <c r="AG1438" s="3" t="s">
        <v>217</v>
      </c>
      <c r="AH1438" s="3" t="s">
        <v>197</v>
      </c>
      <c r="AI1438" s="3" t="s">
        <v>198</v>
      </c>
      <c r="AJ1438" s="3" t="s">
        <v>229</v>
      </c>
      <c r="AK1438" s="3" t="s">
        <v>137</v>
      </c>
      <c r="AL1438" s="3" t="s">
        <v>200</v>
      </c>
      <c r="AM1438" s="3" t="s">
        <v>230</v>
      </c>
      <c r="AN1438" s="3" t="s">
        <v>201</v>
      </c>
      <c r="AO1438" s="3" t="s">
        <v>231</v>
      </c>
      <c r="AP1438" s="3" t="s">
        <v>202</v>
      </c>
      <c r="AQ1438" s="3" t="s">
        <v>297</v>
      </c>
      <c r="AR1438" s="3" t="s">
        <v>141</v>
      </c>
      <c r="AS1438" s="3" t="s">
        <v>98</v>
      </c>
      <c r="AT1438" s="3" t="s">
        <v>143</v>
      </c>
      <c r="AU1438" s="3" t="s">
        <v>219</v>
      </c>
      <c r="AV1438" s="3" t="s">
        <v>179</v>
      </c>
      <c r="AW1438" s="3" t="s">
        <v>352</v>
      </c>
      <c r="AX1438" s="3" t="s">
        <v>239</v>
      </c>
      <c r="AY1438" s="3" t="s">
        <v>104</v>
      </c>
      <c r="AZ1438" s="3" t="s">
        <v>220</v>
      </c>
      <c r="BA1438" s="3" t="s">
        <v>106</v>
      </c>
      <c r="BB1438" s="3" t="s">
        <v>150</v>
      </c>
      <c r="BC1438" s="3" t="s">
        <v>108</v>
      </c>
      <c r="BD1438" s="3" t="s">
        <v>208</v>
      </c>
      <c r="BE1438" s="3" t="s">
        <v>110</v>
      </c>
      <c r="BF1438" s="3" t="s">
        <v>154</v>
      </c>
    </row>
    <row r="1439" spans="1:58" x14ac:dyDescent="0.2">
      <c r="A1439" s="2">
        <v>45964.539216249999</v>
      </c>
      <c r="B1439" s="3" t="s">
        <v>3030</v>
      </c>
      <c r="C1439" s="4">
        <v>16</v>
      </c>
      <c r="D1439" s="3" t="s">
        <v>3031</v>
      </c>
      <c r="E1439" s="3">
        <v>24</v>
      </c>
      <c r="F1439" s="3" t="s">
        <v>1711</v>
      </c>
      <c r="G1439" s="3" t="s">
        <v>61</v>
      </c>
      <c r="H1439" s="3" t="s">
        <v>343</v>
      </c>
      <c r="I1439" s="3" t="s">
        <v>63</v>
      </c>
      <c r="J1439" s="3" t="s">
        <v>159</v>
      </c>
      <c r="K1439" s="3" t="s">
        <v>260</v>
      </c>
      <c r="L1439" s="3" t="s">
        <v>66</v>
      </c>
      <c r="M1439" s="3" t="s">
        <v>67</v>
      </c>
      <c r="N1439" s="3" t="s">
        <v>68</v>
      </c>
      <c r="O1439" s="3" t="s">
        <v>69</v>
      </c>
      <c r="P1439" s="3" t="s">
        <v>70</v>
      </c>
      <c r="Q1439" s="3" t="s">
        <v>161</v>
      </c>
      <c r="R1439" s="3" t="s">
        <v>72</v>
      </c>
      <c r="S1439" s="3" t="s">
        <v>122</v>
      </c>
      <c r="T1439" s="3" t="s">
        <v>193</v>
      </c>
      <c r="U1439" s="3" t="s">
        <v>124</v>
      </c>
      <c r="V1439" s="3" t="s">
        <v>76</v>
      </c>
      <c r="W1439" s="3" t="s">
        <v>164</v>
      </c>
      <c r="X1439" s="3" t="s">
        <v>126</v>
      </c>
      <c r="Y1439" s="3" t="s">
        <v>245</v>
      </c>
      <c r="Z1439" s="3" t="s">
        <v>128</v>
      </c>
      <c r="AA1439" s="3" t="s">
        <v>196</v>
      </c>
      <c r="AB1439" s="3" t="s">
        <v>82</v>
      </c>
      <c r="AC1439" s="3" t="s">
        <v>135</v>
      </c>
      <c r="AD1439" s="3" t="s">
        <v>169</v>
      </c>
      <c r="AE1439" s="3" t="s">
        <v>215</v>
      </c>
      <c r="AF1439" s="3" t="s">
        <v>133</v>
      </c>
      <c r="AG1439" s="3" t="s">
        <v>87</v>
      </c>
      <c r="AH1439" s="3" t="s">
        <v>83</v>
      </c>
      <c r="AI1439" s="3" t="s">
        <v>198</v>
      </c>
      <c r="AJ1439" s="3" t="s">
        <v>89</v>
      </c>
      <c r="AK1439" s="3" t="s">
        <v>90</v>
      </c>
      <c r="AL1439" s="3" t="s">
        <v>174</v>
      </c>
      <c r="AM1439" s="3" t="s">
        <v>261</v>
      </c>
      <c r="AN1439" s="3" t="s">
        <v>218</v>
      </c>
      <c r="AO1439" s="3" t="s">
        <v>231</v>
      </c>
      <c r="AP1439" s="3" t="s">
        <v>202</v>
      </c>
      <c r="AQ1439" s="3" t="s">
        <v>140</v>
      </c>
      <c r="AR1439" s="3" t="s">
        <v>97</v>
      </c>
      <c r="AS1439" s="3" t="s">
        <v>204</v>
      </c>
      <c r="AT1439" s="3" t="s">
        <v>205</v>
      </c>
      <c r="AU1439" s="3" t="s">
        <v>100</v>
      </c>
      <c r="AV1439" s="3" t="s">
        <v>179</v>
      </c>
      <c r="AW1439" s="3" t="s">
        <v>102</v>
      </c>
      <c r="AX1439" s="3" t="s">
        <v>147</v>
      </c>
      <c r="AY1439" s="3" t="s">
        <v>253</v>
      </c>
      <c r="AZ1439" s="3" t="s">
        <v>206</v>
      </c>
      <c r="BA1439" s="3" t="s">
        <v>106</v>
      </c>
      <c r="BB1439" s="3" t="s">
        <v>150</v>
      </c>
      <c r="BC1439" s="3" t="s">
        <v>207</v>
      </c>
      <c r="BD1439" s="3" t="s">
        <v>185</v>
      </c>
      <c r="BE1439" s="3" t="s">
        <v>153</v>
      </c>
      <c r="BF1439" s="3" t="s">
        <v>209</v>
      </c>
    </row>
    <row r="1440" spans="1:58" x14ac:dyDescent="0.2">
      <c r="A1440" s="2">
        <v>45964.540019270833</v>
      </c>
      <c r="B1440" s="3" t="s">
        <v>3032</v>
      </c>
      <c r="C1440" s="4">
        <v>17</v>
      </c>
      <c r="D1440" s="3" t="s">
        <v>773</v>
      </c>
      <c r="E1440" s="3">
        <v>14</v>
      </c>
      <c r="F1440" s="3" t="s">
        <v>1711</v>
      </c>
      <c r="G1440" s="3" t="s">
        <v>61</v>
      </c>
      <c r="H1440" s="3" t="s">
        <v>343</v>
      </c>
      <c r="I1440" s="3" t="s">
        <v>158</v>
      </c>
      <c r="J1440" s="3" t="s">
        <v>115</v>
      </c>
      <c r="K1440" s="3" t="s">
        <v>65</v>
      </c>
      <c r="L1440" s="3" t="s">
        <v>213</v>
      </c>
      <c r="M1440" s="3" t="s">
        <v>67</v>
      </c>
      <c r="N1440" s="3" t="s">
        <v>224</v>
      </c>
      <c r="O1440" s="3" t="s">
        <v>69</v>
      </c>
      <c r="P1440" s="3" t="s">
        <v>120</v>
      </c>
      <c r="Q1440" s="3" t="s">
        <v>278</v>
      </c>
      <c r="R1440" s="3" t="s">
        <v>162</v>
      </c>
      <c r="S1440" s="3" t="s">
        <v>73</v>
      </c>
      <c r="T1440" s="3" t="s">
        <v>74</v>
      </c>
      <c r="U1440" s="3" t="s">
        <v>227</v>
      </c>
      <c r="V1440" s="3" t="s">
        <v>194</v>
      </c>
      <c r="W1440" s="3" t="s">
        <v>164</v>
      </c>
      <c r="X1440" s="3" t="s">
        <v>126</v>
      </c>
      <c r="Y1440" s="3" t="s">
        <v>245</v>
      </c>
      <c r="Z1440" s="3" t="s">
        <v>228</v>
      </c>
      <c r="AA1440" s="3" t="s">
        <v>196</v>
      </c>
      <c r="AB1440" s="3" t="s">
        <v>82</v>
      </c>
      <c r="AC1440" s="3" t="s">
        <v>168</v>
      </c>
      <c r="AD1440" s="3" t="s">
        <v>84</v>
      </c>
      <c r="AE1440" s="3" t="s">
        <v>215</v>
      </c>
      <c r="AF1440" s="3" t="s">
        <v>133</v>
      </c>
      <c r="AG1440" s="3" t="s">
        <v>217</v>
      </c>
      <c r="AH1440" s="3" t="s">
        <v>172</v>
      </c>
      <c r="AI1440" s="3" t="s">
        <v>198</v>
      </c>
      <c r="AJ1440" s="3" t="s">
        <v>89</v>
      </c>
      <c r="AK1440" s="3" t="s">
        <v>238</v>
      </c>
      <c r="AL1440" s="3" t="s">
        <v>268</v>
      </c>
      <c r="AM1440" s="3" t="s">
        <v>261</v>
      </c>
      <c r="AN1440" s="3" t="s">
        <v>218</v>
      </c>
      <c r="AO1440" s="3" t="s">
        <v>231</v>
      </c>
      <c r="AP1440" s="3" t="s">
        <v>95</v>
      </c>
      <c r="AQ1440" s="3" t="s">
        <v>96</v>
      </c>
      <c r="AR1440" s="3" t="s">
        <v>203</v>
      </c>
      <c r="AS1440" s="3" t="s">
        <v>142</v>
      </c>
      <c r="AT1440" s="3" t="s">
        <v>143</v>
      </c>
      <c r="AU1440" s="3" t="s">
        <v>251</v>
      </c>
      <c r="AV1440" s="3" t="s">
        <v>252</v>
      </c>
      <c r="AW1440" s="3" t="s">
        <v>102</v>
      </c>
      <c r="AX1440" s="3" t="s">
        <v>103</v>
      </c>
      <c r="AY1440" s="3" t="s">
        <v>148</v>
      </c>
      <c r="AZ1440" s="3" t="s">
        <v>206</v>
      </c>
      <c r="BA1440" s="3" t="s">
        <v>183</v>
      </c>
      <c r="BB1440" s="3" t="s">
        <v>107</v>
      </c>
      <c r="BC1440" s="3" t="s">
        <v>184</v>
      </c>
      <c r="BD1440" s="3" t="s">
        <v>208</v>
      </c>
      <c r="BE1440" s="3" t="s">
        <v>110</v>
      </c>
      <c r="BF1440" s="3" t="s">
        <v>109</v>
      </c>
    </row>
    <row r="1441" spans="1:58" x14ac:dyDescent="0.2">
      <c r="A1441" s="2">
        <v>45964.540643715278</v>
      </c>
      <c r="B1441" s="3" t="s">
        <v>3033</v>
      </c>
      <c r="C1441" s="4">
        <v>14</v>
      </c>
      <c r="D1441" s="3" t="s">
        <v>3034</v>
      </c>
      <c r="E1441" s="3">
        <v>6330</v>
      </c>
      <c r="F1441" s="3" t="s">
        <v>1711</v>
      </c>
      <c r="G1441" s="3" t="s">
        <v>61</v>
      </c>
      <c r="H1441" s="3" t="s">
        <v>343</v>
      </c>
      <c r="I1441" s="3" t="s">
        <v>345</v>
      </c>
      <c r="J1441" s="3" t="s">
        <v>64</v>
      </c>
      <c r="K1441" s="3" t="s">
        <v>65</v>
      </c>
      <c r="L1441" s="3" t="s">
        <v>66</v>
      </c>
      <c r="M1441" s="3" t="s">
        <v>117</v>
      </c>
      <c r="N1441" s="3" t="s">
        <v>118</v>
      </c>
      <c r="O1441" s="3" t="s">
        <v>119</v>
      </c>
      <c r="P1441" s="3" t="s">
        <v>226</v>
      </c>
      <c r="Q1441" s="3" t="s">
        <v>71</v>
      </c>
      <c r="R1441" s="3" t="s">
        <v>162</v>
      </c>
      <c r="S1441" s="3" t="s">
        <v>73</v>
      </c>
      <c r="T1441" s="3" t="s">
        <v>193</v>
      </c>
      <c r="U1441" s="3" t="s">
        <v>214</v>
      </c>
      <c r="V1441" s="3" t="s">
        <v>348</v>
      </c>
      <c r="W1441" s="3" t="s">
        <v>164</v>
      </c>
      <c r="X1441" s="3" t="s">
        <v>165</v>
      </c>
      <c r="Y1441" s="3" t="s">
        <v>245</v>
      </c>
      <c r="Z1441" s="3" t="s">
        <v>80</v>
      </c>
      <c r="AA1441" s="3" t="s">
        <v>166</v>
      </c>
      <c r="AB1441" s="3" t="s">
        <v>167</v>
      </c>
      <c r="AC1441" s="3" t="s">
        <v>131</v>
      </c>
      <c r="AD1441" s="3" t="s">
        <v>132</v>
      </c>
      <c r="AE1441" s="3" t="s">
        <v>215</v>
      </c>
      <c r="AF1441" s="3" t="s">
        <v>133</v>
      </c>
      <c r="AG1441" s="3" t="s">
        <v>87</v>
      </c>
      <c r="AH1441" s="3" t="s">
        <v>83</v>
      </c>
      <c r="AI1441" s="3" t="s">
        <v>285</v>
      </c>
      <c r="AJ1441" s="3" t="s">
        <v>136</v>
      </c>
      <c r="AK1441" s="3" t="s">
        <v>137</v>
      </c>
      <c r="AL1441" s="3" t="s">
        <v>200</v>
      </c>
      <c r="AM1441" s="3" t="s">
        <v>175</v>
      </c>
      <c r="AN1441" s="3" t="s">
        <v>93</v>
      </c>
      <c r="AO1441" s="3" t="s">
        <v>94</v>
      </c>
      <c r="AP1441" s="3" t="s">
        <v>202</v>
      </c>
      <c r="AQ1441" s="3" t="s">
        <v>178</v>
      </c>
      <c r="AR1441" s="3" t="s">
        <v>141</v>
      </c>
      <c r="AS1441" s="3" t="s">
        <v>204</v>
      </c>
      <c r="AT1441" s="3" t="s">
        <v>205</v>
      </c>
      <c r="AU1441" s="3" t="s">
        <v>251</v>
      </c>
      <c r="AV1441" s="3" t="s">
        <v>101</v>
      </c>
      <c r="AW1441" s="3" t="s">
        <v>102</v>
      </c>
      <c r="AX1441" s="3" t="s">
        <v>239</v>
      </c>
      <c r="AY1441" s="3" t="s">
        <v>253</v>
      </c>
      <c r="AZ1441" s="3" t="s">
        <v>105</v>
      </c>
      <c r="BA1441" s="3" t="s">
        <v>183</v>
      </c>
      <c r="BB1441" s="3" t="s">
        <v>150</v>
      </c>
      <c r="BC1441" s="3" t="s">
        <v>207</v>
      </c>
      <c r="BD1441" s="3" t="s">
        <v>109</v>
      </c>
      <c r="BE1441" s="3" t="s">
        <v>242</v>
      </c>
      <c r="BF1441" s="3" t="s">
        <v>209</v>
      </c>
    </row>
    <row r="1442" spans="1:58" x14ac:dyDescent="0.2">
      <c r="A1442" s="2">
        <v>45964.541137199078</v>
      </c>
      <c r="B1442" s="3" t="s">
        <v>2207</v>
      </c>
      <c r="C1442" s="4">
        <v>17</v>
      </c>
      <c r="D1442" s="3" t="s">
        <v>3035</v>
      </c>
      <c r="E1442" s="3">
        <v>6334</v>
      </c>
      <c r="F1442" s="3" t="s">
        <v>1711</v>
      </c>
      <c r="G1442" s="3" t="s">
        <v>61</v>
      </c>
      <c r="H1442" s="3" t="s">
        <v>343</v>
      </c>
      <c r="I1442" s="3" t="s">
        <v>158</v>
      </c>
      <c r="J1442" s="3" t="s">
        <v>64</v>
      </c>
      <c r="K1442" s="3" t="s">
        <v>65</v>
      </c>
      <c r="L1442" s="3" t="s">
        <v>116</v>
      </c>
      <c r="M1442" s="3" t="s">
        <v>67</v>
      </c>
      <c r="N1442" s="3" t="s">
        <v>118</v>
      </c>
      <c r="O1442" s="3" t="s">
        <v>160</v>
      </c>
      <c r="P1442" s="3" t="s">
        <v>226</v>
      </c>
      <c r="Q1442" s="3" t="s">
        <v>71</v>
      </c>
      <c r="R1442" s="3" t="s">
        <v>305</v>
      </c>
      <c r="S1442" s="3" t="s">
        <v>122</v>
      </c>
      <c r="T1442" s="3" t="s">
        <v>193</v>
      </c>
      <c r="U1442" s="3" t="s">
        <v>227</v>
      </c>
      <c r="V1442" s="3" t="s">
        <v>76</v>
      </c>
      <c r="W1442" s="3" t="s">
        <v>164</v>
      </c>
      <c r="X1442" s="3" t="s">
        <v>281</v>
      </c>
      <c r="Y1442" s="3" t="s">
        <v>245</v>
      </c>
      <c r="Z1442" s="3" t="s">
        <v>128</v>
      </c>
      <c r="AA1442" s="3" t="s">
        <v>166</v>
      </c>
      <c r="AB1442" s="3" t="s">
        <v>130</v>
      </c>
      <c r="AC1442" s="3" t="s">
        <v>83</v>
      </c>
      <c r="AD1442" s="3" t="s">
        <v>246</v>
      </c>
      <c r="AE1442" s="3" t="s">
        <v>85</v>
      </c>
      <c r="AF1442" s="3" t="s">
        <v>216</v>
      </c>
      <c r="AG1442" s="3" t="s">
        <v>87</v>
      </c>
      <c r="AH1442" s="3" t="s">
        <v>83</v>
      </c>
      <c r="AI1442" s="3" t="s">
        <v>198</v>
      </c>
      <c r="AJ1442" s="3" t="s">
        <v>89</v>
      </c>
      <c r="AK1442" s="3" t="s">
        <v>247</v>
      </c>
      <c r="AL1442" s="3" t="s">
        <v>91</v>
      </c>
      <c r="AM1442" s="3" t="s">
        <v>261</v>
      </c>
      <c r="AN1442" s="3" t="s">
        <v>93</v>
      </c>
      <c r="AO1442" s="3" t="s">
        <v>231</v>
      </c>
      <c r="AP1442" s="3" t="s">
        <v>202</v>
      </c>
      <c r="AQ1442" s="3" t="s">
        <v>140</v>
      </c>
      <c r="AR1442" s="3" t="s">
        <v>249</v>
      </c>
      <c r="AS1442" s="3" t="s">
        <v>204</v>
      </c>
      <c r="AT1442" s="3" t="s">
        <v>205</v>
      </c>
      <c r="AU1442" s="3" t="s">
        <v>100</v>
      </c>
      <c r="AV1442" s="3" t="s">
        <v>101</v>
      </c>
      <c r="AW1442" s="3" t="s">
        <v>102</v>
      </c>
      <c r="AX1442" s="3" t="s">
        <v>147</v>
      </c>
      <c r="AY1442" s="3" t="s">
        <v>253</v>
      </c>
      <c r="AZ1442" s="3" t="s">
        <v>220</v>
      </c>
      <c r="BA1442" s="3" t="s">
        <v>149</v>
      </c>
      <c r="BB1442" s="3" t="s">
        <v>150</v>
      </c>
      <c r="BC1442" s="3" t="s">
        <v>184</v>
      </c>
      <c r="BD1442" s="3" t="s">
        <v>185</v>
      </c>
      <c r="BE1442" s="3" t="s">
        <v>242</v>
      </c>
      <c r="BF1442" s="3" t="s">
        <v>186</v>
      </c>
    </row>
    <row r="1443" spans="1:58" x14ac:dyDescent="0.2">
      <c r="A1443" s="2">
        <v>45964.542149629633</v>
      </c>
      <c r="B1443" s="3" t="s">
        <v>1873</v>
      </c>
      <c r="C1443" s="4">
        <v>28</v>
      </c>
      <c r="D1443" s="3" t="s">
        <v>3036</v>
      </c>
      <c r="E1443" s="3">
        <v>1</v>
      </c>
      <c r="F1443" s="3" t="s">
        <v>1711</v>
      </c>
      <c r="G1443" s="3" t="s">
        <v>61</v>
      </c>
      <c r="H1443" s="3" t="s">
        <v>343</v>
      </c>
      <c r="I1443" s="3" t="s">
        <v>158</v>
      </c>
      <c r="J1443" s="3" t="s">
        <v>115</v>
      </c>
      <c r="K1443" s="3" t="s">
        <v>260</v>
      </c>
      <c r="L1443" s="3" t="s">
        <v>213</v>
      </c>
      <c r="M1443" s="3" t="s">
        <v>190</v>
      </c>
      <c r="N1443" s="3" t="s">
        <v>118</v>
      </c>
      <c r="O1443" s="3" t="s">
        <v>160</v>
      </c>
      <c r="P1443" s="3" t="s">
        <v>235</v>
      </c>
      <c r="Q1443" s="3" t="s">
        <v>71</v>
      </c>
      <c r="R1443" s="3" t="s">
        <v>121</v>
      </c>
      <c r="S1443" s="3" t="s">
        <v>122</v>
      </c>
      <c r="T1443" s="3" t="s">
        <v>193</v>
      </c>
      <c r="U1443" s="3" t="s">
        <v>227</v>
      </c>
      <c r="V1443" s="3" t="s">
        <v>163</v>
      </c>
      <c r="W1443" s="3" t="s">
        <v>164</v>
      </c>
      <c r="X1443" s="3" t="s">
        <v>78</v>
      </c>
      <c r="Y1443" s="3" t="s">
        <v>127</v>
      </c>
      <c r="Z1443" s="3" t="s">
        <v>128</v>
      </c>
      <c r="AA1443" s="3" t="s">
        <v>129</v>
      </c>
      <c r="AB1443" s="3" t="s">
        <v>167</v>
      </c>
      <c r="AC1443" s="3" t="s">
        <v>168</v>
      </c>
      <c r="AD1443" s="3" t="s">
        <v>246</v>
      </c>
      <c r="AE1443" s="3" t="s">
        <v>215</v>
      </c>
      <c r="AF1443" s="3" t="s">
        <v>171</v>
      </c>
      <c r="AG1443" s="3" t="s">
        <v>237</v>
      </c>
      <c r="AH1443" s="3" t="s">
        <v>197</v>
      </c>
      <c r="AI1443" s="3" t="s">
        <v>173</v>
      </c>
      <c r="AJ1443" s="3" t="s">
        <v>229</v>
      </c>
      <c r="AK1443" s="3" t="s">
        <v>238</v>
      </c>
      <c r="AL1443" s="3" t="s">
        <v>200</v>
      </c>
      <c r="AM1443" s="3" t="s">
        <v>175</v>
      </c>
      <c r="AN1443" s="3" t="s">
        <v>93</v>
      </c>
      <c r="AO1443" s="3" t="s">
        <v>231</v>
      </c>
      <c r="AP1443" s="3" t="s">
        <v>177</v>
      </c>
      <c r="AQ1443" s="3" t="s">
        <v>178</v>
      </c>
      <c r="AR1443" s="3" t="s">
        <v>141</v>
      </c>
      <c r="AS1443" s="3" t="s">
        <v>98</v>
      </c>
      <c r="AT1443" s="3" t="s">
        <v>269</v>
      </c>
      <c r="AU1443" s="3" t="s">
        <v>100</v>
      </c>
      <c r="AV1443" s="3" t="s">
        <v>101</v>
      </c>
      <c r="AW1443" s="3" t="s">
        <v>102</v>
      </c>
      <c r="AX1443" s="3" t="s">
        <v>147</v>
      </c>
      <c r="AY1443" s="3" t="s">
        <v>104</v>
      </c>
      <c r="AZ1443" s="3" t="s">
        <v>220</v>
      </c>
      <c r="BA1443" s="3" t="s">
        <v>149</v>
      </c>
      <c r="BB1443" s="3" t="s">
        <v>107</v>
      </c>
      <c r="BC1443" s="3" t="s">
        <v>184</v>
      </c>
      <c r="BD1443" s="3" t="s">
        <v>152</v>
      </c>
      <c r="BE1443" s="3" t="s">
        <v>221</v>
      </c>
      <c r="BF1443" s="3" t="s">
        <v>209</v>
      </c>
    </row>
    <row r="1444" spans="1:58" x14ac:dyDescent="0.2">
      <c r="A1444" s="2">
        <v>45964.544803969911</v>
      </c>
      <c r="B1444" s="3" t="s">
        <v>3037</v>
      </c>
      <c r="C1444" s="4">
        <v>15</v>
      </c>
      <c r="D1444" s="3" t="s">
        <v>2857</v>
      </c>
      <c r="E1444" s="3">
        <v>29</v>
      </c>
      <c r="F1444" s="3" t="s">
        <v>1711</v>
      </c>
      <c r="G1444" s="3" t="s">
        <v>61</v>
      </c>
      <c r="H1444" s="3" t="s">
        <v>343</v>
      </c>
      <c r="I1444" s="3" t="s">
        <v>63</v>
      </c>
      <c r="J1444" s="3" t="s">
        <v>115</v>
      </c>
      <c r="K1444" s="3" t="s">
        <v>189</v>
      </c>
      <c r="L1444" s="3" t="s">
        <v>66</v>
      </c>
      <c r="M1444" s="3" t="s">
        <v>267</v>
      </c>
      <c r="N1444" s="3" t="s">
        <v>68</v>
      </c>
      <c r="O1444" s="3" t="s">
        <v>69</v>
      </c>
      <c r="P1444" s="3" t="s">
        <v>235</v>
      </c>
      <c r="Q1444" s="3" t="s">
        <v>161</v>
      </c>
      <c r="R1444" s="3" t="s">
        <v>72</v>
      </c>
      <c r="S1444" s="3" t="s">
        <v>122</v>
      </c>
      <c r="T1444" s="3" t="s">
        <v>193</v>
      </c>
      <c r="U1444" s="3" t="s">
        <v>227</v>
      </c>
      <c r="V1444" s="3" t="s">
        <v>163</v>
      </c>
      <c r="W1444" s="3" t="s">
        <v>125</v>
      </c>
      <c r="X1444" s="3" t="s">
        <v>78</v>
      </c>
      <c r="Y1444" s="3" t="s">
        <v>127</v>
      </c>
      <c r="Z1444" s="3" t="s">
        <v>128</v>
      </c>
      <c r="AA1444" s="3" t="s">
        <v>81</v>
      </c>
      <c r="AB1444" s="3" t="s">
        <v>130</v>
      </c>
      <c r="AC1444" s="3" t="s">
        <v>168</v>
      </c>
      <c r="AD1444" s="3" t="s">
        <v>132</v>
      </c>
      <c r="AE1444" s="3" t="s">
        <v>85</v>
      </c>
      <c r="AF1444" s="3" t="s">
        <v>171</v>
      </c>
      <c r="AG1444" s="3" t="s">
        <v>217</v>
      </c>
      <c r="AH1444" s="3" t="s">
        <v>83</v>
      </c>
      <c r="AI1444" s="3" t="s">
        <v>173</v>
      </c>
      <c r="AJ1444" s="3" t="s">
        <v>89</v>
      </c>
      <c r="AK1444" s="3" t="s">
        <v>90</v>
      </c>
      <c r="AL1444" s="3" t="s">
        <v>200</v>
      </c>
      <c r="AM1444" s="3" t="s">
        <v>175</v>
      </c>
      <c r="AN1444" s="3" t="s">
        <v>218</v>
      </c>
      <c r="AO1444" s="3" t="s">
        <v>176</v>
      </c>
      <c r="AP1444" s="3" t="s">
        <v>202</v>
      </c>
      <c r="AQ1444" s="3" t="s">
        <v>178</v>
      </c>
      <c r="AR1444" s="3" t="s">
        <v>141</v>
      </c>
      <c r="AS1444" s="3" t="s">
        <v>98</v>
      </c>
      <c r="AT1444" s="3" t="s">
        <v>99</v>
      </c>
      <c r="AU1444" s="3" t="s">
        <v>100</v>
      </c>
      <c r="AV1444" s="3" t="s">
        <v>252</v>
      </c>
      <c r="AW1444" s="3" t="s">
        <v>180</v>
      </c>
      <c r="AX1444" s="3" t="s">
        <v>239</v>
      </c>
      <c r="AY1444" s="3" t="s">
        <v>182</v>
      </c>
      <c r="AZ1444" s="3" t="s">
        <v>240</v>
      </c>
      <c r="BA1444" s="3" t="s">
        <v>106</v>
      </c>
      <c r="BB1444" s="3" t="s">
        <v>107</v>
      </c>
      <c r="BC1444" s="3" t="s">
        <v>207</v>
      </c>
      <c r="BD1444" s="3" t="s">
        <v>208</v>
      </c>
      <c r="BE1444" s="3" t="s">
        <v>153</v>
      </c>
      <c r="BF1444" s="3" t="s">
        <v>186</v>
      </c>
    </row>
    <row r="1445" spans="1:58" x14ac:dyDescent="0.2">
      <c r="A1445" s="2">
        <v>45964.545998692134</v>
      </c>
      <c r="B1445" s="3" t="s">
        <v>3038</v>
      </c>
      <c r="C1445" s="4">
        <v>12</v>
      </c>
      <c r="D1445" s="3" t="s">
        <v>1983</v>
      </c>
      <c r="E1445" s="3">
        <v>13</v>
      </c>
      <c r="F1445" s="3" t="s">
        <v>1711</v>
      </c>
      <c r="G1445" s="3" t="s">
        <v>61</v>
      </c>
      <c r="H1445" s="3" t="s">
        <v>343</v>
      </c>
      <c r="I1445" s="3" t="s">
        <v>345</v>
      </c>
      <c r="J1445" s="3" t="s">
        <v>321</v>
      </c>
      <c r="K1445" s="3" t="s">
        <v>189</v>
      </c>
      <c r="L1445" s="3" t="s">
        <v>66</v>
      </c>
      <c r="M1445" s="3" t="s">
        <v>190</v>
      </c>
      <c r="N1445" s="3" t="s">
        <v>118</v>
      </c>
      <c r="O1445" s="3" t="s">
        <v>119</v>
      </c>
      <c r="P1445" s="3" t="s">
        <v>235</v>
      </c>
      <c r="Q1445" s="3" t="s">
        <v>191</v>
      </c>
      <c r="R1445" s="3" t="s">
        <v>305</v>
      </c>
      <c r="S1445" s="3" t="s">
        <v>73</v>
      </c>
      <c r="T1445" s="3" t="s">
        <v>193</v>
      </c>
      <c r="U1445" s="3" t="s">
        <v>227</v>
      </c>
      <c r="V1445" s="3" t="s">
        <v>163</v>
      </c>
      <c r="W1445" s="3" t="s">
        <v>292</v>
      </c>
      <c r="X1445" s="3" t="s">
        <v>281</v>
      </c>
      <c r="Y1445" s="3" t="s">
        <v>293</v>
      </c>
      <c r="Z1445" s="3" t="s">
        <v>195</v>
      </c>
      <c r="AA1445" s="3" t="s">
        <v>166</v>
      </c>
      <c r="AB1445" s="3" t="s">
        <v>130</v>
      </c>
      <c r="AC1445" s="3" t="s">
        <v>83</v>
      </c>
      <c r="AD1445" s="3" t="s">
        <v>169</v>
      </c>
      <c r="AE1445" s="3" t="s">
        <v>215</v>
      </c>
      <c r="AF1445" s="3" t="s">
        <v>171</v>
      </c>
      <c r="AG1445" s="3" t="s">
        <v>134</v>
      </c>
      <c r="AH1445" s="3" t="s">
        <v>83</v>
      </c>
      <c r="AI1445" s="3" t="s">
        <v>88</v>
      </c>
      <c r="AJ1445" s="3" t="s">
        <v>136</v>
      </c>
      <c r="AK1445" s="3" t="s">
        <v>247</v>
      </c>
      <c r="AL1445" s="3" t="s">
        <v>174</v>
      </c>
      <c r="AM1445" s="3" t="s">
        <v>92</v>
      </c>
      <c r="AN1445" s="3" t="s">
        <v>138</v>
      </c>
      <c r="AO1445" s="3" t="s">
        <v>231</v>
      </c>
      <c r="AP1445" s="3" t="s">
        <v>202</v>
      </c>
      <c r="AQ1445" s="3" t="s">
        <v>96</v>
      </c>
      <c r="AR1445" s="3" t="s">
        <v>203</v>
      </c>
      <c r="AS1445" s="3" t="s">
        <v>98</v>
      </c>
      <c r="AT1445" s="3" t="s">
        <v>269</v>
      </c>
      <c r="AU1445" s="3" t="s">
        <v>100</v>
      </c>
      <c r="AV1445" s="3" t="s">
        <v>179</v>
      </c>
      <c r="AW1445" s="3" t="s">
        <v>146</v>
      </c>
      <c r="AX1445" s="3" t="s">
        <v>239</v>
      </c>
      <c r="AY1445" s="3" t="s">
        <v>148</v>
      </c>
      <c r="AZ1445" s="3" t="s">
        <v>220</v>
      </c>
      <c r="BA1445" s="3" t="s">
        <v>106</v>
      </c>
      <c r="BB1445" s="3" t="s">
        <v>150</v>
      </c>
      <c r="BC1445" s="3" t="s">
        <v>108</v>
      </c>
      <c r="BD1445" s="3" t="s">
        <v>185</v>
      </c>
      <c r="BE1445" s="3" t="s">
        <v>242</v>
      </c>
      <c r="BF1445" s="3" t="s">
        <v>109</v>
      </c>
    </row>
    <row r="1446" spans="1:58" x14ac:dyDescent="0.2">
      <c r="A1446" s="2">
        <v>45964.546869293983</v>
      </c>
      <c r="B1446" s="3" t="s">
        <v>1714</v>
      </c>
      <c r="C1446" s="4">
        <v>27</v>
      </c>
      <c r="D1446" s="3" t="s">
        <v>3039</v>
      </c>
      <c r="E1446" s="3">
        <v>6320</v>
      </c>
      <c r="F1446" s="3" t="s">
        <v>1711</v>
      </c>
      <c r="G1446" s="3" t="s">
        <v>61</v>
      </c>
      <c r="H1446" s="3" t="s">
        <v>343</v>
      </c>
      <c r="I1446" s="3" t="s">
        <v>158</v>
      </c>
      <c r="J1446" s="3" t="s">
        <v>115</v>
      </c>
      <c r="K1446" s="3" t="s">
        <v>260</v>
      </c>
      <c r="L1446" s="3" t="s">
        <v>234</v>
      </c>
      <c r="M1446" s="3" t="s">
        <v>267</v>
      </c>
      <c r="N1446" s="3" t="s">
        <v>224</v>
      </c>
      <c r="O1446" s="3" t="s">
        <v>160</v>
      </c>
      <c r="P1446" s="3" t="s">
        <v>235</v>
      </c>
      <c r="Q1446" s="3" t="s">
        <v>278</v>
      </c>
      <c r="R1446" s="3" t="s">
        <v>162</v>
      </c>
      <c r="S1446" s="3" t="s">
        <v>122</v>
      </c>
      <c r="T1446" s="3" t="s">
        <v>193</v>
      </c>
      <c r="U1446" s="3" t="s">
        <v>227</v>
      </c>
      <c r="V1446" s="3" t="s">
        <v>163</v>
      </c>
      <c r="W1446" s="3" t="s">
        <v>164</v>
      </c>
      <c r="X1446" s="3" t="s">
        <v>78</v>
      </c>
      <c r="Y1446" s="3" t="s">
        <v>127</v>
      </c>
      <c r="Z1446" s="3" t="s">
        <v>128</v>
      </c>
      <c r="AA1446" s="3" t="s">
        <v>166</v>
      </c>
      <c r="AB1446" s="3" t="s">
        <v>82</v>
      </c>
      <c r="AC1446" s="3" t="s">
        <v>168</v>
      </c>
      <c r="AD1446" s="3" t="s">
        <v>169</v>
      </c>
      <c r="AE1446" s="3" t="s">
        <v>170</v>
      </c>
      <c r="AF1446" s="3" t="s">
        <v>171</v>
      </c>
      <c r="AG1446" s="3" t="s">
        <v>134</v>
      </c>
      <c r="AH1446" s="3" t="s">
        <v>172</v>
      </c>
      <c r="AI1446" s="3" t="s">
        <v>88</v>
      </c>
      <c r="AJ1446" s="3" t="s">
        <v>136</v>
      </c>
      <c r="AK1446" s="3" t="s">
        <v>247</v>
      </c>
      <c r="AL1446" s="3" t="s">
        <v>91</v>
      </c>
      <c r="AM1446" s="3" t="s">
        <v>175</v>
      </c>
      <c r="AN1446" s="3" t="s">
        <v>93</v>
      </c>
      <c r="AO1446" s="3" t="s">
        <v>94</v>
      </c>
      <c r="AP1446" s="3" t="s">
        <v>177</v>
      </c>
      <c r="AQ1446" s="3" t="s">
        <v>96</v>
      </c>
      <c r="AR1446" s="3" t="s">
        <v>141</v>
      </c>
      <c r="AS1446" s="3" t="s">
        <v>250</v>
      </c>
      <c r="AT1446" s="3" t="s">
        <v>269</v>
      </c>
      <c r="AU1446" s="3" t="s">
        <v>144</v>
      </c>
      <c r="AV1446" s="3" t="s">
        <v>101</v>
      </c>
      <c r="AW1446" s="3" t="s">
        <v>146</v>
      </c>
      <c r="AX1446" s="3" t="s">
        <v>147</v>
      </c>
      <c r="AY1446" s="3" t="s">
        <v>253</v>
      </c>
      <c r="AZ1446" s="3" t="s">
        <v>220</v>
      </c>
      <c r="BA1446" s="3" t="s">
        <v>106</v>
      </c>
      <c r="BB1446" s="3" t="s">
        <v>150</v>
      </c>
      <c r="BC1446" s="3" t="s">
        <v>207</v>
      </c>
      <c r="BD1446" s="3" t="s">
        <v>185</v>
      </c>
      <c r="BE1446" s="3" t="s">
        <v>221</v>
      </c>
      <c r="BF1446" s="3" t="s">
        <v>109</v>
      </c>
    </row>
    <row r="1447" spans="1:58" x14ac:dyDescent="0.2">
      <c r="A1447" s="2">
        <v>45964.548382499997</v>
      </c>
      <c r="B1447" s="3" t="s">
        <v>3040</v>
      </c>
      <c r="C1447" s="4">
        <v>25</v>
      </c>
      <c r="D1447" s="3" t="s">
        <v>3041</v>
      </c>
      <c r="E1447" s="3">
        <v>6325</v>
      </c>
      <c r="F1447" s="3" t="s">
        <v>1711</v>
      </c>
      <c r="G1447" s="3" t="s">
        <v>61</v>
      </c>
      <c r="H1447" s="3" t="s">
        <v>343</v>
      </c>
      <c r="I1447" s="3" t="s">
        <v>158</v>
      </c>
      <c r="J1447" s="3" t="s">
        <v>321</v>
      </c>
      <c r="K1447" s="3" t="s">
        <v>260</v>
      </c>
      <c r="L1447" s="3" t="s">
        <v>213</v>
      </c>
      <c r="M1447" s="3" t="s">
        <v>190</v>
      </c>
      <c r="N1447" s="3" t="s">
        <v>118</v>
      </c>
      <c r="O1447" s="3" t="s">
        <v>160</v>
      </c>
      <c r="P1447" s="3" t="s">
        <v>235</v>
      </c>
      <c r="Q1447" s="3" t="s">
        <v>71</v>
      </c>
      <c r="R1447" s="3" t="s">
        <v>72</v>
      </c>
      <c r="S1447" s="3" t="s">
        <v>257</v>
      </c>
      <c r="T1447" s="3" t="s">
        <v>193</v>
      </c>
      <c r="U1447" s="3" t="s">
        <v>227</v>
      </c>
      <c r="V1447" s="3" t="s">
        <v>163</v>
      </c>
      <c r="W1447" s="3" t="s">
        <v>164</v>
      </c>
      <c r="X1447" s="3" t="s">
        <v>126</v>
      </c>
      <c r="Y1447" s="3" t="s">
        <v>127</v>
      </c>
      <c r="Z1447" s="3" t="s">
        <v>228</v>
      </c>
      <c r="AA1447" s="3" t="s">
        <v>196</v>
      </c>
      <c r="AB1447" s="3" t="s">
        <v>167</v>
      </c>
      <c r="AC1447" s="3" t="s">
        <v>168</v>
      </c>
      <c r="AD1447" s="3" t="s">
        <v>246</v>
      </c>
      <c r="AE1447" s="3" t="s">
        <v>170</v>
      </c>
      <c r="AF1447" s="3" t="s">
        <v>171</v>
      </c>
      <c r="AG1447" s="3" t="s">
        <v>237</v>
      </c>
      <c r="AH1447" s="3" t="s">
        <v>172</v>
      </c>
      <c r="AI1447" s="3" t="s">
        <v>173</v>
      </c>
      <c r="AJ1447" s="3" t="s">
        <v>89</v>
      </c>
      <c r="AK1447" s="3" t="s">
        <v>90</v>
      </c>
      <c r="AL1447" s="3" t="s">
        <v>268</v>
      </c>
      <c r="AM1447" s="3" t="s">
        <v>175</v>
      </c>
      <c r="AN1447" s="3" t="s">
        <v>93</v>
      </c>
      <c r="AO1447" s="3" t="s">
        <v>231</v>
      </c>
      <c r="AP1447" s="3" t="s">
        <v>177</v>
      </c>
      <c r="AQ1447" s="3" t="s">
        <v>140</v>
      </c>
      <c r="AR1447" s="3" t="s">
        <v>141</v>
      </c>
      <c r="AS1447" s="3" t="s">
        <v>204</v>
      </c>
      <c r="AT1447" s="3" t="s">
        <v>205</v>
      </c>
      <c r="AU1447" s="3" t="s">
        <v>100</v>
      </c>
      <c r="AV1447" s="3" t="s">
        <v>101</v>
      </c>
      <c r="AW1447" s="3" t="s">
        <v>102</v>
      </c>
      <c r="AX1447" s="3" t="s">
        <v>239</v>
      </c>
      <c r="AY1447" s="3" t="s">
        <v>253</v>
      </c>
      <c r="AZ1447" s="3" t="s">
        <v>220</v>
      </c>
      <c r="BA1447" s="3" t="s">
        <v>149</v>
      </c>
      <c r="BB1447" s="3" t="s">
        <v>150</v>
      </c>
      <c r="BC1447" s="3" t="s">
        <v>151</v>
      </c>
      <c r="BD1447" s="3" t="s">
        <v>152</v>
      </c>
      <c r="BE1447" s="3" t="s">
        <v>221</v>
      </c>
      <c r="BF1447" s="3" t="s">
        <v>209</v>
      </c>
    </row>
    <row r="1448" spans="1:58" x14ac:dyDescent="0.2">
      <c r="A1448" s="2">
        <v>45964.553178032409</v>
      </c>
      <c r="B1448" s="3" t="s">
        <v>3030</v>
      </c>
      <c r="C1448" s="4">
        <v>16</v>
      </c>
      <c r="D1448" s="3" t="s">
        <v>3042</v>
      </c>
      <c r="E1448" s="3">
        <v>6223</v>
      </c>
      <c r="F1448" s="3" t="s">
        <v>1711</v>
      </c>
      <c r="G1448" s="3" t="s">
        <v>61</v>
      </c>
      <c r="H1448" s="3" t="s">
        <v>113</v>
      </c>
      <c r="I1448" s="3" t="s">
        <v>63</v>
      </c>
      <c r="J1448" s="3" t="s">
        <v>64</v>
      </c>
      <c r="K1448" s="3" t="s">
        <v>65</v>
      </c>
      <c r="L1448" s="3" t="s">
        <v>213</v>
      </c>
      <c r="M1448" s="3" t="s">
        <v>67</v>
      </c>
      <c r="N1448" s="3" t="s">
        <v>68</v>
      </c>
      <c r="O1448" s="3" t="s">
        <v>119</v>
      </c>
      <c r="P1448" s="3" t="s">
        <v>120</v>
      </c>
      <c r="Q1448" s="3" t="s">
        <v>278</v>
      </c>
      <c r="R1448" s="3" t="s">
        <v>72</v>
      </c>
      <c r="S1448" s="3" t="s">
        <v>122</v>
      </c>
      <c r="T1448" s="3" t="s">
        <v>123</v>
      </c>
      <c r="U1448" s="3" t="s">
        <v>227</v>
      </c>
      <c r="V1448" s="3" t="s">
        <v>76</v>
      </c>
      <c r="W1448" s="3" t="s">
        <v>292</v>
      </c>
      <c r="X1448" s="3" t="s">
        <v>126</v>
      </c>
      <c r="Y1448" s="3" t="s">
        <v>127</v>
      </c>
      <c r="Z1448" s="3" t="s">
        <v>80</v>
      </c>
      <c r="AA1448" s="3" t="s">
        <v>166</v>
      </c>
      <c r="AB1448" s="3" t="s">
        <v>167</v>
      </c>
      <c r="AC1448" s="3" t="s">
        <v>131</v>
      </c>
      <c r="AD1448" s="3" t="s">
        <v>132</v>
      </c>
      <c r="AE1448" s="3" t="s">
        <v>215</v>
      </c>
      <c r="AF1448" s="3" t="s">
        <v>171</v>
      </c>
      <c r="AG1448" s="3" t="s">
        <v>217</v>
      </c>
      <c r="AH1448" s="3" t="s">
        <v>197</v>
      </c>
      <c r="AI1448" s="3" t="s">
        <v>173</v>
      </c>
      <c r="AJ1448" s="3" t="s">
        <v>199</v>
      </c>
      <c r="AK1448" s="3" t="s">
        <v>90</v>
      </c>
      <c r="AL1448" s="3" t="s">
        <v>174</v>
      </c>
      <c r="AM1448" s="3" t="s">
        <v>175</v>
      </c>
      <c r="AN1448" s="3" t="s">
        <v>93</v>
      </c>
      <c r="AO1448" s="3" t="s">
        <v>94</v>
      </c>
      <c r="AP1448" s="3" t="s">
        <v>202</v>
      </c>
      <c r="AQ1448" s="3" t="s">
        <v>140</v>
      </c>
      <c r="AR1448" s="3" t="s">
        <v>203</v>
      </c>
      <c r="AS1448" s="3" t="s">
        <v>98</v>
      </c>
      <c r="AT1448" s="3" t="s">
        <v>205</v>
      </c>
      <c r="AU1448" s="3" t="s">
        <v>219</v>
      </c>
      <c r="AV1448" s="3" t="s">
        <v>101</v>
      </c>
      <c r="AW1448" s="3" t="s">
        <v>146</v>
      </c>
      <c r="AX1448" s="3" t="s">
        <v>147</v>
      </c>
      <c r="AY1448" s="3" t="s">
        <v>182</v>
      </c>
      <c r="AZ1448" s="3" t="s">
        <v>240</v>
      </c>
      <c r="BA1448" s="3" t="s">
        <v>183</v>
      </c>
      <c r="BB1448" s="3" t="s">
        <v>107</v>
      </c>
      <c r="BC1448" s="3" t="s">
        <v>108</v>
      </c>
      <c r="BD1448" s="3" t="s">
        <v>109</v>
      </c>
      <c r="BE1448" s="3" t="s">
        <v>110</v>
      </c>
      <c r="BF1448" s="3" t="s">
        <v>154</v>
      </c>
    </row>
    <row r="1449" spans="1:58" x14ac:dyDescent="0.2">
      <c r="A1449" s="2">
        <v>45964.558533194446</v>
      </c>
      <c r="B1449" s="3" t="s">
        <v>3043</v>
      </c>
      <c r="C1449" s="4">
        <v>15</v>
      </c>
      <c r="D1449" s="3" t="s">
        <v>3044</v>
      </c>
      <c r="E1449" s="3">
        <v>6222</v>
      </c>
      <c r="F1449" s="3" t="s">
        <v>1711</v>
      </c>
      <c r="G1449" s="3" t="s">
        <v>61</v>
      </c>
      <c r="H1449" s="3" t="s">
        <v>113</v>
      </c>
      <c r="I1449" s="3" t="s">
        <v>114</v>
      </c>
      <c r="J1449" s="3" t="s">
        <v>115</v>
      </c>
      <c r="K1449" s="3" t="s">
        <v>65</v>
      </c>
      <c r="L1449" s="3" t="s">
        <v>234</v>
      </c>
      <c r="M1449" s="3" t="s">
        <v>267</v>
      </c>
      <c r="N1449" s="3" t="s">
        <v>118</v>
      </c>
      <c r="O1449" s="3" t="s">
        <v>119</v>
      </c>
      <c r="P1449" s="3" t="s">
        <v>120</v>
      </c>
      <c r="Q1449" s="3" t="s">
        <v>71</v>
      </c>
      <c r="R1449" s="3" t="s">
        <v>121</v>
      </c>
      <c r="S1449" s="3" t="s">
        <v>257</v>
      </c>
      <c r="T1449" s="3" t="s">
        <v>193</v>
      </c>
      <c r="U1449" s="3" t="s">
        <v>227</v>
      </c>
      <c r="V1449" s="3" t="s">
        <v>194</v>
      </c>
      <c r="W1449" s="3" t="s">
        <v>125</v>
      </c>
      <c r="X1449" s="3" t="s">
        <v>78</v>
      </c>
      <c r="Y1449" s="3" t="s">
        <v>127</v>
      </c>
      <c r="Z1449" s="3" t="s">
        <v>195</v>
      </c>
      <c r="AA1449" s="3" t="s">
        <v>129</v>
      </c>
      <c r="AB1449" s="3" t="s">
        <v>300</v>
      </c>
      <c r="AC1449" s="3" t="s">
        <v>168</v>
      </c>
      <c r="AD1449" s="3" t="s">
        <v>132</v>
      </c>
      <c r="AE1449" s="3" t="s">
        <v>170</v>
      </c>
      <c r="AF1449" s="3" t="s">
        <v>133</v>
      </c>
      <c r="AG1449" s="3" t="s">
        <v>87</v>
      </c>
      <c r="AH1449" s="3" t="s">
        <v>172</v>
      </c>
      <c r="AI1449" s="3" t="s">
        <v>285</v>
      </c>
      <c r="AJ1449" s="3" t="s">
        <v>199</v>
      </c>
      <c r="AK1449" s="3" t="s">
        <v>90</v>
      </c>
      <c r="AL1449" s="3" t="s">
        <v>91</v>
      </c>
      <c r="AM1449" s="3" t="s">
        <v>175</v>
      </c>
      <c r="AN1449" s="3" t="s">
        <v>93</v>
      </c>
      <c r="AO1449" s="3" t="s">
        <v>231</v>
      </c>
      <c r="AP1449" s="3" t="s">
        <v>202</v>
      </c>
      <c r="AQ1449" s="3" t="s">
        <v>96</v>
      </c>
      <c r="AR1449" s="3" t="s">
        <v>97</v>
      </c>
      <c r="AS1449" s="3" t="s">
        <v>142</v>
      </c>
      <c r="AT1449" s="3" t="s">
        <v>205</v>
      </c>
      <c r="AU1449" s="3" t="s">
        <v>219</v>
      </c>
      <c r="AV1449" s="3" t="s">
        <v>252</v>
      </c>
      <c r="AW1449" s="3" t="s">
        <v>102</v>
      </c>
      <c r="AX1449" s="3" t="s">
        <v>147</v>
      </c>
      <c r="AY1449" s="3" t="s">
        <v>182</v>
      </c>
      <c r="AZ1449" s="3" t="s">
        <v>220</v>
      </c>
      <c r="BA1449" s="3" t="s">
        <v>254</v>
      </c>
      <c r="BB1449" s="3" t="s">
        <v>308</v>
      </c>
      <c r="BC1449" s="3" t="s">
        <v>207</v>
      </c>
      <c r="BD1449" s="3" t="s">
        <v>152</v>
      </c>
      <c r="BE1449" s="3" t="s">
        <v>242</v>
      </c>
      <c r="BF1449" s="3" t="s">
        <v>154</v>
      </c>
    </row>
    <row r="1450" spans="1:58" x14ac:dyDescent="0.2">
      <c r="A1450" s="2">
        <v>45964.559379432874</v>
      </c>
      <c r="B1450" s="3" t="s">
        <v>3045</v>
      </c>
      <c r="C1450" s="4">
        <v>12</v>
      </c>
      <c r="D1450" s="3" t="s">
        <v>3046</v>
      </c>
      <c r="E1450" s="3">
        <v>6202</v>
      </c>
      <c r="F1450" s="3" t="s">
        <v>1711</v>
      </c>
      <c r="G1450" s="3" t="s">
        <v>61</v>
      </c>
      <c r="H1450" s="3" t="s">
        <v>113</v>
      </c>
      <c r="I1450" s="3" t="s">
        <v>63</v>
      </c>
      <c r="J1450" s="3" t="s">
        <v>159</v>
      </c>
      <c r="K1450" s="3" t="s">
        <v>65</v>
      </c>
      <c r="L1450" s="3" t="s">
        <v>213</v>
      </c>
      <c r="M1450" s="3" t="s">
        <v>67</v>
      </c>
      <c r="N1450" s="3" t="s">
        <v>68</v>
      </c>
      <c r="O1450" s="3" t="s">
        <v>69</v>
      </c>
      <c r="P1450" s="3" t="s">
        <v>70</v>
      </c>
      <c r="Q1450" s="3" t="s">
        <v>278</v>
      </c>
      <c r="R1450" s="3" t="s">
        <v>121</v>
      </c>
      <c r="S1450" s="3" t="s">
        <v>122</v>
      </c>
      <c r="T1450" s="3" t="s">
        <v>284</v>
      </c>
      <c r="U1450" s="3" t="s">
        <v>214</v>
      </c>
      <c r="V1450" s="3" t="s">
        <v>348</v>
      </c>
      <c r="W1450" s="3" t="s">
        <v>77</v>
      </c>
      <c r="X1450" s="3" t="s">
        <v>281</v>
      </c>
      <c r="Y1450" s="3" t="s">
        <v>293</v>
      </c>
      <c r="Z1450" s="3" t="s">
        <v>195</v>
      </c>
      <c r="AA1450" s="3" t="s">
        <v>129</v>
      </c>
      <c r="AB1450" s="3" t="s">
        <v>82</v>
      </c>
      <c r="AC1450" s="3" t="s">
        <v>131</v>
      </c>
      <c r="AD1450" s="3" t="s">
        <v>246</v>
      </c>
      <c r="AE1450" s="3" t="s">
        <v>215</v>
      </c>
      <c r="AF1450" s="3" t="s">
        <v>171</v>
      </c>
      <c r="AG1450" s="3" t="s">
        <v>87</v>
      </c>
      <c r="AH1450" s="3" t="s">
        <v>197</v>
      </c>
      <c r="AI1450" s="3" t="s">
        <v>198</v>
      </c>
      <c r="AJ1450" s="3" t="s">
        <v>229</v>
      </c>
      <c r="AK1450" s="3" t="s">
        <v>90</v>
      </c>
      <c r="AL1450" s="3" t="s">
        <v>91</v>
      </c>
      <c r="AM1450" s="3" t="s">
        <v>175</v>
      </c>
      <c r="AN1450" s="3" t="s">
        <v>201</v>
      </c>
      <c r="AO1450" s="3" t="s">
        <v>176</v>
      </c>
      <c r="AP1450" s="3" t="s">
        <v>202</v>
      </c>
      <c r="AQ1450" s="3" t="s">
        <v>140</v>
      </c>
      <c r="AR1450" s="3" t="s">
        <v>203</v>
      </c>
      <c r="AS1450" s="3" t="s">
        <v>98</v>
      </c>
      <c r="AT1450" s="3" t="s">
        <v>99</v>
      </c>
      <c r="AU1450" s="3" t="s">
        <v>100</v>
      </c>
      <c r="AV1450" s="3" t="s">
        <v>252</v>
      </c>
      <c r="AW1450" s="3" t="s">
        <v>146</v>
      </c>
      <c r="AX1450" s="3" t="s">
        <v>181</v>
      </c>
      <c r="AY1450" s="3" t="s">
        <v>148</v>
      </c>
      <c r="AZ1450" s="3" t="s">
        <v>220</v>
      </c>
      <c r="BA1450" s="3" t="s">
        <v>149</v>
      </c>
      <c r="BB1450" s="3" t="s">
        <v>107</v>
      </c>
      <c r="BC1450" s="3" t="s">
        <v>207</v>
      </c>
      <c r="BD1450" s="3" t="s">
        <v>185</v>
      </c>
      <c r="BE1450" s="3" t="s">
        <v>221</v>
      </c>
      <c r="BF1450" s="3" t="s">
        <v>109</v>
      </c>
    </row>
    <row r="1451" spans="1:58" x14ac:dyDescent="0.2">
      <c r="A1451" s="2">
        <v>45964.560574097224</v>
      </c>
      <c r="B1451" s="3" t="s">
        <v>3047</v>
      </c>
      <c r="C1451" s="4">
        <v>26</v>
      </c>
      <c r="D1451" s="3" t="s">
        <v>3048</v>
      </c>
      <c r="E1451" s="3">
        <v>6232</v>
      </c>
      <c r="F1451" s="3" t="s">
        <v>1711</v>
      </c>
      <c r="G1451" s="3" t="s">
        <v>61</v>
      </c>
      <c r="H1451" s="3" t="s">
        <v>113</v>
      </c>
      <c r="I1451" s="3" t="s">
        <v>63</v>
      </c>
      <c r="J1451" s="3" t="s">
        <v>115</v>
      </c>
      <c r="K1451" s="3" t="s">
        <v>65</v>
      </c>
      <c r="L1451" s="3" t="s">
        <v>213</v>
      </c>
      <c r="M1451" s="3" t="s">
        <v>117</v>
      </c>
      <c r="N1451" s="3" t="s">
        <v>118</v>
      </c>
      <c r="O1451" s="3" t="s">
        <v>160</v>
      </c>
      <c r="P1451" s="3" t="s">
        <v>235</v>
      </c>
      <c r="Q1451" s="3" t="s">
        <v>71</v>
      </c>
      <c r="R1451" s="3" t="s">
        <v>162</v>
      </c>
      <c r="S1451" s="3" t="s">
        <v>73</v>
      </c>
      <c r="T1451" s="3" t="s">
        <v>193</v>
      </c>
      <c r="U1451" s="3" t="s">
        <v>75</v>
      </c>
      <c r="V1451" s="3" t="s">
        <v>163</v>
      </c>
      <c r="W1451" s="3" t="s">
        <v>77</v>
      </c>
      <c r="X1451" s="3" t="s">
        <v>126</v>
      </c>
      <c r="Y1451" s="3" t="s">
        <v>127</v>
      </c>
      <c r="Z1451" s="3" t="s">
        <v>80</v>
      </c>
      <c r="AA1451" s="3" t="s">
        <v>166</v>
      </c>
      <c r="AB1451" s="3" t="s">
        <v>167</v>
      </c>
      <c r="AC1451" s="3" t="s">
        <v>168</v>
      </c>
      <c r="AD1451" s="3" t="s">
        <v>169</v>
      </c>
      <c r="AE1451" s="3" t="s">
        <v>170</v>
      </c>
      <c r="AF1451" s="3" t="s">
        <v>216</v>
      </c>
      <c r="AG1451" s="3" t="s">
        <v>134</v>
      </c>
      <c r="AH1451" s="3" t="s">
        <v>197</v>
      </c>
      <c r="AI1451" s="3" t="s">
        <v>173</v>
      </c>
      <c r="AJ1451" s="3" t="s">
        <v>136</v>
      </c>
      <c r="AK1451" s="3" t="s">
        <v>90</v>
      </c>
      <c r="AL1451" s="3" t="s">
        <v>174</v>
      </c>
      <c r="AM1451" s="3" t="s">
        <v>175</v>
      </c>
      <c r="AN1451" s="3" t="s">
        <v>93</v>
      </c>
      <c r="AO1451" s="3" t="s">
        <v>231</v>
      </c>
      <c r="AP1451" s="3" t="s">
        <v>95</v>
      </c>
      <c r="AQ1451" s="3" t="s">
        <v>178</v>
      </c>
      <c r="AR1451" s="3" t="s">
        <v>203</v>
      </c>
      <c r="AS1451" s="3" t="s">
        <v>142</v>
      </c>
      <c r="AT1451" s="3" t="s">
        <v>269</v>
      </c>
      <c r="AU1451" s="3" t="s">
        <v>100</v>
      </c>
      <c r="AV1451" s="3" t="s">
        <v>252</v>
      </c>
      <c r="AW1451" s="3" t="s">
        <v>102</v>
      </c>
      <c r="AX1451" s="3" t="s">
        <v>147</v>
      </c>
      <c r="AY1451" s="3" t="s">
        <v>253</v>
      </c>
      <c r="AZ1451" s="3" t="s">
        <v>206</v>
      </c>
      <c r="BA1451" s="3" t="s">
        <v>183</v>
      </c>
      <c r="BB1451" s="3" t="s">
        <v>150</v>
      </c>
      <c r="BC1451" s="3" t="s">
        <v>184</v>
      </c>
      <c r="BD1451" s="3" t="s">
        <v>185</v>
      </c>
      <c r="BE1451" s="3" t="s">
        <v>153</v>
      </c>
      <c r="BF1451" s="3" t="s">
        <v>109</v>
      </c>
    </row>
    <row r="1452" spans="1:58" x14ac:dyDescent="0.2">
      <c r="A1452" s="2">
        <v>45964.561956365738</v>
      </c>
      <c r="B1452" s="3" t="s">
        <v>3049</v>
      </c>
      <c r="C1452" s="4">
        <v>17</v>
      </c>
      <c r="D1452" s="3" t="s">
        <v>3050</v>
      </c>
      <c r="E1452" s="3">
        <v>27</v>
      </c>
      <c r="F1452" s="3" t="s">
        <v>1711</v>
      </c>
      <c r="G1452" s="3" t="s">
        <v>61</v>
      </c>
      <c r="H1452" s="3" t="s">
        <v>113</v>
      </c>
      <c r="I1452" s="3" t="s">
        <v>345</v>
      </c>
      <c r="J1452" s="3" t="s">
        <v>115</v>
      </c>
      <c r="K1452" s="3" t="s">
        <v>212</v>
      </c>
      <c r="L1452" s="3" t="s">
        <v>213</v>
      </c>
      <c r="M1452" s="3" t="s">
        <v>67</v>
      </c>
      <c r="N1452" s="3" t="s">
        <v>118</v>
      </c>
      <c r="O1452" s="3" t="s">
        <v>225</v>
      </c>
      <c r="P1452" s="3" t="s">
        <v>120</v>
      </c>
      <c r="Q1452" s="3" t="s">
        <v>278</v>
      </c>
      <c r="R1452" s="3" t="s">
        <v>162</v>
      </c>
      <c r="S1452" s="3" t="s">
        <v>122</v>
      </c>
      <c r="T1452" s="3" t="s">
        <v>123</v>
      </c>
      <c r="U1452" s="3" t="s">
        <v>214</v>
      </c>
      <c r="V1452" s="3" t="s">
        <v>163</v>
      </c>
      <c r="W1452" s="3" t="s">
        <v>77</v>
      </c>
      <c r="X1452" s="3" t="s">
        <v>126</v>
      </c>
      <c r="Y1452" s="3" t="s">
        <v>127</v>
      </c>
      <c r="Z1452" s="3" t="s">
        <v>80</v>
      </c>
      <c r="AA1452" s="3" t="s">
        <v>129</v>
      </c>
      <c r="AB1452" s="3" t="s">
        <v>82</v>
      </c>
      <c r="AC1452" s="3" t="s">
        <v>83</v>
      </c>
      <c r="AD1452" s="3" t="s">
        <v>169</v>
      </c>
      <c r="AE1452" s="3" t="s">
        <v>170</v>
      </c>
      <c r="AF1452" s="3" t="s">
        <v>171</v>
      </c>
      <c r="AG1452" s="3" t="s">
        <v>237</v>
      </c>
      <c r="AH1452" s="3" t="s">
        <v>197</v>
      </c>
      <c r="AI1452" s="3" t="s">
        <v>198</v>
      </c>
      <c r="AJ1452" s="3" t="s">
        <v>229</v>
      </c>
      <c r="AK1452" s="3" t="s">
        <v>247</v>
      </c>
      <c r="AL1452" s="3" t="s">
        <v>268</v>
      </c>
      <c r="AM1452" s="3" t="s">
        <v>92</v>
      </c>
      <c r="AN1452" s="3" t="s">
        <v>218</v>
      </c>
      <c r="AO1452" s="3" t="s">
        <v>176</v>
      </c>
      <c r="AP1452" s="3" t="s">
        <v>248</v>
      </c>
      <c r="AQ1452" s="3" t="s">
        <v>140</v>
      </c>
      <c r="AR1452" s="3" t="s">
        <v>141</v>
      </c>
      <c r="AS1452" s="3" t="s">
        <v>98</v>
      </c>
      <c r="AT1452" s="3" t="s">
        <v>205</v>
      </c>
      <c r="AU1452" s="3" t="s">
        <v>144</v>
      </c>
      <c r="AV1452" s="3" t="s">
        <v>179</v>
      </c>
      <c r="AW1452" s="3" t="s">
        <v>102</v>
      </c>
      <c r="AX1452" s="3" t="s">
        <v>147</v>
      </c>
      <c r="AY1452" s="3" t="s">
        <v>182</v>
      </c>
      <c r="AZ1452" s="3" t="s">
        <v>240</v>
      </c>
      <c r="BA1452" s="3" t="s">
        <v>254</v>
      </c>
      <c r="BB1452" s="3" t="s">
        <v>107</v>
      </c>
      <c r="BC1452" s="3" t="s">
        <v>151</v>
      </c>
      <c r="BD1452" s="3" t="s">
        <v>185</v>
      </c>
      <c r="BE1452" s="3" t="s">
        <v>221</v>
      </c>
      <c r="BF1452" s="3" t="s">
        <v>186</v>
      </c>
    </row>
    <row r="1453" spans="1:58" x14ac:dyDescent="0.2">
      <c r="A1453" s="2">
        <v>45964.562628865737</v>
      </c>
      <c r="B1453" s="3" t="s">
        <v>3051</v>
      </c>
      <c r="C1453" s="4">
        <v>32</v>
      </c>
      <c r="D1453" s="3" t="s">
        <v>3052</v>
      </c>
      <c r="E1453" s="3">
        <v>6238</v>
      </c>
      <c r="F1453" s="3" t="s">
        <v>1711</v>
      </c>
      <c r="G1453" s="3" t="s">
        <v>61</v>
      </c>
      <c r="H1453" s="3" t="s">
        <v>113</v>
      </c>
      <c r="I1453" s="3" t="s">
        <v>158</v>
      </c>
      <c r="J1453" s="3" t="s">
        <v>115</v>
      </c>
      <c r="K1453" s="3" t="s">
        <v>65</v>
      </c>
      <c r="L1453" s="3" t="s">
        <v>213</v>
      </c>
      <c r="M1453" s="3" t="s">
        <v>117</v>
      </c>
      <c r="N1453" s="3" t="s">
        <v>224</v>
      </c>
      <c r="O1453" s="3" t="s">
        <v>160</v>
      </c>
      <c r="P1453" s="3" t="s">
        <v>235</v>
      </c>
      <c r="Q1453" s="3" t="s">
        <v>71</v>
      </c>
      <c r="R1453" s="3" t="s">
        <v>162</v>
      </c>
      <c r="S1453" s="3" t="s">
        <v>73</v>
      </c>
      <c r="T1453" s="3" t="s">
        <v>193</v>
      </c>
      <c r="U1453" s="3" t="s">
        <v>227</v>
      </c>
      <c r="V1453" s="3" t="s">
        <v>163</v>
      </c>
      <c r="W1453" s="3" t="s">
        <v>164</v>
      </c>
      <c r="X1453" s="3" t="s">
        <v>281</v>
      </c>
      <c r="Y1453" s="3" t="s">
        <v>245</v>
      </c>
      <c r="Z1453" s="3" t="s">
        <v>228</v>
      </c>
      <c r="AA1453" s="3" t="s">
        <v>196</v>
      </c>
      <c r="AB1453" s="3" t="s">
        <v>130</v>
      </c>
      <c r="AC1453" s="3" t="s">
        <v>168</v>
      </c>
      <c r="AD1453" s="3" t="s">
        <v>169</v>
      </c>
      <c r="AE1453" s="3" t="s">
        <v>170</v>
      </c>
      <c r="AF1453" s="3" t="s">
        <v>171</v>
      </c>
      <c r="AG1453" s="3" t="s">
        <v>217</v>
      </c>
      <c r="AH1453" s="3" t="s">
        <v>197</v>
      </c>
      <c r="AI1453" s="3" t="s">
        <v>198</v>
      </c>
      <c r="AJ1453" s="3" t="s">
        <v>136</v>
      </c>
      <c r="AK1453" s="3" t="s">
        <v>238</v>
      </c>
      <c r="AL1453" s="3" t="s">
        <v>91</v>
      </c>
      <c r="AM1453" s="3" t="s">
        <v>175</v>
      </c>
      <c r="AN1453" s="3" t="s">
        <v>93</v>
      </c>
      <c r="AO1453" s="3" t="s">
        <v>139</v>
      </c>
      <c r="AP1453" s="3" t="s">
        <v>95</v>
      </c>
      <c r="AQ1453" s="3" t="s">
        <v>297</v>
      </c>
      <c r="AR1453" s="3" t="s">
        <v>141</v>
      </c>
      <c r="AS1453" s="3" t="s">
        <v>250</v>
      </c>
      <c r="AT1453" s="3" t="s">
        <v>99</v>
      </c>
      <c r="AU1453" s="3" t="s">
        <v>219</v>
      </c>
      <c r="AV1453" s="3" t="s">
        <v>101</v>
      </c>
      <c r="AW1453" s="3" t="s">
        <v>102</v>
      </c>
      <c r="AX1453" s="3" t="s">
        <v>147</v>
      </c>
      <c r="AY1453" s="3" t="s">
        <v>104</v>
      </c>
      <c r="AZ1453" s="3" t="s">
        <v>220</v>
      </c>
      <c r="BA1453" s="3" t="s">
        <v>149</v>
      </c>
      <c r="BB1453" s="3" t="s">
        <v>107</v>
      </c>
      <c r="BC1453" s="3" t="s">
        <v>207</v>
      </c>
      <c r="BD1453" s="3" t="s">
        <v>109</v>
      </c>
      <c r="BE1453" s="3" t="s">
        <v>221</v>
      </c>
      <c r="BF1453" s="3" t="s">
        <v>109</v>
      </c>
    </row>
    <row r="1454" spans="1:58" x14ac:dyDescent="0.2">
      <c r="A1454" s="2">
        <v>45964.562990972219</v>
      </c>
      <c r="B1454" s="3" t="s">
        <v>3053</v>
      </c>
      <c r="C1454" s="4">
        <v>11</v>
      </c>
      <c r="D1454" s="3" t="s">
        <v>3054</v>
      </c>
      <c r="E1454" s="3">
        <v>6217</v>
      </c>
      <c r="F1454" s="3" t="s">
        <v>1711</v>
      </c>
      <c r="G1454" s="3" t="s">
        <v>61</v>
      </c>
      <c r="H1454" s="3" t="s">
        <v>113</v>
      </c>
      <c r="I1454" s="3" t="s">
        <v>345</v>
      </c>
      <c r="J1454" s="3" t="s">
        <v>159</v>
      </c>
      <c r="K1454" s="3" t="s">
        <v>260</v>
      </c>
      <c r="L1454" s="3" t="s">
        <v>213</v>
      </c>
      <c r="M1454" s="3" t="s">
        <v>67</v>
      </c>
      <c r="N1454" s="3" t="s">
        <v>68</v>
      </c>
      <c r="O1454" s="3" t="s">
        <v>119</v>
      </c>
      <c r="P1454" s="3" t="s">
        <v>235</v>
      </c>
      <c r="Q1454" s="3" t="s">
        <v>191</v>
      </c>
      <c r="R1454" s="3" t="s">
        <v>162</v>
      </c>
      <c r="S1454" s="3" t="s">
        <v>257</v>
      </c>
      <c r="T1454" s="3" t="s">
        <v>193</v>
      </c>
      <c r="U1454" s="3" t="s">
        <v>227</v>
      </c>
      <c r="V1454" s="3" t="s">
        <v>194</v>
      </c>
      <c r="W1454" s="3" t="s">
        <v>77</v>
      </c>
      <c r="X1454" s="3" t="s">
        <v>126</v>
      </c>
      <c r="Y1454" s="3" t="s">
        <v>127</v>
      </c>
      <c r="Z1454" s="3" t="s">
        <v>128</v>
      </c>
      <c r="AA1454" s="3" t="s">
        <v>166</v>
      </c>
      <c r="AB1454" s="3" t="s">
        <v>82</v>
      </c>
      <c r="AC1454" s="3" t="s">
        <v>168</v>
      </c>
      <c r="AD1454" s="3" t="s">
        <v>132</v>
      </c>
      <c r="AE1454" s="3" t="s">
        <v>85</v>
      </c>
      <c r="AF1454" s="3" t="s">
        <v>171</v>
      </c>
      <c r="AG1454" s="3" t="s">
        <v>237</v>
      </c>
      <c r="AH1454" s="3" t="s">
        <v>197</v>
      </c>
      <c r="AI1454" s="3" t="s">
        <v>173</v>
      </c>
      <c r="AJ1454" s="3" t="s">
        <v>89</v>
      </c>
      <c r="AK1454" s="3" t="s">
        <v>137</v>
      </c>
      <c r="AL1454" s="3" t="s">
        <v>91</v>
      </c>
      <c r="AM1454" s="3" t="s">
        <v>230</v>
      </c>
      <c r="AN1454" s="3" t="s">
        <v>218</v>
      </c>
      <c r="AO1454" s="3" t="s">
        <v>94</v>
      </c>
      <c r="AP1454" s="3" t="s">
        <v>177</v>
      </c>
      <c r="AQ1454" s="3" t="s">
        <v>140</v>
      </c>
      <c r="AR1454" s="3" t="s">
        <v>203</v>
      </c>
      <c r="AS1454" s="3" t="s">
        <v>98</v>
      </c>
      <c r="AT1454" s="3" t="s">
        <v>99</v>
      </c>
      <c r="AU1454" s="3" t="s">
        <v>144</v>
      </c>
      <c r="AV1454" s="3" t="s">
        <v>179</v>
      </c>
      <c r="AW1454" s="3" t="s">
        <v>180</v>
      </c>
      <c r="AX1454" s="3" t="s">
        <v>181</v>
      </c>
      <c r="AY1454" s="3" t="s">
        <v>148</v>
      </c>
      <c r="AZ1454" s="3" t="s">
        <v>105</v>
      </c>
      <c r="BA1454" s="3" t="s">
        <v>149</v>
      </c>
      <c r="BB1454" s="3" t="s">
        <v>241</v>
      </c>
      <c r="BC1454" s="3" t="s">
        <v>108</v>
      </c>
      <c r="BD1454" s="3" t="s">
        <v>208</v>
      </c>
      <c r="BE1454" s="3" t="s">
        <v>221</v>
      </c>
      <c r="BF1454" s="3" t="s">
        <v>209</v>
      </c>
    </row>
    <row r="1455" spans="1:58" x14ac:dyDescent="0.2">
      <c r="A1455" s="2">
        <v>45964.563228090279</v>
      </c>
      <c r="B1455" s="3" t="s">
        <v>3055</v>
      </c>
      <c r="C1455" s="4">
        <v>18</v>
      </c>
      <c r="D1455" s="3" t="s">
        <v>3056</v>
      </c>
      <c r="E1455" s="3">
        <v>6236</v>
      </c>
      <c r="F1455" s="3" t="s">
        <v>1711</v>
      </c>
      <c r="G1455" s="3" t="s">
        <v>61</v>
      </c>
      <c r="H1455" s="3" t="s">
        <v>113</v>
      </c>
      <c r="I1455" s="3" t="s">
        <v>63</v>
      </c>
      <c r="J1455" s="3" t="s">
        <v>159</v>
      </c>
      <c r="K1455" s="3" t="s">
        <v>65</v>
      </c>
      <c r="L1455" s="3" t="s">
        <v>66</v>
      </c>
      <c r="M1455" s="3" t="s">
        <v>190</v>
      </c>
      <c r="N1455" s="3" t="s">
        <v>118</v>
      </c>
      <c r="O1455" s="3" t="s">
        <v>160</v>
      </c>
      <c r="P1455" s="3" t="s">
        <v>70</v>
      </c>
      <c r="Q1455" s="3" t="s">
        <v>161</v>
      </c>
      <c r="R1455" s="3" t="s">
        <v>162</v>
      </c>
      <c r="S1455" s="3" t="s">
        <v>257</v>
      </c>
      <c r="T1455" s="3" t="s">
        <v>123</v>
      </c>
      <c r="U1455" s="3" t="s">
        <v>75</v>
      </c>
      <c r="V1455" s="3" t="s">
        <v>76</v>
      </c>
      <c r="W1455" s="3" t="s">
        <v>164</v>
      </c>
      <c r="X1455" s="3" t="s">
        <v>165</v>
      </c>
      <c r="Y1455" s="3" t="s">
        <v>293</v>
      </c>
      <c r="Z1455" s="3" t="s">
        <v>80</v>
      </c>
      <c r="AA1455" s="3" t="s">
        <v>166</v>
      </c>
      <c r="AB1455" s="3" t="s">
        <v>167</v>
      </c>
      <c r="AC1455" s="3" t="s">
        <v>131</v>
      </c>
      <c r="AD1455" s="3" t="s">
        <v>246</v>
      </c>
      <c r="AE1455" s="3" t="s">
        <v>170</v>
      </c>
      <c r="AF1455" s="3" t="s">
        <v>216</v>
      </c>
      <c r="AG1455" s="3" t="s">
        <v>134</v>
      </c>
      <c r="AH1455" s="3" t="s">
        <v>83</v>
      </c>
      <c r="AI1455" s="3" t="s">
        <v>88</v>
      </c>
      <c r="AJ1455" s="3" t="s">
        <v>89</v>
      </c>
      <c r="AK1455" s="3" t="s">
        <v>238</v>
      </c>
      <c r="AL1455" s="3" t="s">
        <v>174</v>
      </c>
      <c r="AM1455" s="3" t="s">
        <v>175</v>
      </c>
      <c r="AN1455" s="3" t="s">
        <v>93</v>
      </c>
      <c r="AO1455" s="3" t="s">
        <v>176</v>
      </c>
      <c r="AP1455" s="3" t="s">
        <v>202</v>
      </c>
      <c r="AQ1455" s="3" t="s">
        <v>140</v>
      </c>
      <c r="AR1455" s="3" t="s">
        <v>141</v>
      </c>
      <c r="AS1455" s="3" t="s">
        <v>98</v>
      </c>
      <c r="AT1455" s="3" t="s">
        <v>143</v>
      </c>
      <c r="AU1455" s="3" t="s">
        <v>219</v>
      </c>
      <c r="AV1455" s="3" t="s">
        <v>101</v>
      </c>
      <c r="AW1455" s="3" t="s">
        <v>102</v>
      </c>
      <c r="AX1455" s="3" t="s">
        <v>181</v>
      </c>
      <c r="AY1455" s="3" t="s">
        <v>148</v>
      </c>
      <c r="AZ1455" s="3" t="s">
        <v>220</v>
      </c>
      <c r="BA1455" s="3" t="s">
        <v>254</v>
      </c>
      <c r="BB1455" s="3" t="s">
        <v>107</v>
      </c>
      <c r="BC1455" s="3" t="s">
        <v>184</v>
      </c>
      <c r="BD1455" s="3" t="s">
        <v>208</v>
      </c>
      <c r="BE1455" s="3" t="s">
        <v>153</v>
      </c>
      <c r="BF1455" s="3" t="s">
        <v>209</v>
      </c>
    </row>
    <row r="1456" spans="1:58" x14ac:dyDescent="0.2">
      <c r="A1456" s="2">
        <v>45964.563563657408</v>
      </c>
      <c r="B1456" s="3" t="s">
        <v>3057</v>
      </c>
      <c r="C1456" s="4">
        <v>17</v>
      </c>
      <c r="D1456" s="3" t="s">
        <v>2864</v>
      </c>
      <c r="E1456" s="3">
        <v>6212</v>
      </c>
      <c r="F1456" s="3" t="s">
        <v>1711</v>
      </c>
      <c r="G1456" s="3" t="s">
        <v>61</v>
      </c>
      <c r="H1456" s="3" t="s">
        <v>113</v>
      </c>
      <c r="I1456" s="3" t="s">
        <v>158</v>
      </c>
      <c r="J1456" s="3" t="s">
        <v>115</v>
      </c>
      <c r="K1456" s="3" t="s">
        <v>65</v>
      </c>
      <c r="L1456" s="3" t="s">
        <v>234</v>
      </c>
      <c r="M1456" s="3" t="s">
        <v>267</v>
      </c>
      <c r="N1456" s="3" t="s">
        <v>118</v>
      </c>
      <c r="O1456" s="3" t="s">
        <v>160</v>
      </c>
      <c r="P1456" s="3" t="s">
        <v>235</v>
      </c>
      <c r="Q1456" s="3" t="s">
        <v>161</v>
      </c>
      <c r="R1456" s="3" t="s">
        <v>305</v>
      </c>
      <c r="S1456" s="3" t="s">
        <v>122</v>
      </c>
      <c r="T1456" s="3" t="s">
        <v>193</v>
      </c>
      <c r="U1456" s="3" t="s">
        <v>227</v>
      </c>
      <c r="V1456" s="3" t="s">
        <v>163</v>
      </c>
      <c r="W1456" s="3" t="s">
        <v>125</v>
      </c>
      <c r="X1456" s="3" t="s">
        <v>78</v>
      </c>
      <c r="Y1456" s="3" t="s">
        <v>79</v>
      </c>
      <c r="Z1456" s="3" t="s">
        <v>128</v>
      </c>
      <c r="AA1456" s="3" t="s">
        <v>196</v>
      </c>
      <c r="AB1456" s="3" t="s">
        <v>130</v>
      </c>
      <c r="AC1456" s="3" t="s">
        <v>83</v>
      </c>
      <c r="AD1456" s="3" t="s">
        <v>246</v>
      </c>
      <c r="AE1456" s="3" t="s">
        <v>85</v>
      </c>
      <c r="AF1456" s="3" t="s">
        <v>86</v>
      </c>
      <c r="AG1456" s="3" t="s">
        <v>87</v>
      </c>
      <c r="AH1456" s="3" t="s">
        <v>135</v>
      </c>
      <c r="AI1456" s="3" t="s">
        <v>173</v>
      </c>
      <c r="AJ1456" s="3" t="s">
        <v>199</v>
      </c>
      <c r="AK1456" s="3" t="s">
        <v>247</v>
      </c>
      <c r="AL1456" s="3" t="s">
        <v>174</v>
      </c>
      <c r="AM1456" s="3" t="s">
        <v>175</v>
      </c>
      <c r="AN1456" s="3" t="s">
        <v>93</v>
      </c>
      <c r="AO1456" s="3" t="s">
        <v>231</v>
      </c>
      <c r="AP1456" s="3" t="s">
        <v>248</v>
      </c>
      <c r="AQ1456" s="3" t="s">
        <v>96</v>
      </c>
      <c r="AR1456" s="3" t="s">
        <v>249</v>
      </c>
      <c r="AS1456" s="3" t="s">
        <v>250</v>
      </c>
      <c r="AT1456" s="3" t="s">
        <v>269</v>
      </c>
      <c r="AU1456" s="3" t="s">
        <v>100</v>
      </c>
      <c r="AV1456" s="3" t="s">
        <v>145</v>
      </c>
      <c r="AW1456" s="3" t="s">
        <v>352</v>
      </c>
      <c r="AX1456" s="3" t="s">
        <v>239</v>
      </c>
      <c r="AY1456" s="3" t="s">
        <v>148</v>
      </c>
      <c r="AZ1456" s="3" t="s">
        <v>240</v>
      </c>
      <c r="BA1456" s="3" t="s">
        <v>183</v>
      </c>
      <c r="BB1456" s="3" t="s">
        <v>308</v>
      </c>
      <c r="BC1456" s="3" t="s">
        <v>108</v>
      </c>
      <c r="BD1456" s="3" t="s">
        <v>208</v>
      </c>
      <c r="BE1456" s="3" t="s">
        <v>153</v>
      </c>
      <c r="BF1456" s="3" t="s">
        <v>186</v>
      </c>
    </row>
    <row r="1457" spans="1:58" x14ac:dyDescent="0.2">
      <c r="A1457" s="2">
        <v>45964.563629444441</v>
      </c>
      <c r="B1457" s="3" t="s">
        <v>3058</v>
      </c>
      <c r="C1457" s="4">
        <v>24</v>
      </c>
      <c r="D1457" s="3" t="s">
        <v>3059</v>
      </c>
      <c r="E1457" s="3">
        <v>6213</v>
      </c>
      <c r="F1457" s="3" t="s">
        <v>1711</v>
      </c>
      <c r="G1457" s="3" t="s">
        <v>61</v>
      </c>
      <c r="H1457" s="3" t="s">
        <v>113</v>
      </c>
      <c r="I1457" s="3" t="s">
        <v>63</v>
      </c>
      <c r="J1457" s="3" t="s">
        <v>115</v>
      </c>
      <c r="K1457" s="3" t="s">
        <v>260</v>
      </c>
      <c r="L1457" s="3" t="s">
        <v>66</v>
      </c>
      <c r="M1457" s="3" t="s">
        <v>67</v>
      </c>
      <c r="N1457" s="3" t="s">
        <v>118</v>
      </c>
      <c r="O1457" s="3" t="s">
        <v>160</v>
      </c>
      <c r="P1457" s="3" t="s">
        <v>235</v>
      </c>
      <c r="Q1457" s="3" t="s">
        <v>278</v>
      </c>
      <c r="R1457" s="3" t="s">
        <v>162</v>
      </c>
      <c r="S1457" s="3" t="s">
        <v>73</v>
      </c>
      <c r="T1457" s="3" t="s">
        <v>193</v>
      </c>
      <c r="U1457" s="3" t="s">
        <v>227</v>
      </c>
      <c r="V1457" s="3" t="s">
        <v>76</v>
      </c>
      <c r="W1457" s="3" t="s">
        <v>164</v>
      </c>
      <c r="X1457" s="3" t="s">
        <v>165</v>
      </c>
      <c r="Y1457" s="3" t="s">
        <v>127</v>
      </c>
      <c r="Z1457" s="3" t="s">
        <v>228</v>
      </c>
      <c r="AA1457" s="3" t="s">
        <v>81</v>
      </c>
      <c r="AB1457" s="3" t="s">
        <v>300</v>
      </c>
      <c r="AC1457" s="3" t="s">
        <v>168</v>
      </c>
      <c r="AD1457" s="3" t="s">
        <v>169</v>
      </c>
      <c r="AE1457" s="3" t="s">
        <v>170</v>
      </c>
      <c r="AF1457" s="3" t="s">
        <v>171</v>
      </c>
      <c r="AG1457" s="3" t="s">
        <v>134</v>
      </c>
      <c r="AH1457" s="3" t="s">
        <v>172</v>
      </c>
      <c r="AI1457" s="3" t="s">
        <v>198</v>
      </c>
      <c r="AJ1457" s="3" t="s">
        <v>199</v>
      </c>
      <c r="AK1457" s="3" t="s">
        <v>247</v>
      </c>
      <c r="AL1457" s="3" t="s">
        <v>91</v>
      </c>
      <c r="AM1457" s="3" t="s">
        <v>175</v>
      </c>
      <c r="AN1457" s="3" t="s">
        <v>138</v>
      </c>
      <c r="AO1457" s="3" t="s">
        <v>231</v>
      </c>
      <c r="AP1457" s="3" t="s">
        <v>177</v>
      </c>
      <c r="AQ1457" s="3" t="s">
        <v>140</v>
      </c>
      <c r="AR1457" s="3" t="s">
        <v>249</v>
      </c>
      <c r="AS1457" s="3" t="s">
        <v>98</v>
      </c>
      <c r="AT1457" s="3" t="s">
        <v>269</v>
      </c>
      <c r="AU1457" s="3" t="s">
        <v>251</v>
      </c>
      <c r="AV1457" s="3" t="s">
        <v>179</v>
      </c>
      <c r="AW1457" s="3" t="s">
        <v>102</v>
      </c>
      <c r="AX1457" s="3" t="s">
        <v>239</v>
      </c>
      <c r="AY1457" s="3" t="s">
        <v>104</v>
      </c>
      <c r="AZ1457" s="3" t="s">
        <v>206</v>
      </c>
      <c r="BA1457" s="3" t="s">
        <v>254</v>
      </c>
      <c r="BB1457" s="3" t="s">
        <v>107</v>
      </c>
      <c r="BC1457" s="3" t="s">
        <v>108</v>
      </c>
      <c r="BD1457" s="3" t="s">
        <v>109</v>
      </c>
      <c r="BE1457" s="3" t="s">
        <v>153</v>
      </c>
      <c r="BF1457" s="3" t="s">
        <v>109</v>
      </c>
    </row>
    <row r="1458" spans="1:58" x14ac:dyDescent="0.2">
      <c r="A1458" s="2">
        <v>45964.564679849536</v>
      </c>
      <c r="B1458" s="3" t="s">
        <v>3060</v>
      </c>
      <c r="C1458" s="4">
        <v>17</v>
      </c>
      <c r="D1458" s="3" t="s">
        <v>3061</v>
      </c>
      <c r="E1458" s="3">
        <v>6207</v>
      </c>
      <c r="F1458" s="3" t="s">
        <v>1711</v>
      </c>
      <c r="G1458" s="3" t="s">
        <v>61</v>
      </c>
      <c r="H1458" s="3" t="s">
        <v>113</v>
      </c>
      <c r="I1458" s="3" t="s">
        <v>63</v>
      </c>
      <c r="J1458" s="3" t="s">
        <v>64</v>
      </c>
      <c r="K1458" s="3" t="s">
        <v>65</v>
      </c>
      <c r="L1458" s="3" t="s">
        <v>213</v>
      </c>
      <c r="M1458" s="3" t="s">
        <v>67</v>
      </c>
      <c r="N1458" s="3" t="s">
        <v>118</v>
      </c>
      <c r="O1458" s="3" t="s">
        <v>160</v>
      </c>
      <c r="P1458" s="3" t="s">
        <v>226</v>
      </c>
      <c r="Q1458" s="3" t="s">
        <v>191</v>
      </c>
      <c r="R1458" s="3" t="s">
        <v>72</v>
      </c>
      <c r="S1458" s="3" t="s">
        <v>73</v>
      </c>
      <c r="T1458" s="3" t="s">
        <v>193</v>
      </c>
      <c r="U1458" s="3" t="s">
        <v>75</v>
      </c>
      <c r="V1458" s="3" t="s">
        <v>163</v>
      </c>
      <c r="W1458" s="3" t="s">
        <v>77</v>
      </c>
      <c r="X1458" s="3" t="s">
        <v>165</v>
      </c>
      <c r="Y1458" s="3" t="s">
        <v>127</v>
      </c>
      <c r="Z1458" s="3" t="s">
        <v>128</v>
      </c>
      <c r="AA1458" s="3" t="s">
        <v>196</v>
      </c>
      <c r="AB1458" s="3" t="s">
        <v>82</v>
      </c>
      <c r="AC1458" s="3" t="s">
        <v>168</v>
      </c>
      <c r="AD1458" s="3" t="s">
        <v>84</v>
      </c>
      <c r="AE1458" s="3" t="s">
        <v>85</v>
      </c>
      <c r="AF1458" s="3" t="s">
        <v>171</v>
      </c>
      <c r="AG1458" s="3" t="s">
        <v>134</v>
      </c>
      <c r="AH1458" s="3" t="s">
        <v>83</v>
      </c>
      <c r="AI1458" s="3" t="s">
        <v>198</v>
      </c>
      <c r="AJ1458" s="3" t="s">
        <v>89</v>
      </c>
      <c r="AK1458" s="3" t="s">
        <v>247</v>
      </c>
      <c r="AL1458" s="3" t="s">
        <v>200</v>
      </c>
      <c r="AM1458" s="3" t="s">
        <v>175</v>
      </c>
      <c r="AN1458" s="3" t="s">
        <v>93</v>
      </c>
      <c r="AO1458" s="3" t="s">
        <v>231</v>
      </c>
      <c r="AP1458" s="3" t="s">
        <v>202</v>
      </c>
      <c r="AQ1458" s="3" t="s">
        <v>140</v>
      </c>
      <c r="AR1458" s="3" t="s">
        <v>141</v>
      </c>
      <c r="AS1458" s="3" t="s">
        <v>250</v>
      </c>
      <c r="AT1458" s="3" t="s">
        <v>269</v>
      </c>
      <c r="AU1458" s="3" t="s">
        <v>100</v>
      </c>
      <c r="AV1458" s="3" t="s">
        <v>179</v>
      </c>
      <c r="AW1458" s="3" t="s">
        <v>180</v>
      </c>
      <c r="AX1458" s="3" t="s">
        <v>103</v>
      </c>
      <c r="AY1458" s="3" t="s">
        <v>104</v>
      </c>
      <c r="AZ1458" s="3" t="s">
        <v>240</v>
      </c>
      <c r="BA1458" s="3" t="s">
        <v>254</v>
      </c>
      <c r="BB1458" s="3" t="s">
        <v>150</v>
      </c>
      <c r="BC1458" s="3" t="s">
        <v>151</v>
      </c>
      <c r="BD1458" s="3" t="s">
        <v>109</v>
      </c>
      <c r="BE1458" s="3" t="s">
        <v>153</v>
      </c>
      <c r="BF1458" s="3" t="s">
        <v>186</v>
      </c>
    </row>
    <row r="1459" spans="1:58" x14ac:dyDescent="0.2">
      <c r="A1459" s="2">
        <v>45964.564828564813</v>
      </c>
      <c r="B1459" s="3" t="s">
        <v>3062</v>
      </c>
      <c r="C1459" s="4">
        <v>20</v>
      </c>
      <c r="D1459" s="3" t="s">
        <v>1883</v>
      </c>
      <c r="E1459" s="3">
        <v>37</v>
      </c>
      <c r="F1459" s="3" t="s">
        <v>1711</v>
      </c>
      <c r="G1459" s="3" t="s">
        <v>61</v>
      </c>
      <c r="H1459" s="3" t="s">
        <v>113</v>
      </c>
      <c r="I1459" s="3" t="s">
        <v>63</v>
      </c>
      <c r="J1459" s="3" t="s">
        <v>115</v>
      </c>
      <c r="K1459" s="3" t="s">
        <v>260</v>
      </c>
      <c r="L1459" s="3" t="s">
        <v>66</v>
      </c>
      <c r="M1459" s="3" t="s">
        <v>67</v>
      </c>
      <c r="N1459" s="3" t="s">
        <v>224</v>
      </c>
      <c r="O1459" s="3" t="s">
        <v>160</v>
      </c>
      <c r="P1459" s="3" t="s">
        <v>235</v>
      </c>
      <c r="Q1459" s="3" t="s">
        <v>71</v>
      </c>
      <c r="R1459" s="3" t="s">
        <v>162</v>
      </c>
      <c r="S1459" s="3" t="s">
        <v>73</v>
      </c>
      <c r="T1459" s="3" t="s">
        <v>193</v>
      </c>
      <c r="U1459" s="3" t="s">
        <v>227</v>
      </c>
      <c r="V1459" s="3" t="s">
        <v>163</v>
      </c>
      <c r="W1459" s="3" t="s">
        <v>164</v>
      </c>
      <c r="X1459" s="3" t="s">
        <v>78</v>
      </c>
      <c r="Y1459" s="3" t="s">
        <v>245</v>
      </c>
      <c r="Z1459" s="3" t="s">
        <v>128</v>
      </c>
      <c r="AA1459" s="3" t="s">
        <v>166</v>
      </c>
      <c r="AB1459" s="3" t="s">
        <v>130</v>
      </c>
      <c r="AC1459" s="3" t="s">
        <v>131</v>
      </c>
      <c r="AD1459" s="3" t="s">
        <v>84</v>
      </c>
      <c r="AE1459" s="3" t="s">
        <v>170</v>
      </c>
      <c r="AF1459" s="3" t="s">
        <v>133</v>
      </c>
      <c r="AG1459" s="3" t="s">
        <v>87</v>
      </c>
      <c r="AH1459" s="3" t="s">
        <v>83</v>
      </c>
      <c r="AI1459" s="3" t="s">
        <v>88</v>
      </c>
      <c r="AJ1459" s="3" t="s">
        <v>229</v>
      </c>
      <c r="AK1459" s="3" t="s">
        <v>247</v>
      </c>
      <c r="AL1459" s="3" t="s">
        <v>268</v>
      </c>
      <c r="AM1459" s="3" t="s">
        <v>175</v>
      </c>
      <c r="AN1459" s="3" t="s">
        <v>138</v>
      </c>
      <c r="AO1459" s="3" t="s">
        <v>231</v>
      </c>
      <c r="AP1459" s="3" t="s">
        <v>202</v>
      </c>
      <c r="AQ1459" s="3" t="s">
        <v>140</v>
      </c>
      <c r="AR1459" s="3" t="s">
        <v>249</v>
      </c>
      <c r="AS1459" s="3" t="s">
        <v>142</v>
      </c>
      <c r="AT1459" s="3" t="s">
        <v>143</v>
      </c>
      <c r="AU1459" s="3" t="s">
        <v>144</v>
      </c>
      <c r="AV1459" s="3" t="s">
        <v>145</v>
      </c>
      <c r="AW1459" s="3" t="s">
        <v>102</v>
      </c>
      <c r="AX1459" s="3" t="s">
        <v>103</v>
      </c>
      <c r="AY1459" s="3" t="s">
        <v>182</v>
      </c>
      <c r="AZ1459" s="3" t="s">
        <v>220</v>
      </c>
      <c r="BA1459" s="3" t="s">
        <v>254</v>
      </c>
      <c r="BB1459" s="3" t="s">
        <v>308</v>
      </c>
      <c r="BC1459" s="3" t="s">
        <v>108</v>
      </c>
      <c r="BD1459" s="3" t="s">
        <v>185</v>
      </c>
      <c r="BE1459" s="3" t="s">
        <v>221</v>
      </c>
      <c r="BF1459" s="3" t="s">
        <v>109</v>
      </c>
    </row>
    <row r="1460" spans="1:58" x14ac:dyDescent="0.2">
      <c r="A1460" s="2">
        <v>45964.565800648154</v>
      </c>
      <c r="B1460" s="3" t="s">
        <v>3063</v>
      </c>
      <c r="C1460" s="4">
        <v>19</v>
      </c>
      <c r="D1460" s="3" t="s">
        <v>3064</v>
      </c>
      <c r="E1460" s="3">
        <v>31</v>
      </c>
      <c r="F1460" s="3" t="s">
        <v>1711</v>
      </c>
      <c r="G1460" s="3" t="s">
        <v>61</v>
      </c>
      <c r="H1460" s="3" t="s">
        <v>113</v>
      </c>
      <c r="I1460" s="3" t="s">
        <v>63</v>
      </c>
      <c r="J1460" s="3" t="s">
        <v>321</v>
      </c>
      <c r="K1460" s="3" t="s">
        <v>189</v>
      </c>
      <c r="L1460" s="3" t="s">
        <v>213</v>
      </c>
      <c r="M1460" s="3" t="s">
        <v>117</v>
      </c>
      <c r="N1460" s="3" t="s">
        <v>274</v>
      </c>
      <c r="O1460" s="3" t="s">
        <v>69</v>
      </c>
      <c r="P1460" s="3" t="s">
        <v>226</v>
      </c>
      <c r="Q1460" s="3" t="s">
        <v>191</v>
      </c>
      <c r="R1460" s="3" t="s">
        <v>121</v>
      </c>
      <c r="S1460" s="3" t="s">
        <v>73</v>
      </c>
      <c r="T1460" s="3" t="s">
        <v>193</v>
      </c>
      <c r="U1460" s="3" t="s">
        <v>227</v>
      </c>
      <c r="V1460" s="3" t="s">
        <v>163</v>
      </c>
      <c r="W1460" s="3" t="s">
        <v>164</v>
      </c>
      <c r="X1460" s="3" t="s">
        <v>126</v>
      </c>
      <c r="Y1460" s="3" t="s">
        <v>127</v>
      </c>
      <c r="Z1460" s="3" t="s">
        <v>80</v>
      </c>
      <c r="AA1460" s="3" t="s">
        <v>196</v>
      </c>
      <c r="AB1460" s="3" t="s">
        <v>300</v>
      </c>
      <c r="AC1460" s="3" t="s">
        <v>168</v>
      </c>
      <c r="AD1460" s="3" t="s">
        <v>84</v>
      </c>
      <c r="AE1460" s="3" t="s">
        <v>85</v>
      </c>
      <c r="AF1460" s="3" t="s">
        <v>171</v>
      </c>
      <c r="AG1460" s="3" t="s">
        <v>134</v>
      </c>
      <c r="AH1460" s="3" t="s">
        <v>83</v>
      </c>
      <c r="AI1460" s="3" t="s">
        <v>198</v>
      </c>
      <c r="AJ1460" s="3" t="s">
        <v>136</v>
      </c>
      <c r="AK1460" s="3" t="s">
        <v>247</v>
      </c>
      <c r="AL1460" s="3" t="s">
        <v>200</v>
      </c>
      <c r="AM1460" s="3" t="s">
        <v>175</v>
      </c>
      <c r="AN1460" s="3" t="s">
        <v>93</v>
      </c>
      <c r="AO1460" s="3" t="s">
        <v>94</v>
      </c>
      <c r="AP1460" s="3" t="s">
        <v>202</v>
      </c>
      <c r="AQ1460" s="3" t="s">
        <v>96</v>
      </c>
      <c r="AR1460" s="3" t="s">
        <v>141</v>
      </c>
      <c r="AS1460" s="3" t="s">
        <v>250</v>
      </c>
      <c r="AT1460" s="3" t="s">
        <v>269</v>
      </c>
      <c r="AU1460" s="3" t="s">
        <v>251</v>
      </c>
      <c r="AV1460" s="3" t="s">
        <v>179</v>
      </c>
      <c r="AW1460" s="3" t="s">
        <v>352</v>
      </c>
      <c r="AX1460" s="3" t="s">
        <v>147</v>
      </c>
      <c r="AY1460" s="3" t="s">
        <v>253</v>
      </c>
      <c r="AZ1460" s="3" t="s">
        <v>220</v>
      </c>
      <c r="BA1460" s="3" t="s">
        <v>254</v>
      </c>
      <c r="BB1460" s="3" t="s">
        <v>107</v>
      </c>
      <c r="BC1460" s="3" t="s">
        <v>207</v>
      </c>
      <c r="BD1460" s="3" t="s">
        <v>185</v>
      </c>
      <c r="BE1460" s="3" t="s">
        <v>153</v>
      </c>
      <c r="BF1460" s="3" t="s">
        <v>209</v>
      </c>
    </row>
    <row r="1461" spans="1:58" x14ac:dyDescent="0.2">
      <c r="A1461" s="2">
        <v>45964.566288206013</v>
      </c>
      <c r="B1461" s="3" t="s">
        <v>3065</v>
      </c>
      <c r="C1461" s="4">
        <v>15</v>
      </c>
      <c r="D1461" s="3" t="s">
        <v>3066</v>
      </c>
      <c r="E1461" s="3">
        <v>6203</v>
      </c>
      <c r="F1461" s="3" t="s">
        <v>1711</v>
      </c>
      <c r="G1461" s="3" t="s">
        <v>61</v>
      </c>
      <c r="H1461" s="3" t="s">
        <v>113</v>
      </c>
      <c r="I1461" s="3" t="s">
        <v>158</v>
      </c>
      <c r="J1461" s="3" t="s">
        <v>115</v>
      </c>
      <c r="K1461" s="3" t="s">
        <v>260</v>
      </c>
      <c r="L1461" s="3" t="s">
        <v>234</v>
      </c>
      <c r="M1461" s="3" t="s">
        <v>267</v>
      </c>
      <c r="N1461" s="3" t="s">
        <v>224</v>
      </c>
      <c r="O1461" s="3" t="s">
        <v>119</v>
      </c>
      <c r="P1461" s="3" t="s">
        <v>235</v>
      </c>
      <c r="Q1461" s="3" t="s">
        <v>278</v>
      </c>
      <c r="R1461" s="3" t="s">
        <v>305</v>
      </c>
      <c r="S1461" s="3" t="s">
        <v>257</v>
      </c>
      <c r="T1461" s="3" t="s">
        <v>193</v>
      </c>
      <c r="U1461" s="3" t="s">
        <v>227</v>
      </c>
      <c r="V1461" s="3" t="s">
        <v>348</v>
      </c>
      <c r="W1461" s="3" t="s">
        <v>77</v>
      </c>
      <c r="X1461" s="3" t="s">
        <v>165</v>
      </c>
      <c r="Y1461" s="3" t="s">
        <v>245</v>
      </c>
      <c r="Z1461" s="3" t="s">
        <v>128</v>
      </c>
      <c r="AA1461" s="3" t="s">
        <v>129</v>
      </c>
      <c r="AB1461" s="3" t="s">
        <v>300</v>
      </c>
      <c r="AC1461" s="3" t="s">
        <v>131</v>
      </c>
      <c r="AD1461" s="3" t="s">
        <v>84</v>
      </c>
      <c r="AE1461" s="3" t="s">
        <v>215</v>
      </c>
      <c r="AF1461" s="3" t="s">
        <v>216</v>
      </c>
      <c r="AG1461" s="3" t="s">
        <v>134</v>
      </c>
      <c r="AH1461" s="3" t="s">
        <v>135</v>
      </c>
      <c r="AI1461" s="3" t="s">
        <v>285</v>
      </c>
      <c r="AJ1461" s="3" t="s">
        <v>136</v>
      </c>
      <c r="AK1461" s="3" t="s">
        <v>90</v>
      </c>
      <c r="AL1461" s="3" t="s">
        <v>268</v>
      </c>
      <c r="AM1461" s="3" t="s">
        <v>230</v>
      </c>
      <c r="AN1461" s="3" t="s">
        <v>218</v>
      </c>
      <c r="AO1461" s="3" t="s">
        <v>231</v>
      </c>
      <c r="AP1461" s="3" t="s">
        <v>202</v>
      </c>
      <c r="AQ1461" s="3" t="s">
        <v>297</v>
      </c>
      <c r="AR1461" s="3" t="s">
        <v>141</v>
      </c>
      <c r="AS1461" s="3" t="s">
        <v>142</v>
      </c>
      <c r="AT1461" s="3" t="s">
        <v>143</v>
      </c>
      <c r="AU1461" s="3" t="s">
        <v>144</v>
      </c>
      <c r="AV1461" s="3" t="s">
        <v>145</v>
      </c>
      <c r="AW1461" s="3" t="s">
        <v>180</v>
      </c>
      <c r="AX1461" s="3" t="s">
        <v>147</v>
      </c>
      <c r="AY1461" s="3" t="s">
        <v>104</v>
      </c>
      <c r="AZ1461" s="3" t="s">
        <v>206</v>
      </c>
      <c r="BA1461" s="3" t="s">
        <v>106</v>
      </c>
      <c r="BB1461" s="3" t="s">
        <v>150</v>
      </c>
      <c r="BC1461" s="3" t="s">
        <v>184</v>
      </c>
      <c r="BD1461" s="3" t="s">
        <v>185</v>
      </c>
      <c r="BE1461" s="3" t="s">
        <v>153</v>
      </c>
      <c r="BF1461" s="3" t="s">
        <v>209</v>
      </c>
    </row>
    <row r="1462" spans="1:58" x14ac:dyDescent="0.2">
      <c r="A1462" s="2">
        <v>45964.566326134256</v>
      </c>
      <c r="B1462" s="3" t="s">
        <v>3067</v>
      </c>
      <c r="C1462" s="4">
        <v>20</v>
      </c>
      <c r="D1462" s="3" t="s">
        <v>3068</v>
      </c>
      <c r="E1462" s="3">
        <v>6208</v>
      </c>
      <c r="F1462" s="3" t="s">
        <v>1711</v>
      </c>
      <c r="G1462" s="3" t="s">
        <v>61</v>
      </c>
      <c r="H1462" s="3" t="s">
        <v>113</v>
      </c>
      <c r="I1462" s="3" t="s">
        <v>63</v>
      </c>
      <c r="J1462" s="3" t="s">
        <v>115</v>
      </c>
      <c r="K1462" s="3" t="s">
        <v>65</v>
      </c>
      <c r="L1462" s="3" t="s">
        <v>116</v>
      </c>
      <c r="M1462" s="3" t="s">
        <v>67</v>
      </c>
      <c r="N1462" s="3" t="s">
        <v>118</v>
      </c>
      <c r="O1462" s="3" t="s">
        <v>160</v>
      </c>
      <c r="P1462" s="3" t="s">
        <v>235</v>
      </c>
      <c r="Q1462" s="3" t="s">
        <v>71</v>
      </c>
      <c r="R1462" s="3" t="s">
        <v>305</v>
      </c>
      <c r="S1462" s="3" t="s">
        <v>122</v>
      </c>
      <c r="T1462" s="3" t="s">
        <v>193</v>
      </c>
      <c r="U1462" s="3" t="s">
        <v>227</v>
      </c>
      <c r="V1462" s="3" t="s">
        <v>163</v>
      </c>
      <c r="W1462" s="3" t="s">
        <v>77</v>
      </c>
      <c r="X1462" s="3" t="s">
        <v>78</v>
      </c>
      <c r="Y1462" s="3" t="s">
        <v>245</v>
      </c>
      <c r="Z1462" s="3" t="s">
        <v>228</v>
      </c>
      <c r="AA1462" s="3" t="s">
        <v>129</v>
      </c>
      <c r="AB1462" s="3" t="s">
        <v>82</v>
      </c>
      <c r="AC1462" s="3" t="s">
        <v>168</v>
      </c>
      <c r="AD1462" s="3" t="s">
        <v>169</v>
      </c>
      <c r="AE1462" s="3" t="s">
        <v>170</v>
      </c>
      <c r="AF1462" s="3" t="s">
        <v>171</v>
      </c>
      <c r="AG1462" s="3" t="s">
        <v>217</v>
      </c>
      <c r="AH1462" s="3" t="s">
        <v>197</v>
      </c>
      <c r="AI1462" s="3" t="s">
        <v>198</v>
      </c>
      <c r="AJ1462" s="3" t="s">
        <v>229</v>
      </c>
      <c r="AK1462" s="3" t="s">
        <v>247</v>
      </c>
      <c r="AL1462" s="3" t="s">
        <v>91</v>
      </c>
      <c r="AM1462" s="3" t="s">
        <v>175</v>
      </c>
      <c r="AN1462" s="3" t="s">
        <v>93</v>
      </c>
      <c r="AO1462" s="3" t="s">
        <v>94</v>
      </c>
      <c r="AP1462" s="3" t="s">
        <v>202</v>
      </c>
      <c r="AQ1462" s="3" t="s">
        <v>140</v>
      </c>
      <c r="AR1462" s="3" t="s">
        <v>249</v>
      </c>
      <c r="AS1462" s="3" t="s">
        <v>250</v>
      </c>
      <c r="AT1462" s="3" t="s">
        <v>269</v>
      </c>
      <c r="AU1462" s="3" t="s">
        <v>251</v>
      </c>
      <c r="AV1462" s="3" t="s">
        <v>179</v>
      </c>
      <c r="AW1462" s="3" t="s">
        <v>146</v>
      </c>
      <c r="AX1462" s="3" t="s">
        <v>239</v>
      </c>
      <c r="AY1462" s="3" t="s">
        <v>104</v>
      </c>
      <c r="AZ1462" s="3" t="s">
        <v>240</v>
      </c>
      <c r="BA1462" s="3" t="s">
        <v>254</v>
      </c>
      <c r="BB1462" s="3" t="s">
        <v>241</v>
      </c>
      <c r="BC1462" s="3" t="s">
        <v>184</v>
      </c>
      <c r="BD1462" s="3" t="s">
        <v>185</v>
      </c>
      <c r="BE1462" s="3" t="s">
        <v>153</v>
      </c>
      <c r="BF1462" s="3" t="s">
        <v>109</v>
      </c>
    </row>
    <row r="1463" spans="1:58" x14ac:dyDescent="0.2">
      <c r="A1463" s="2">
        <v>45964.566849490744</v>
      </c>
      <c r="B1463" s="3" t="s">
        <v>3069</v>
      </c>
      <c r="C1463" s="4">
        <v>21</v>
      </c>
      <c r="D1463" s="3" t="s">
        <v>3070</v>
      </c>
      <c r="E1463" s="3">
        <v>6201</v>
      </c>
      <c r="F1463" s="3" t="s">
        <v>1711</v>
      </c>
      <c r="G1463" s="3" t="s">
        <v>61</v>
      </c>
      <c r="H1463" s="3" t="s">
        <v>113</v>
      </c>
      <c r="I1463" s="3" t="s">
        <v>63</v>
      </c>
      <c r="J1463" s="3" t="s">
        <v>159</v>
      </c>
      <c r="K1463" s="3" t="s">
        <v>65</v>
      </c>
      <c r="L1463" s="3" t="s">
        <v>234</v>
      </c>
      <c r="M1463" s="3" t="s">
        <v>67</v>
      </c>
      <c r="N1463" s="3" t="s">
        <v>118</v>
      </c>
      <c r="O1463" s="3" t="s">
        <v>160</v>
      </c>
      <c r="P1463" s="3" t="s">
        <v>70</v>
      </c>
      <c r="Q1463" s="3" t="s">
        <v>191</v>
      </c>
      <c r="R1463" s="3" t="s">
        <v>162</v>
      </c>
      <c r="S1463" s="3" t="s">
        <v>257</v>
      </c>
      <c r="T1463" s="3" t="s">
        <v>123</v>
      </c>
      <c r="U1463" s="3" t="s">
        <v>227</v>
      </c>
      <c r="V1463" s="3" t="s">
        <v>163</v>
      </c>
      <c r="W1463" s="3" t="s">
        <v>164</v>
      </c>
      <c r="X1463" s="3" t="s">
        <v>78</v>
      </c>
      <c r="Y1463" s="3" t="s">
        <v>127</v>
      </c>
      <c r="Z1463" s="3" t="s">
        <v>228</v>
      </c>
      <c r="AA1463" s="3" t="s">
        <v>196</v>
      </c>
      <c r="AB1463" s="3" t="s">
        <v>82</v>
      </c>
      <c r="AC1463" s="3" t="s">
        <v>83</v>
      </c>
      <c r="AD1463" s="3" t="s">
        <v>246</v>
      </c>
      <c r="AE1463" s="3" t="s">
        <v>236</v>
      </c>
      <c r="AF1463" s="3" t="s">
        <v>133</v>
      </c>
      <c r="AG1463" s="3" t="s">
        <v>87</v>
      </c>
      <c r="AH1463" s="3" t="s">
        <v>83</v>
      </c>
      <c r="AI1463" s="3" t="s">
        <v>173</v>
      </c>
      <c r="AJ1463" s="3" t="s">
        <v>136</v>
      </c>
      <c r="AK1463" s="3" t="s">
        <v>247</v>
      </c>
      <c r="AL1463" s="3" t="s">
        <v>91</v>
      </c>
      <c r="AM1463" s="3" t="s">
        <v>175</v>
      </c>
      <c r="AN1463" s="3" t="s">
        <v>93</v>
      </c>
      <c r="AO1463" s="3" t="s">
        <v>231</v>
      </c>
      <c r="AP1463" s="3" t="s">
        <v>248</v>
      </c>
      <c r="AQ1463" s="3" t="s">
        <v>297</v>
      </c>
      <c r="AR1463" s="3" t="s">
        <v>141</v>
      </c>
      <c r="AS1463" s="3" t="s">
        <v>250</v>
      </c>
      <c r="AT1463" s="3" t="s">
        <v>99</v>
      </c>
      <c r="AU1463" s="3" t="s">
        <v>100</v>
      </c>
      <c r="AV1463" s="3" t="s">
        <v>179</v>
      </c>
      <c r="AW1463" s="3" t="s">
        <v>102</v>
      </c>
      <c r="AX1463" s="3" t="s">
        <v>147</v>
      </c>
      <c r="AY1463" s="3" t="s">
        <v>104</v>
      </c>
      <c r="AZ1463" s="3" t="s">
        <v>220</v>
      </c>
      <c r="BA1463" s="3" t="s">
        <v>183</v>
      </c>
      <c r="BB1463" s="3" t="s">
        <v>107</v>
      </c>
      <c r="BC1463" s="3" t="s">
        <v>151</v>
      </c>
      <c r="BD1463" s="3" t="s">
        <v>109</v>
      </c>
      <c r="BE1463" s="3" t="s">
        <v>153</v>
      </c>
      <c r="BF1463" s="3" t="s">
        <v>209</v>
      </c>
    </row>
    <row r="1464" spans="1:58" x14ac:dyDescent="0.2">
      <c r="A1464" s="2">
        <v>45964.567256944443</v>
      </c>
      <c r="B1464" s="3" t="s">
        <v>3071</v>
      </c>
      <c r="C1464" s="4">
        <v>16</v>
      </c>
      <c r="D1464" s="3" t="s">
        <v>3072</v>
      </c>
      <c r="E1464" s="3">
        <v>28</v>
      </c>
      <c r="F1464" s="3" t="s">
        <v>1711</v>
      </c>
      <c r="G1464" s="3" t="s">
        <v>61</v>
      </c>
      <c r="H1464" s="3" t="s">
        <v>113</v>
      </c>
      <c r="I1464" s="3" t="s">
        <v>63</v>
      </c>
      <c r="J1464" s="3" t="s">
        <v>115</v>
      </c>
      <c r="K1464" s="3" t="s">
        <v>212</v>
      </c>
      <c r="L1464" s="3" t="s">
        <v>116</v>
      </c>
      <c r="M1464" s="3" t="s">
        <v>267</v>
      </c>
      <c r="N1464" s="3" t="s">
        <v>224</v>
      </c>
      <c r="O1464" s="3" t="s">
        <v>160</v>
      </c>
      <c r="P1464" s="3" t="s">
        <v>226</v>
      </c>
      <c r="Q1464" s="3" t="s">
        <v>191</v>
      </c>
      <c r="R1464" s="3" t="s">
        <v>162</v>
      </c>
      <c r="S1464" s="3" t="s">
        <v>73</v>
      </c>
      <c r="T1464" s="3" t="s">
        <v>193</v>
      </c>
      <c r="U1464" s="3" t="s">
        <v>227</v>
      </c>
      <c r="V1464" s="3" t="s">
        <v>194</v>
      </c>
      <c r="W1464" s="3" t="s">
        <v>77</v>
      </c>
      <c r="X1464" s="3" t="s">
        <v>281</v>
      </c>
      <c r="Y1464" s="3" t="s">
        <v>245</v>
      </c>
      <c r="Z1464" s="3" t="s">
        <v>128</v>
      </c>
      <c r="AA1464" s="3" t="s">
        <v>166</v>
      </c>
      <c r="AB1464" s="3" t="s">
        <v>300</v>
      </c>
      <c r="AC1464" s="3" t="s">
        <v>131</v>
      </c>
      <c r="AD1464" s="3" t="s">
        <v>169</v>
      </c>
      <c r="AE1464" s="3" t="s">
        <v>215</v>
      </c>
      <c r="AF1464" s="3" t="s">
        <v>216</v>
      </c>
      <c r="AG1464" s="3" t="s">
        <v>134</v>
      </c>
      <c r="AH1464" s="3" t="s">
        <v>83</v>
      </c>
      <c r="AI1464" s="3" t="s">
        <v>198</v>
      </c>
      <c r="AJ1464" s="3" t="s">
        <v>89</v>
      </c>
      <c r="AK1464" s="3" t="s">
        <v>247</v>
      </c>
      <c r="AL1464" s="3" t="s">
        <v>91</v>
      </c>
      <c r="AM1464" s="3" t="s">
        <v>230</v>
      </c>
      <c r="AN1464" s="3" t="s">
        <v>138</v>
      </c>
      <c r="AO1464" s="3" t="s">
        <v>176</v>
      </c>
      <c r="AP1464" s="3" t="s">
        <v>177</v>
      </c>
      <c r="AQ1464" s="3" t="s">
        <v>178</v>
      </c>
      <c r="AR1464" s="3" t="s">
        <v>97</v>
      </c>
      <c r="AS1464" s="3" t="s">
        <v>204</v>
      </c>
      <c r="AT1464" s="3" t="s">
        <v>205</v>
      </c>
      <c r="AU1464" s="3" t="s">
        <v>100</v>
      </c>
      <c r="AV1464" s="3" t="s">
        <v>179</v>
      </c>
      <c r="AW1464" s="3" t="s">
        <v>146</v>
      </c>
      <c r="AX1464" s="3" t="s">
        <v>147</v>
      </c>
      <c r="AY1464" s="3" t="s">
        <v>104</v>
      </c>
      <c r="AZ1464" s="3" t="s">
        <v>220</v>
      </c>
      <c r="BA1464" s="3" t="s">
        <v>149</v>
      </c>
      <c r="BB1464" s="3" t="s">
        <v>107</v>
      </c>
      <c r="BC1464" s="3" t="s">
        <v>151</v>
      </c>
      <c r="BD1464" s="3" t="s">
        <v>185</v>
      </c>
      <c r="BE1464" s="3" t="s">
        <v>153</v>
      </c>
      <c r="BF1464" s="3" t="s">
        <v>154</v>
      </c>
    </row>
    <row r="1465" spans="1:58" x14ac:dyDescent="0.2">
      <c r="A1465" s="2">
        <v>45964.567697569444</v>
      </c>
      <c r="B1465" s="3" t="s">
        <v>3073</v>
      </c>
      <c r="C1465" s="4">
        <v>10</v>
      </c>
      <c r="D1465" s="3" t="s">
        <v>3074</v>
      </c>
      <c r="E1465" s="3">
        <v>6216</v>
      </c>
      <c r="F1465" s="3" t="s">
        <v>1711</v>
      </c>
      <c r="G1465" s="3" t="s">
        <v>61</v>
      </c>
      <c r="H1465" s="3" t="s">
        <v>113</v>
      </c>
      <c r="I1465" s="3" t="s">
        <v>158</v>
      </c>
      <c r="J1465" s="3" t="s">
        <v>159</v>
      </c>
      <c r="K1465" s="3" t="s">
        <v>260</v>
      </c>
      <c r="L1465" s="3" t="s">
        <v>213</v>
      </c>
      <c r="M1465" s="3" t="s">
        <v>67</v>
      </c>
      <c r="N1465" s="3" t="s">
        <v>224</v>
      </c>
      <c r="O1465" s="3" t="s">
        <v>225</v>
      </c>
      <c r="P1465" s="3" t="s">
        <v>70</v>
      </c>
      <c r="Q1465" s="3" t="s">
        <v>278</v>
      </c>
      <c r="R1465" s="3" t="s">
        <v>305</v>
      </c>
      <c r="S1465" s="3" t="s">
        <v>122</v>
      </c>
      <c r="T1465" s="3" t="s">
        <v>193</v>
      </c>
      <c r="U1465" s="3" t="s">
        <v>75</v>
      </c>
      <c r="V1465" s="3" t="s">
        <v>163</v>
      </c>
      <c r="W1465" s="3" t="s">
        <v>125</v>
      </c>
      <c r="X1465" s="3" t="s">
        <v>281</v>
      </c>
      <c r="Y1465" s="3" t="s">
        <v>293</v>
      </c>
      <c r="Z1465" s="3" t="s">
        <v>128</v>
      </c>
      <c r="AA1465" s="3" t="s">
        <v>166</v>
      </c>
      <c r="AB1465" s="3" t="s">
        <v>300</v>
      </c>
      <c r="AC1465" s="3" t="s">
        <v>131</v>
      </c>
      <c r="AD1465" s="3" t="s">
        <v>132</v>
      </c>
      <c r="AE1465" s="3" t="s">
        <v>236</v>
      </c>
      <c r="AF1465" s="3" t="s">
        <v>86</v>
      </c>
      <c r="AG1465" s="3" t="s">
        <v>237</v>
      </c>
      <c r="AH1465" s="3" t="s">
        <v>197</v>
      </c>
      <c r="AI1465" s="3" t="s">
        <v>173</v>
      </c>
      <c r="AJ1465" s="3" t="s">
        <v>229</v>
      </c>
      <c r="AK1465" s="3" t="s">
        <v>247</v>
      </c>
      <c r="AL1465" s="3" t="s">
        <v>200</v>
      </c>
      <c r="AM1465" s="3" t="s">
        <v>175</v>
      </c>
      <c r="AN1465" s="3" t="s">
        <v>93</v>
      </c>
      <c r="AO1465" s="3" t="s">
        <v>231</v>
      </c>
      <c r="AP1465" s="3" t="s">
        <v>248</v>
      </c>
      <c r="AQ1465" s="3" t="s">
        <v>140</v>
      </c>
      <c r="AR1465" s="3" t="s">
        <v>249</v>
      </c>
      <c r="AS1465" s="3" t="s">
        <v>98</v>
      </c>
      <c r="AT1465" s="3" t="s">
        <v>99</v>
      </c>
      <c r="AU1465" s="3" t="s">
        <v>219</v>
      </c>
      <c r="AV1465" s="3" t="s">
        <v>179</v>
      </c>
      <c r="AW1465" s="3" t="s">
        <v>180</v>
      </c>
      <c r="AX1465" s="3" t="s">
        <v>239</v>
      </c>
      <c r="AY1465" s="3" t="s">
        <v>182</v>
      </c>
      <c r="AZ1465" s="3" t="s">
        <v>206</v>
      </c>
      <c r="BA1465" s="3" t="s">
        <v>106</v>
      </c>
      <c r="BB1465" s="3" t="s">
        <v>308</v>
      </c>
      <c r="BC1465" s="3" t="s">
        <v>207</v>
      </c>
      <c r="BD1465" s="3" t="s">
        <v>185</v>
      </c>
      <c r="BE1465" s="3" t="s">
        <v>221</v>
      </c>
      <c r="BF1465" s="3" t="s">
        <v>186</v>
      </c>
    </row>
    <row r="1466" spans="1:58" x14ac:dyDescent="0.2">
      <c r="A1466" s="2">
        <v>45964.568106817125</v>
      </c>
      <c r="B1466" s="3" t="s">
        <v>3075</v>
      </c>
      <c r="C1466" s="4">
        <v>16</v>
      </c>
      <c r="D1466" s="3" t="s">
        <v>3076</v>
      </c>
      <c r="E1466" s="3">
        <v>6211</v>
      </c>
      <c r="F1466" s="3" t="s">
        <v>1711</v>
      </c>
      <c r="G1466" s="3" t="s">
        <v>61</v>
      </c>
      <c r="H1466" s="3" t="s">
        <v>113</v>
      </c>
      <c r="I1466" s="3" t="s">
        <v>114</v>
      </c>
      <c r="J1466" s="3" t="s">
        <v>159</v>
      </c>
      <c r="K1466" s="3" t="s">
        <v>260</v>
      </c>
      <c r="L1466" s="3" t="s">
        <v>66</v>
      </c>
      <c r="M1466" s="3" t="s">
        <v>190</v>
      </c>
      <c r="N1466" s="3" t="s">
        <v>68</v>
      </c>
      <c r="O1466" s="3" t="s">
        <v>160</v>
      </c>
      <c r="P1466" s="3" t="s">
        <v>70</v>
      </c>
      <c r="Q1466" s="3" t="s">
        <v>71</v>
      </c>
      <c r="R1466" s="3" t="s">
        <v>305</v>
      </c>
      <c r="S1466" s="3" t="s">
        <v>73</v>
      </c>
      <c r="T1466" s="3" t="s">
        <v>193</v>
      </c>
      <c r="U1466" s="3" t="s">
        <v>124</v>
      </c>
      <c r="V1466" s="3" t="s">
        <v>163</v>
      </c>
      <c r="W1466" s="3" t="s">
        <v>164</v>
      </c>
      <c r="X1466" s="3" t="s">
        <v>165</v>
      </c>
      <c r="Y1466" s="3" t="s">
        <v>127</v>
      </c>
      <c r="Z1466" s="3" t="s">
        <v>80</v>
      </c>
      <c r="AA1466" s="3" t="s">
        <v>166</v>
      </c>
      <c r="AB1466" s="3" t="s">
        <v>130</v>
      </c>
      <c r="AC1466" s="3" t="s">
        <v>168</v>
      </c>
      <c r="AD1466" s="3" t="s">
        <v>169</v>
      </c>
      <c r="AE1466" s="3" t="s">
        <v>215</v>
      </c>
      <c r="AF1466" s="3" t="s">
        <v>171</v>
      </c>
      <c r="AG1466" s="3" t="s">
        <v>87</v>
      </c>
      <c r="AH1466" s="3" t="s">
        <v>135</v>
      </c>
      <c r="AI1466" s="3" t="s">
        <v>88</v>
      </c>
      <c r="AJ1466" s="3" t="s">
        <v>229</v>
      </c>
      <c r="AK1466" s="3" t="s">
        <v>238</v>
      </c>
      <c r="AL1466" s="3" t="s">
        <v>174</v>
      </c>
      <c r="AM1466" s="3" t="s">
        <v>230</v>
      </c>
      <c r="AN1466" s="3" t="s">
        <v>138</v>
      </c>
      <c r="AO1466" s="3" t="s">
        <v>176</v>
      </c>
      <c r="AP1466" s="3" t="s">
        <v>248</v>
      </c>
      <c r="AQ1466" s="3" t="s">
        <v>178</v>
      </c>
      <c r="AR1466" s="3" t="s">
        <v>249</v>
      </c>
      <c r="AS1466" s="3" t="s">
        <v>98</v>
      </c>
      <c r="AT1466" s="3" t="s">
        <v>143</v>
      </c>
      <c r="AU1466" s="3" t="s">
        <v>219</v>
      </c>
      <c r="AV1466" s="3" t="s">
        <v>179</v>
      </c>
      <c r="AW1466" s="3" t="s">
        <v>146</v>
      </c>
      <c r="AX1466" s="3" t="s">
        <v>239</v>
      </c>
      <c r="AY1466" s="3" t="s">
        <v>148</v>
      </c>
      <c r="AZ1466" s="3" t="s">
        <v>206</v>
      </c>
      <c r="BA1466" s="3" t="s">
        <v>149</v>
      </c>
      <c r="BB1466" s="3" t="s">
        <v>308</v>
      </c>
      <c r="BC1466" s="3" t="s">
        <v>151</v>
      </c>
      <c r="BD1466" s="3" t="s">
        <v>185</v>
      </c>
      <c r="BE1466" s="3" t="s">
        <v>221</v>
      </c>
      <c r="BF1466" s="3" t="s">
        <v>154</v>
      </c>
    </row>
    <row r="1467" spans="1:58" x14ac:dyDescent="0.2">
      <c r="A1467" s="2">
        <v>45964.568220162037</v>
      </c>
      <c r="B1467" s="3" t="s">
        <v>3077</v>
      </c>
      <c r="C1467" s="4">
        <v>17</v>
      </c>
      <c r="D1467" s="3" t="s">
        <v>3078</v>
      </c>
      <c r="E1467" s="3">
        <v>6230</v>
      </c>
      <c r="F1467" s="3" t="s">
        <v>1711</v>
      </c>
      <c r="G1467" s="3" t="s">
        <v>61</v>
      </c>
      <c r="H1467" s="3" t="s">
        <v>113</v>
      </c>
      <c r="I1467" s="3" t="s">
        <v>158</v>
      </c>
      <c r="J1467" s="3" t="s">
        <v>115</v>
      </c>
      <c r="K1467" s="3" t="s">
        <v>189</v>
      </c>
      <c r="L1467" s="3" t="s">
        <v>213</v>
      </c>
      <c r="M1467" s="3" t="s">
        <v>190</v>
      </c>
      <c r="N1467" s="3" t="s">
        <v>118</v>
      </c>
      <c r="O1467" s="3" t="s">
        <v>225</v>
      </c>
      <c r="P1467" s="3" t="s">
        <v>235</v>
      </c>
      <c r="Q1467" s="3" t="s">
        <v>191</v>
      </c>
      <c r="R1467" s="3" t="s">
        <v>305</v>
      </c>
      <c r="S1467" s="3" t="s">
        <v>192</v>
      </c>
      <c r="T1467" s="3" t="s">
        <v>193</v>
      </c>
      <c r="U1467" s="3" t="s">
        <v>75</v>
      </c>
      <c r="V1467" s="3" t="s">
        <v>163</v>
      </c>
      <c r="W1467" s="3" t="s">
        <v>77</v>
      </c>
      <c r="X1467" s="3" t="s">
        <v>281</v>
      </c>
      <c r="Y1467" s="3" t="s">
        <v>79</v>
      </c>
      <c r="Z1467" s="3" t="s">
        <v>80</v>
      </c>
      <c r="AA1467" s="3" t="s">
        <v>166</v>
      </c>
      <c r="AB1467" s="3" t="s">
        <v>167</v>
      </c>
      <c r="AC1467" s="3" t="s">
        <v>83</v>
      </c>
      <c r="AD1467" s="3" t="s">
        <v>246</v>
      </c>
      <c r="AE1467" s="3" t="s">
        <v>170</v>
      </c>
      <c r="AF1467" s="3" t="s">
        <v>171</v>
      </c>
      <c r="AG1467" s="3" t="s">
        <v>217</v>
      </c>
      <c r="AH1467" s="3" t="s">
        <v>172</v>
      </c>
      <c r="AI1467" s="3" t="s">
        <v>285</v>
      </c>
      <c r="AJ1467" s="3" t="s">
        <v>229</v>
      </c>
      <c r="AK1467" s="3" t="s">
        <v>247</v>
      </c>
      <c r="AL1467" s="3" t="s">
        <v>174</v>
      </c>
      <c r="AM1467" s="3" t="s">
        <v>261</v>
      </c>
      <c r="AN1467" s="3" t="s">
        <v>201</v>
      </c>
      <c r="AO1467" s="3" t="s">
        <v>231</v>
      </c>
      <c r="AP1467" s="3" t="s">
        <v>95</v>
      </c>
      <c r="AQ1467" s="3" t="s">
        <v>297</v>
      </c>
      <c r="AR1467" s="3" t="s">
        <v>141</v>
      </c>
      <c r="AS1467" s="3" t="s">
        <v>250</v>
      </c>
      <c r="AT1467" s="3" t="s">
        <v>99</v>
      </c>
      <c r="AU1467" s="3" t="s">
        <v>100</v>
      </c>
      <c r="AV1467" s="3" t="s">
        <v>145</v>
      </c>
      <c r="AW1467" s="3" t="s">
        <v>146</v>
      </c>
      <c r="AX1467" s="3" t="s">
        <v>147</v>
      </c>
      <c r="AY1467" s="3" t="s">
        <v>182</v>
      </c>
      <c r="AZ1467" s="3" t="s">
        <v>220</v>
      </c>
      <c r="BA1467" s="3" t="s">
        <v>149</v>
      </c>
      <c r="BB1467" s="3" t="s">
        <v>150</v>
      </c>
      <c r="BC1467" s="3" t="s">
        <v>108</v>
      </c>
      <c r="BD1467" s="3" t="s">
        <v>185</v>
      </c>
      <c r="BE1467" s="3" t="s">
        <v>242</v>
      </c>
      <c r="BF1467" s="3" t="s">
        <v>154</v>
      </c>
    </row>
    <row r="1468" spans="1:58" x14ac:dyDescent="0.2">
      <c r="A1468" s="2">
        <v>45964.56948820602</v>
      </c>
      <c r="B1468" s="3" t="s">
        <v>3079</v>
      </c>
      <c r="C1468" s="4">
        <v>21</v>
      </c>
      <c r="D1468" s="3" t="s">
        <v>3080</v>
      </c>
      <c r="E1468" s="3">
        <v>6208</v>
      </c>
      <c r="F1468" s="3" t="s">
        <v>1711</v>
      </c>
      <c r="G1468" s="3" t="s">
        <v>61</v>
      </c>
      <c r="H1468" s="3" t="s">
        <v>113</v>
      </c>
      <c r="I1468" s="3" t="s">
        <v>158</v>
      </c>
      <c r="J1468" s="3" t="s">
        <v>115</v>
      </c>
      <c r="K1468" s="3" t="s">
        <v>65</v>
      </c>
      <c r="L1468" s="3" t="s">
        <v>116</v>
      </c>
      <c r="M1468" s="3" t="s">
        <v>117</v>
      </c>
      <c r="N1468" s="3" t="s">
        <v>118</v>
      </c>
      <c r="O1468" s="3" t="s">
        <v>160</v>
      </c>
      <c r="P1468" s="3" t="s">
        <v>226</v>
      </c>
      <c r="Q1468" s="3" t="s">
        <v>71</v>
      </c>
      <c r="R1468" s="3" t="s">
        <v>162</v>
      </c>
      <c r="S1468" s="3" t="s">
        <v>73</v>
      </c>
      <c r="T1468" s="3" t="s">
        <v>193</v>
      </c>
      <c r="U1468" s="3" t="s">
        <v>227</v>
      </c>
      <c r="V1468" s="3" t="s">
        <v>163</v>
      </c>
      <c r="W1468" s="3" t="s">
        <v>164</v>
      </c>
      <c r="X1468" s="3" t="s">
        <v>165</v>
      </c>
      <c r="Y1468" s="3" t="s">
        <v>245</v>
      </c>
      <c r="Z1468" s="3" t="s">
        <v>128</v>
      </c>
      <c r="AA1468" s="3" t="s">
        <v>129</v>
      </c>
      <c r="AB1468" s="3" t="s">
        <v>167</v>
      </c>
      <c r="AC1468" s="3" t="s">
        <v>168</v>
      </c>
      <c r="AD1468" s="3" t="s">
        <v>132</v>
      </c>
      <c r="AE1468" s="3" t="s">
        <v>236</v>
      </c>
      <c r="AF1468" s="3" t="s">
        <v>216</v>
      </c>
      <c r="AG1468" s="3" t="s">
        <v>87</v>
      </c>
      <c r="AH1468" s="3" t="s">
        <v>172</v>
      </c>
      <c r="AI1468" s="3" t="s">
        <v>88</v>
      </c>
      <c r="AJ1468" s="3" t="s">
        <v>136</v>
      </c>
      <c r="AK1468" s="3" t="s">
        <v>137</v>
      </c>
      <c r="AL1468" s="3" t="s">
        <v>200</v>
      </c>
      <c r="AM1468" s="3" t="s">
        <v>175</v>
      </c>
      <c r="AN1468" s="3" t="s">
        <v>218</v>
      </c>
      <c r="AO1468" s="3" t="s">
        <v>231</v>
      </c>
      <c r="AP1468" s="3" t="s">
        <v>202</v>
      </c>
      <c r="AQ1468" s="3" t="s">
        <v>140</v>
      </c>
      <c r="AR1468" s="3" t="s">
        <v>141</v>
      </c>
      <c r="AS1468" s="3" t="s">
        <v>250</v>
      </c>
      <c r="AT1468" s="3" t="s">
        <v>269</v>
      </c>
      <c r="AU1468" s="3" t="s">
        <v>251</v>
      </c>
      <c r="AV1468" s="3" t="s">
        <v>179</v>
      </c>
      <c r="AW1468" s="3" t="s">
        <v>102</v>
      </c>
      <c r="AX1468" s="3" t="s">
        <v>147</v>
      </c>
      <c r="AY1468" s="3" t="s">
        <v>253</v>
      </c>
      <c r="AZ1468" s="3" t="s">
        <v>220</v>
      </c>
      <c r="BA1468" s="3" t="s">
        <v>254</v>
      </c>
      <c r="BB1468" s="3" t="s">
        <v>107</v>
      </c>
      <c r="BC1468" s="3" t="s">
        <v>184</v>
      </c>
      <c r="BD1468" s="3" t="s">
        <v>185</v>
      </c>
      <c r="BE1468" s="3" t="s">
        <v>221</v>
      </c>
      <c r="BF1468" s="3" t="s">
        <v>209</v>
      </c>
    </row>
    <row r="1469" spans="1:58" x14ac:dyDescent="0.2">
      <c r="A1469" s="2">
        <v>45964.570103460646</v>
      </c>
      <c r="B1469" s="3" t="s">
        <v>3081</v>
      </c>
      <c r="C1469" s="4">
        <v>16</v>
      </c>
      <c r="D1469" s="3" t="s">
        <v>3082</v>
      </c>
      <c r="E1469" s="3">
        <v>6210</v>
      </c>
      <c r="F1469" s="3" t="s">
        <v>1711</v>
      </c>
      <c r="G1469" s="3" t="s">
        <v>61</v>
      </c>
      <c r="H1469" s="3" t="s">
        <v>113</v>
      </c>
      <c r="I1469" s="3" t="s">
        <v>345</v>
      </c>
      <c r="J1469" s="3" t="s">
        <v>115</v>
      </c>
      <c r="K1469" s="3" t="s">
        <v>65</v>
      </c>
      <c r="L1469" s="3" t="s">
        <v>66</v>
      </c>
      <c r="M1469" s="3" t="s">
        <v>190</v>
      </c>
      <c r="N1469" s="3" t="s">
        <v>118</v>
      </c>
      <c r="O1469" s="3" t="s">
        <v>119</v>
      </c>
      <c r="P1469" s="3" t="s">
        <v>120</v>
      </c>
      <c r="Q1469" s="3" t="s">
        <v>71</v>
      </c>
      <c r="R1469" s="3" t="s">
        <v>162</v>
      </c>
      <c r="S1469" s="3" t="s">
        <v>122</v>
      </c>
      <c r="T1469" s="3" t="s">
        <v>193</v>
      </c>
      <c r="U1469" s="3" t="s">
        <v>227</v>
      </c>
      <c r="V1469" s="3" t="s">
        <v>163</v>
      </c>
      <c r="W1469" s="3" t="s">
        <v>77</v>
      </c>
      <c r="X1469" s="3" t="s">
        <v>78</v>
      </c>
      <c r="Y1469" s="3" t="s">
        <v>293</v>
      </c>
      <c r="Z1469" s="3" t="s">
        <v>80</v>
      </c>
      <c r="AA1469" s="3" t="s">
        <v>81</v>
      </c>
      <c r="AB1469" s="3" t="s">
        <v>300</v>
      </c>
      <c r="AC1469" s="3" t="s">
        <v>168</v>
      </c>
      <c r="AD1469" s="3" t="s">
        <v>84</v>
      </c>
      <c r="AE1469" s="3" t="s">
        <v>236</v>
      </c>
      <c r="AF1469" s="3" t="s">
        <v>133</v>
      </c>
      <c r="AG1469" s="3" t="s">
        <v>237</v>
      </c>
      <c r="AH1469" s="3" t="s">
        <v>197</v>
      </c>
      <c r="AI1469" s="3" t="s">
        <v>285</v>
      </c>
      <c r="AJ1469" s="3" t="s">
        <v>136</v>
      </c>
      <c r="AK1469" s="3" t="s">
        <v>238</v>
      </c>
      <c r="AL1469" s="3" t="s">
        <v>174</v>
      </c>
      <c r="AM1469" s="3" t="s">
        <v>230</v>
      </c>
      <c r="AN1469" s="3" t="s">
        <v>218</v>
      </c>
      <c r="AO1469" s="3" t="s">
        <v>231</v>
      </c>
      <c r="AP1469" s="3" t="s">
        <v>202</v>
      </c>
      <c r="AQ1469" s="3" t="s">
        <v>96</v>
      </c>
      <c r="AR1469" s="3" t="s">
        <v>141</v>
      </c>
      <c r="AS1469" s="3" t="s">
        <v>250</v>
      </c>
      <c r="AT1469" s="3" t="s">
        <v>143</v>
      </c>
      <c r="AU1469" s="3" t="s">
        <v>144</v>
      </c>
      <c r="AV1469" s="3" t="s">
        <v>145</v>
      </c>
      <c r="AW1469" s="3" t="s">
        <v>146</v>
      </c>
      <c r="AX1469" s="3" t="s">
        <v>103</v>
      </c>
      <c r="AY1469" s="3" t="s">
        <v>104</v>
      </c>
      <c r="AZ1469" s="3" t="s">
        <v>206</v>
      </c>
      <c r="BA1469" s="3" t="s">
        <v>183</v>
      </c>
      <c r="BB1469" s="3" t="s">
        <v>308</v>
      </c>
      <c r="BC1469" s="3" t="s">
        <v>108</v>
      </c>
      <c r="BD1469" s="3" t="s">
        <v>109</v>
      </c>
      <c r="BE1469" s="3" t="s">
        <v>242</v>
      </c>
      <c r="BF1469" s="3" t="s">
        <v>209</v>
      </c>
    </row>
    <row r="1470" spans="1:58" x14ac:dyDescent="0.2">
      <c r="A1470" s="2">
        <v>45964.632769664357</v>
      </c>
      <c r="B1470" s="3" t="s">
        <v>2943</v>
      </c>
      <c r="C1470" s="4">
        <v>47</v>
      </c>
      <c r="D1470" s="3" t="s">
        <v>3083</v>
      </c>
      <c r="E1470" s="3">
        <v>6133</v>
      </c>
      <c r="F1470" s="3" t="s">
        <v>2886</v>
      </c>
      <c r="G1470" s="3" t="s">
        <v>61</v>
      </c>
      <c r="H1470" s="3" t="s">
        <v>62</v>
      </c>
      <c r="I1470" s="3" t="s">
        <v>158</v>
      </c>
      <c r="J1470" s="3" t="s">
        <v>115</v>
      </c>
      <c r="K1470" s="3" t="s">
        <v>260</v>
      </c>
      <c r="L1470" s="3" t="s">
        <v>66</v>
      </c>
      <c r="M1470" s="3" t="s">
        <v>67</v>
      </c>
      <c r="N1470" s="3" t="s">
        <v>224</v>
      </c>
      <c r="O1470" s="3" t="s">
        <v>160</v>
      </c>
      <c r="P1470" s="3" t="s">
        <v>235</v>
      </c>
      <c r="Q1470" s="3" t="s">
        <v>71</v>
      </c>
      <c r="R1470" s="3" t="s">
        <v>162</v>
      </c>
      <c r="S1470" s="3" t="s">
        <v>122</v>
      </c>
      <c r="T1470" s="3" t="s">
        <v>193</v>
      </c>
      <c r="U1470" s="3" t="s">
        <v>227</v>
      </c>
      <c r="V1470" s="3" t="s">
        <v>163</v>
      </c>
      <c r="W1470" s="3" t="s">
        <v>164</v>
      </c>
      <c r="X1470" s="3" t="s">
        <v>126</v>
      </c>
      <c r="Y1470" s="3" t="s">
        <v>127</v>
      </c>
      <c r="Z1470" s="3" t="s">
        <v>80</v>
      </c>
      <c r="AA1470" s="3" t="s">
        <v>196</v>
      </c>
      <c r="AB1470" s="3" t="s">
        <v>82</v>
      </c>
      <c r="AC1470" s="3" t="s">
        <v>168</v>
      </c>
      <c r="AD1470" s="3" t="s">
        <v>169</v>
      </c>
      <c r="AE1470" s="3" t="s">
        <v>170</v>
      </c>
      <c r="AF1470" s="3" t="s">
        <v>171</v>
      </c>
      <c r="AG1470" s="3" t="s">
        <v>134</v>
      </c>
      <c r="AH1470" s="3" t="s">
        <v>135</v>
      </c>
      <c r="AI1470" s="3" t="s">
        <v>198</v>
      </c>
      <c r="AJ1470" s="3" t="s">
        <v>199</v>
      </c>
      <c r="AK1470" s="3" t="s">
        <v>90</v>
      </c>
      <c r="AL1470" s="3" t="s">
        <v>174</v>
      </c>
      <c r="AM1470" s="3" t="s">
        <v>175</v>
      </c>
      <c r="AN1470" s="3" t="s">
        <v>93</v>
      </c>
      <c r="AO1470" s="3" t="s">
        <v>176</v>
      </c>
      <c r="AP1470" s="3" t="s">
        <v>95</v>
      </c>
      <c r="AQ1470" s="3" t="s">
        <v>297</v>
      </c>
      <c r="AR1470" s="3" t="s">
        <v>141</v>
      </c>
      <c r="AS1470" s="3" t="s">
        <v>250</v>
      </c>
      <c r="AT1470" s="3" t="s">
        <v>269</v>
      </c>
      <c r="AU1470" s="3" t="s">
        <v>219</v>
      </c>
      <c r="AV1470" s="3" t="s">
        <v>101</v>
      </c>
      <c r="AW1470" s="3" t="s">
        <v>102</v>
      </c>
      <c r="AX1470" s="3" t="s">
        <v>147</v>
      </c>
      <c r="AY1470" s="3" t="s">
        <v>104</v>
      </c>
      <c r="AZ1470" s="3" t="s">
        <v>220</v>
      </c>
      <c r="BA1470" s="3" t="s">
        <v>149</v>
      </c>
      <c r="BB1470" s="3" t="s">
        <v>107</v>
      </c>
      <c r="BC1470" s="3" t="s">
        <v>184</v>
      </c>
      <c r="BD1470" s="3" t="s">
        <v>109</v>
      </c>
      <c r="BE1470" s="3" t="s">
        <v>221</v>
      </c>
      <c r="BF1470" s="3" t="s">
        <v>109</v>
      </c>
    </row>
    <row r="1471" spans="1:58" x14ac:dyDescent="0.2">
      <c r="A1471" s="2">
        <v>45964.705809166669</v>
      </c>
      <c r="B1471" s="3" t="s">
        <v>3084</v>
      </c>
      <c r="C1471" s="4">
        <v>31</v>
      </c>
      <c r="D1471" s="3" t="s">
        <v>3085</v>
      </c>
      <c r="E1471" s="3">
        <v>38</v>
      </c>
      <c r="F1471" s="3" t="s">
        <v>1711</v>
      </c>
      <c r="G1471" s="3" t="s">
        <v>61</v>
      </c>
      <c r="H1471" s="3" t="s">
        <v>343</v>
      </c>
      <c r="I1471" s="3" t="s">
        <v>158</v>
      </c>
      <c r="J1471" s="3" t="s">
        <v>115</v>
      </c>
      <c r="K1471" s="3" t="s">
        <v>65</v>
      </c>
      <c r="L1471" s="3" t="s">
        <v>66</v>
      </c>
      <c r="M1471" s="3" t="s">
        <v>67</v>
      </c>
      <c r="N1471" s="3" t="s">
        <v>68</v>
      </c>
      <c r="O1471" s="3" t="s">
        <v>160</v>
      </c>
      <c r="P1471" s="3" t="s">
        <v>235</v>
      </c>
      <c r="Q1471" s="3" t="s">
        <v>71</v>
      </c>
      <c r="R1471" s="3" t="s">
        <v>162</v>
      </c>
      <c r="S1471" s="3" t="s">
        <v>122</v>
      </c>
      <c r="T1471" s="3" t="s">
        <v>193</v>
      </c>
      <c r="U1471" s="3" t="s">
        <v>227</v>
      </c>
      <c r="V1471" s="3" t="s">
        <v>163</v>
      </c>
      <c r="W1471" s="3" t="s">
        <v>164</v>
      </c>
      <c r="X1471" s="3" t="s">
        <v>126</v>
      </c>
      <c r="Y1471" s="3" t="s">
        <v>127</v>
      </c>
      <c r="Z1471" s="3" t="s">
        <v>228</v>
      </c>
      <c r="AA1471" s="3" t="s">
        <v>129</v>
      </c>
      <c r="AB1471" s="3" t="s">
        <v>167</v>
      </c>
      <c r="AC1471" s="3" t="s">
        <v>168</v>
      </c>
      <c r="AD1471" s="3" t="s">
        <v>169</v>
      </c>
      <c r="AE1471" s="3" t="s">
        <v>170</v>
      </c>
      <c r="AF1471" s="3" t="s">
        <v>216</v>
      </c>
      <c r="AG1471" s="3" t="s">
        <v>134</v>
      </c>
      <c r="AH1471" s="3" t="s">
        <v>135</v>
      </c>
      <c r="AI1471" s="3" t="s">
        <v>198</v>
      </c>
      <c r="AJ1471" s="3" t="s">
        <v>89</v>
      </c>
      <c r="AK1471" s="3" t="s">
        <v>238</v>
      </c>
      <c r="AL1471" s="3" t="s">
        <v>174</v>
      </c>
      <c r="AM1471" s="3" t="s">
        <v>175</v>
      </c>
      <c r="AN1471" s="3" t="s">
        <v>138</v>
      </c>
      <c r="AO1471" s="3" t="s">
        <v>176</v>
      </c>
      <c r="AP1471" s="3" t="s">
        <v>202</v>
      </c>
      <c r="AQ1471" s="3" t="s">
        <v>140</v>
      </c>
      <c r="AR1471" s="3" t="s">
        <v>203</v>
      </c>
      <c r="AS1471" s="3" t="s">
        <v>250</v>
      </c>
      <c r="AT1471" s="3" t="s">
        <v>99</v>
      </c>
      <c r="AU1471" s="3" t="s">
        <v>144</v>
      </c>
      <c r="AV1471" s="3" t="s">
        <v>101</v>
      </c>
      <c r="AW1471" s="3" t="s">
        <v>102</v>
      </c>
      <c r="AX1471" s="3" t="s">
        <v>239</v>
      </c>
      <c r="AY1471" s="3" t="s">
        <v>182</v>
      </c>
      <c r="AZ1471" s="3" t="s">
        <v>220</v>
      </c>
      <c r="BA1471" s="3" t="s">
        <v>183</v>
      </c>
      <c r="BB1471" s="3" t="s">
        <v>241</v>
      </c>
      <c r="BC1471" s="3" t="s">
        <v>184</v>
      </c>
      <c r="BD1471" s="3" t="s">
        <v>152</v>
      </c>
      <c r="BE1471" s="3" t="s">
        <v>221</v>
      </c>
      <c r="BF1471" s="3" t="s">
        <v>209</v>
      </c>
    </row>
    <row r="1472" spans="1:58" x14ac:dyDescent="0.2">
      <c r="A1472" s="2">
        <v>45964.786636631943</v>
      </c>
      <c r="B1472" s="3" t="s">
        <v>3086</v>
      </c>
      <c r="C1472" s="4">
        <v>36</v>
      </c>
      <c r="D1472" s="3" t="s">
        <v>3087</v>
      </c>
      <c r="E1472" s="3">
        <v>6102</v>
      </c>
      <c r="F1472" s="3" t="s">
        <v>1711</v>
      </c>
      <c r="G1472" s="3" t="s">
        <v>61</v>
      </c>
      <c r="H1472" s="3" t="s">
        <v>62</v>
      </c>
      <c r="I1472" s="3" t="s">
        <v>158</v>
      </c>
      <c r="J1472" s="3" t="s">
        <v>115</v>
      </c>
      <c r="K1472" s="3" t="s">
        <v>260</v>
      </c>
      <c r="L1472" s="3" t="s">
        <v>66</v>
      </c>
      <c r="M1472" s="3" t="s">
        <v>67</v>
      </c>
      <c r="N1472" s="3" t="s">
        <v>224</v>
      </c>
      <c r="O1472" s="3" t="s">
        <v>160</v>
      </c>
      <c r="P1472" s="3" t="s">
        <v>235</v>
      </c>
      <c r="Q1472" s="3" t="s">
        <v>161</v>
      </c>
      <c r="R1472" s="3" t="s">
        <v>162</v>
      </c>
      <c r="S1472" s="3" t="s">
        <v>73</v>
      </c>
      <c r="T1472" s="3" t="s">
        <v>193</v>
      </c>
      <c r="U1472" s="3" t="s">
        <v>227</v>
      </c>
      <c r="V1472" s="3" t="s">
        <v>163</v>
      </c>
      <c r="W1472" s="3" t="s">
        <v>164</v>
      </c>
      <c r="X1472" s="3" t="s">
        <v>126</v>
      </c>
      <c r="Y1472" s="3" t="s">
        <v>245</v>
      </c>
      <c r="Z1472" s="3" t="s">
        <v>80</v>
      </c>
      <c r="AA1472" s="3" t="s">
        <v>81</v>
      </c>
      <c r="AB1472" s="3" t="s">
        <v>130</v>
      </c>
      <c r="AC1472" s="3" t="s">
        <v>168</v>
      </c>
      <c r="AD1472" s="3" t="s">
        <v>169</v>
      </c>
      <c r="AE1472" s="3" t="s">
        <v>170</v>
      </c>
      <c r="AF1472" s="3" t="s">
        <v>171</v>
      </c>
      <c r="AG1472" s="3" t="s">
        <v>134</v>
      </c>
      <c r="AH1472" s="3" t="s">
        <v>135</v>
      </c>
      <c r="AI1472" s="3" t="s">
        <v>198</v>
      </c>
      <c r="AJ1472" s="3" t="s">
        <v>199</v>
      </c>
      <c r="AK1472" s="3" t="s">
        <v>90</v>
      </c>
      <c r="AL1472" s="3" t="s">
        <v>174</v>
      </c>
      <c r="AM1472" s="3" t="s">
        <v>175</v>
      </c>
      <c r="AN1472" s="3" t="s">
        <v>93</v>
      </c>
      <c r="AO1472" s="3" t="s">
        <v>231</v>
      </c>
      <c r="AP1472" s="3" t="s">
        <v>202</v>
      </c>
      <c r="AQ1472" s="3" t="s">
        <v>297</v>
      </c>
      <c r="AR1472" s="3" t="s">
        <v>249</v>
      </c>
      <c r="AS1472" s="3" t="s">
        <v>250</v>
      </c>
      <c r="AT1472" s="3" t="s">
        <v>99</v>
      </c>
      <c r="AU1472" s="3" t="s">
        <v>144</v>
      </c>
      <c r="AV1472" s="3" t="s">
        <v>101</v>
      </c>
      <c r="AW1472" s="3" t="s">
        <v>102</v>
      </c>
      <c r="AX1472" s="3" t="s">
        <v>147</v>
      </c>
      <c r="AY1472" s="3" t="s">
        <v>104</v>
      </c>
      <c r="AZ1472" s="3" t="s">
        <v>220</v>
      </c>
      <c r="BA1472" s="3" t="s">
        <v>149</v>
      </c>
      <c r="BB1472" s="3" t="s">
        <v>107</v>
      </c>
      <c r="BC1472" s="3" t="s">
        <v>184</v>
      </c>
      <c r="BD1472" s="3" t="s">
        <v>185</v>
      </c>
      <c r="BE1472" s="3" t="s">
        <v>242</v>
      </c>
      <c r="BF1472" s="3" t="s">
        <v>186</v>
      </c>
    </row>
    <row r="1473" spans="1:58" x14ac:dyDescent="0.2">
      <c r="A1473" s="2">
        <v>45964.800097581014</v>
      </c>
      <c r="B1473" s="3" t="s">
        <v>3088</v>
      </c>
      <c r="C1473" s="4">
        <v>40</v>
      </c>
      <c r="D1473" s="3" t="s">
        <v>3089</v>
      </c>
      <c r="E1473" s="3">
        <v>6119</v>
      </c>
      <c r="F1473" s="3" t="s">
        <v>1711</v>
      </c>
      <c r="G1473" s="3" t="s">
        <v>61</v>
      </c>
      <c r="H1473" s="3" t="s">
        <v>62</v>
      </c>
      <c r="I1473" s="3" t="s">
        <v>158</v>
      </c>
      <c r="J1473" s="3" t="s">
        <v>115</v>
      </c>
      <c r="K1473" s="3" t="s">
        <v>260</v>
      </c>
      <c r="L1473" s="3" t="s">
        <v>66</v>
      </c>
      <c r="M1473" s="3" t="s">
        <v>67</v>
      </c>
      <c r="N1473" s="3" t="s">
        <v>224</v>
      </c>
      <c r="O1473" s="3" t="s">
        <v>160</v>
      </c>
      <c r="P1473" s="3" t="s">
        <v>235</v>
      </c>
      <c r="Q1473" s="3" t="s">
        <v>71</v>
      </c>
      <c r="R1473" s="3" t="s">
        <v>162</v>
      </c>
      <c r="S1473" s="3" t="s">
        <v>122</v>
      </c>
      <c r="T1473" s="3" t="s">
        <v>193</v>
      </c>
      <c r="U1473" s="3" t="s">
        <v>227</v>
      </c>
      <c r="V1473" s="3" t="s">
        <v>163</v>
      </c>
      <c r="W1473" s="3" t="s">
        <v>164</v>
      </c>
      <c r="X1473" s="3" t="s">
        <v>126</v>
      </c>
      <c r="Y1473" s="3" t="s">
        <v>127</v>
      </c>
      <c r="Z1473" s="3" t="s">
        <v>80</v>
      </c>
      <c r="AA1473" s="3" t="s">
        <v>196</v>
      </c>
      <c r="AB1473" s="3" t="s">
        <v>130</v>
      </c>
      <c r="AC1473" s="3" t="s">
        <v>168</v>
      </c>
      <c r="AD1473" s="3" t="s">
        <v>169</v>
      </c>
      <c r="AE1473" s="3" t="s">
        <v>170</v>
      </c>
      <c r="AF1473" s="3" t="s">
        <v>171</v>
      </c>
      <c r="AG1473" s="3" t="s">
        <v>217</v>
      </c>
      <c r="AH1473" s="3" t="s">
        <v>135</v>
      </c>
      <c r="AI1473" s="3" t="s">
        <v>198</v>
      </c>
      <c r="AJ1473" s="3" t="s">
        <v>199</v>
      </c>
      <c r="AK1473" s="3" t="s">
        <v>247</v>
      </c>
      <c r="AL1473" s="3" t="s">
        <v>91</v>
      </c>
      <c r="AM1473" s="3" t="s">
        <v>175</v>
      </c>
      <c r="AN1473" s="3" t="s">
        <v>93</v>
      </c>
      <c r="AO1473" s="3" t="s">
        <v>139</v>
      </c>
      <c r="AP1473" s="3" t="s">
        <v>248</v>
      </c>
      <c r="AQ1473" s="3" t="s">
        <v>96</v>
      </c>
      <c r="AR1473" s="3" t="s">
        <v>141</v>
      </c>
      <c r="AS1473" s="3" t="s">
        <v>250</v>
      </c>
      <c r="AT1473" s="3" t="s">
        <v>99</v>
      </c>
      <c r="AU1473" s="3" t="s">
        <v>100</v>
      </c>
      <c r="AV1473" s="3" t="s">
        <v>101</v>
      </c>
      <c r="AW1473" s="3" t="s">
        <v>102</v>
      </c>
      <c r="AX1473" s="3" t="s">
        <v>147</v>
      </c>
      <c r="AY1473" s="3" t="s">
        <v>104</v>
      </c>
      <c r="AZ1473" s="3" t="s">
        <v>220</v>
      </c>
      <c r="BA1473" s="3" t="s">
        <v>149</v>
      </c>
      <c r="BB1473" s="3" t="s">
        <v>107</v>
      </c>
      <c r="BC1473" s="3" t="s">
        <v>207</v>
      </c>
      <c r="BD1473" s="3" t="s">
        <v>109</v>
      </c>
      <c r="BE1473" s="3" t="s">
        <v>221</v>
      </c>
      <c r="BF1473" s="3" t="s">
        <v>109</v>
      </c>
    </row>
    <row r="1474" spans="1:58" x14ac:dyDescent="0.2">
      <c r="A1474" s="2">
        <v>45964.858393414353</v>
      </c>
      <c r="B1474" s="3" t="s">
        <v>3090</v>
      </c>
      <c r="C1474" s="4">
        <v>26</v>
      </c>
      <c r="D1474" s="3" t="s">
        <v>3091</v>
      </c>
      <c r="E1474" s="3">
        <v>6123</v>
      </c>
      <c r="F1474" s="3" t="s">
        <v>1711</v>
      </c>
      <c r="G1474" s="3" t="s">
        <v>61</v>
      </c>
      <c r="H1474" s="3" t="s">
        <v>62</v>
      </c>
      <c r="I1474" s="3" t="s">
        <v>63</v>
      </c>
      <c r="J1474" s="3" t="s">
        <v>321</v>
      </c>
      <c r="K1474" s="3" t="s">
        <v>65</v>
      </c>
      <c r="L1474" s="3" t="s">
        <v>234</v>
      </c>
      <c r="M1474" s="3" t="s">
        <v>67</v>
      </c>
      <c r="N1474" s="3" t="s">
        <v>224</v>
      </c>
      <c r="O1474" s="3" t="s">
        <v>160</v>
      </c>
      <c r="P1474" s="3" t="s">
        <v>235</v>
      </c>
      <c r="Q1474" s="3" t="s">
        <v>278</v>
      </c>
      <c r="R1474" s="3" t="s">
        <v>162</v>
      </c>
      <c r="S1474" s="3" t="s">
        <v>257</v>
      </c>
      <c r="T1474" s="3" t="s">
        <v>193</v>
      </c>
      <c r="U1474" s="3" t="s">
        <v>124</v>
      </c>
      <c r="V1474" s="3" t="s">
        <v>163</v>
      </c>
      <c r="W1474" s="3" t="s">
        <v>164</v>
      </c>
      <c r="X1474" s="3" t="s">
        <v>78</v>
      </c>
      <c r="Y1474" s="3" t="s">
        <v>127</v>
      </c>
      <c r="Z1474" s="3" t="s">
        <v>228</v>
      </c>
      <c r="AA1474" s="3" t="s">
        <v>196</v>
      </c>
      <c r="AB1474" s="3" t="s">
        <v>130</v>
      </c>
      <c r="AC1474" s="3" t="s">
        <v>131</v>
      </c>
      <c r="AD1474" s="3" t="s">
        <v>169</v>
      </c>
      <c r="AE1474" s="3" t="s">
        <v>236</v>
      </c>
      <c r="AF1474" s="3" t="s">
        <v>171</v>
      </c>
      <c r="AG1474" s="3" t="s">
        <v>87</v>
      </c>
      <c r="AH1474" s="3" t="s">
        <v>172</v>
      </c>
      <c r="AI1474" s="3" t="s">
        <v>173</v>
      </c>
      <c r="AJ1474" s="3" t="s">
        <v>89</v>
      </c>
      <c r="AK1474" s="3" t="s">
        <v>90</v>
      </c>
      <c r="AL1474" s="3" t="s">
        <v>174</v>
      </c>
      <c r="AM1474" s="3" t="s">
        <v>175</v>
      </c>
      <c r="AN1474" s="3" t="s">
        <v>93</v>
      </c>
      <c r="AO1474" s="3" t="s">
        <v>176</v>
      </c>
      <c r="AP1474" s="3" t="s">
        <v>202</v>
      </c>
      <c r="AQ1474" s="3" t="s">
        <v>140</v>
      </c>
      <c r="AR1474" s="3" t="s">
        <v>203</v>
      </c>
      <c r="AS1474" s="3" t="s">
        <v>250</v>
      </c>
      <c r="AT1474" s="3" t="s">
        <v>269</v>
      </c>
      <c r="AU1474" s="3" t="s">
        <v>100</v>
      </c>
      <c r="AV1474" s="3" t="s">
        <v>179</v>
      </c>
      <c r="AW1474" s="3" t="s">
        <v>102</v>
      </c>
      <c r="AX1474" s="3" t="s">
        <v>147</v>
      </c>
      <c r="AY1474" s="3" t="s">
        <v>253</v>
      </c>
      <c r="AZ1474" s="3" t="s">
        <v>220</v>
      </c>
      <c r="BA1474" s="3" t="s">
        <v>149</v>
      </c>
      <c r="BB1474" s="3" t="s">
        <v>107</v>
      </c>
      <c r="BC1474" s="3" t="s">
        <v>184</v>
      </c>
      <c r="BD1474" s="3" t="s">
        <v>208</v>
      </c>
      <c r="BE1474" s="3" t="s">
        <v>221</v>
      </c>
      <c r="BF1474" s="3" t="s">
        <v>186</v>
      </c>
    </row>
    <row r="1475" spans="1:58" x14ac:dyDescent="0.2">
      <c r="A1475" s="2">
        <v>45964.868362766203</v>
      </c>
      <c r="B1475" s="3" t="s">
        <v>3092</v>
      </c>
      <c r="C1475" s="4">
        <v>33</v>
      </c>
      <c r="D1475" s="3" t="s">
        <v>3093</v>
      </c>
      <c r="E1475" s="3">
        <v>6114</v>
      </c>
      <c r="F1475" s="3" t="s">
        <v>1711</v>
      </c>
      <c r="G1475" s="3" t="s">
        <v>61</v>
      </c>
      <c r="H1475" s="3" t="s">
        <v>62</v>
      </c>
      <c r="I1475" s="3" t="s">
        <v>158</v>
      </c>
      <c r="J1475" s="3" t="s">
        <v>115</v>
      </c>
      <c r="K1475" s="3" t="s">
        <v>65</v>
      </c>
      <c r="L1475" s="3" t="s">
        <v>116</v>
      </c>
      <c r="M1475" s="3" t="s">
        <v>267</v>
      </c>
      <c r="N1475" s="3" t="s">
        <v>224</v>
      </c>
      <c r="O1475" s="3" t="s">
        <v>160</v>
      </c>
      <c r="P1475" s="3" t="s">
        <v>235</v>
      </c>
      <c r="Q1475" s="3" t="s">
        <v>71</v>
      </c>
      <c r="R1475" s="3" t="s">
        <v>162</v>
      </c>
      <c r="S1475" s="3" t="s">
        <v>73</v>
      </c>
      <c r="T1475" s="3" t="s">
        <v>193</v>
      </c>
      <c r="U1475" s="3" t="s">
        <v>227</v>
      </c>
      <c r="V1475" s="3" t="s">
        <v>163</v>
      </c>
      <c r="W1475" s="3" t="s">
        <v>164</v>
      </c>
      <c r="X1475" s="3" t="s">
        <v>126</v>
      </c>
      <c r="Y1475" s="3" t="s">
        <v>127</v>
      </c>
      <c r="Z1475" s="3" t="s">
        <v>80</v>
      </c>
      <c r="AA1475" s="3" t="s">
        <v>196</v>
      </c>
      <c r="AB1475" s="3" t="s">
        <v>300</v>
      </c>
      <c r="AC1475" s="3" t="s">
        <v>168</v>
      </c>
      <c r="AD1475" s="3" t="s">
        <v>169</v>
      </c>
      <c r="AE1475" s="3" t="s">
        <v>170</v>
      </c>
      <c r="AF1475" s="3" t="s">
        <v>216</v>
      </c>
      <c r="AG1475" s="3" t="s">
        <v>134</v>
      </c>
      <c r="AH1475" s="3" t="s">
        <v>135</v>
      </c>
      <c r="AI1475" s="3" t="s">
        <v>88</v>
      </c>
      <c r="AJ1475" s="3" t="s">
        <v>89</v>
      </c>
      <c r="AK1475" s="3" t="s">
        <v>247</v>
      </c>
      <c r="AL1475" s="3" t="s">
        <v>200</v>
      </c>
      <c r="AM1475" s="3" t="s">
        <v>261</v>
      </c>
      <c r="AN1475" s="3" t="s">
        <v>93</v>
      </c>
      <c r="AO1475" s="3" t="s">
        <v>176</v>
      </c>
      <c r="AP1475" s="3" t="s">
        <v>202</v>
      </c>
      <c r="AQ1475" s="3" t="s">
        <v>297</v>
      </c>
      <c r="AR1475" s="3" t="s">
        <v>141</v>
      </c>
      <c r="AS1475" s="3" t="s">
        <v>250</v>
      </c>
      <c r="AT1475" s="3" t="s">
        <v>269</v>
      </c>
      <c r="AU1475" s="3" t="s">
        <v>219</v>
      </c>
      <c r="AV1475" s="3" t="s">
        <v>179</v>
      </c>
      <c r="AW1475" s="3" t="s">
        <v>102</v>
      </c>
      <c r="AX1475" s="3" t="s">
        <v>147</v>
      </c>
      <c r="AY1475" s="3" t="s">
        <v>148</v>
      </c>
      <c r="AZ1475" s="3" t="s">
        <v>220</v>
      </c>
      <c r="BA1475" s="3" t="s">
        <v>149</v>
      </c>
      <c r="BB1475" s="3" t="s">
        <v>107</v>
      </c>
      <c r="BC1475" s="3" t="s">
        <v>184</v>
      </c>
      <c r="BD1475" s="3" t="s">
        <v>185</v>
      </c>
      <c r="BE1475" s="3" t="s">
        <v>221</v>
      </c>
      <c r="BF1475" s="3" t="s">
        <v>209</v>
      </c>
    </row>
    <row r="1476" spans="1:58" x14ac:dyDescent="0.2">
      <c r="A1476" s="2">
        <v>45964.887861319439</v>
      </c>
      <c r="B1476" s="3" t="s">
        <v>3094</v>
      </c>
      <c r="C1476" s="4">
        <v>30</v>
      </c>
      <c r="D1476" s="3" t="s">
        <v>3095</v>
      </c>
      <c r="E1476" s="3">
        <v>6303</v>
      </c>
      <c r="F1476" s="3" t="s">
        <v>1711</v>
      </c>
      <c r="G1476" s="3" t="s">
        <v>61</v>
      </c>
      <c r="H1476" s="3" t="s">
        <v>343</v>
      </c>
      <c r="I1476" s="3" t="s">
        <v>158</v>
      </c>
      <c r="J1476" s="3" t="s">
        <v>115</v>
      </c>
      <c r="K1476" s="3" t="s">
        <v>260</v>
      </c>
      <c r="L1476" s="3" t="s">
        <v>213</v>
      </c>
      <c r="M1476" s="3" t="s">
        <v>67</v>
      </c>
      <c r="N1476" s="3" t="s">
        <v>224</v>
      </c>
      <c r="O1476" s="3" t="s">
        <v>160</v>
      </c>
      <c r="P1476" s="3" t="s">
        <v>235</v>
      </c>
      <c r="Q1476" s="3" t="s">
        <v>71</v>
      </c>
      <c r="R1476" s="3" t="s">
        <v>72</v>
      </c>
      <c r="S1476" s="3" t="s">
        <v>122</v>
      </c>
      <c r="T1476" s="3" t="s">
        <v>193</v>
      </c>
      <c r="U1476" s="3" t="s">
        <v>227</v>
      </c>
      <c r="V1476" s="3" t="s">
        <v>163</v>
      </c>
      <c r="W1476" s="3" t="s">
        <v>164</v>
      </c>
      <c r="X1476" s="3" t="s">
        <v>126</v>
      </c>
      <c r="Y1476" s="3" t="s">
        <v>245</v>
      </c>
      <c r="Z1476" s="3" t="s">
        <v>228</v>
      </c>
      <c r="AA1476" s="3" t="s">
        <v>196</v>
      </c>
      <c r="AB1476" s="3" t="s">
        <v>82</v>
      </c>
      <c r="AC1476" s="3" t="s">
        <v>168</v>
      </c>
      <c r="AD1476" s="3" t="s">
        <v>169</v>
      </c>
      <c r="AE1476" s="3" t="s">
        <v>170</v>
      </c>
      <c r="AF1476" s="3" t="s">
        <v>171</v>
      </c>
      <c r="AG1476" s="3" t="s">
        <v>134</v>
      </c>
      <c r="AH1476" s="3" t="s">
        <v>172</v>
      </c>
      <c r="AI1476" s="3" t="s">
        <v>88</v>
      </c>
      <c r="AJ1476" s="3" t="s">
        <v>89</v>
      </c>
      <c r="AK1476" s="3" t="s">
        <v>238</v>
      </c>
      <c r="AL1476" s="3" t="s">
        <v>174</v>
      </c>
      <c r="AM1476" s="3" t="s">
        <v>175</v>
      </c>
      <c r="AN1476" s="3" t="s">
        <v>93</v>
      </c>
      <c r="AO1476" s="3" t="s">
        <v>176</v>
      </c>
      <c r="AP1476" s="3" t="s">
        <v>202</v>
      </c>
      <c r="AQ1476" s="3" t="s">
        <v>96</v>
      </c>
      <c r="AR1476" s="3" t="s">
        <v>141</v>
      </c>
      <c r="AS1476" s="3" t="s">
        <v>98</v>
      </c>
      <c r="AT1476" s="3" t="s">
        <v>269</v>
      </c>
      <c r="AU1476" s="3" t="s">
        <v>251</v>
      </c>
      <c r="AV1476" s="3" t="s">
        <v>145</v>
      </c>
      <c r="AW1476" s="3" t="s">
        <v>102</v>
      </c>
      <c r="AX1476" s="3" t="s">
        <v>147</v>
      </c>
      <c r="AY1476" s="3" t="s">
        <v>253</v>
      </c>
      <c r="AZ1476" s="3" t="s">
        <v>220</v>
      </c>
      <c r="BA1476" s="3" t="s">
        <v>183</v>
      </c>
      <c r="BB1476" s="3" t="s">
        <v>107</v>
      </c>
      <c r="BC1476" s="3" t="s">
        <v>207</v>
      </c>
      <c r="BD1476" s="3" t="s">
        <v>208</v>
      </c>
      <c r="BE1476" s="3" t="s">
        <v>110</v>
      </c>
      <c r="BF1476" s="3" t="s">
        <v>109</v>
      </c>
    </row>
    <row r="1477" spans="1:58" x14ac:dyDescent="0.2">
      <c r="A1477" s="2">
        <v>45964.903540208332</v>
      </c>
      <c r="B1477" s="3" t="s">
        <v>3096</v>
      </c>
      <c r="C1477" s="4">
        <v>35</v>
      </c>
      <c r="D1477" s="3" t="s">
        <v>3097</v>
      </c>
      <c r="E1477" s="3">
        <v>6204</v>
      </c>
      <c r="F1477" s="3" t="s">
        <v>1711</v>
      </c>
      <c r="G1477" s="3" t="s">
        <v>61</v>
      </c>
      <c r="H1477" s="3" t="s">
        <v>113</v>
      </c>
      <c r="I1477" s="3" t="s">
        <v>158</v>
      </c>
      <c r="J1477" s="3" t="s">
        <v>321</v>
      </c>
      <c r="K1477" s="3" t="s">
        <v>260</v>
      </c>
      <c r="L1477" s="3" t="s">
        <v>234</v>
      </c>
      <c r="M1477" s="3" t="s">
        <v>67</v>
      </c>
      <c r="N1477" s="3" t="s">
        <v>224</v>
      </c>
      <c r="O1477" s="3" t="s">
        <v>160</v>
      </c>
      <c r="P1477" s="3" t="s">
        <v>235</v>
      </c>
      <c r="Q1477" s="3" t="s">
        <v>71</v>
      </c>
      <c r="R1477" s="3" t="s">
        <v>162</v>
      </c>
      <c r="S1477" s="3" t="s">
        <v>122</v>
      </c>
      <c r="T1477" s="3" t="s">
        <v>193</v>
      </c>
      <c r="U1477" s="3" t="s">
        <v>227</v>
      </c>
      <c r="V1477" s="3" t="s">
        <v>163</v>
      </c>
      <c r="W1477" s="3" t="s">
        <v>164</v>
      </c>
      <c r="X1477" s="3" t="s">
        <v>126</v>
      </c>
      <c r="Y1477" s="3" t="s">
        <v>127</v>
      </c>
      <c r="Z1477" s="3" t="s">
        <v>228</v>
      </c>
      <c r="AA1477" s="3" t="s">
        <v>196</v>
      </c>
      <c r="AB1477" s="3" t="s">
        <v>130</v>
      </c>
      <c r="AC1477" s="3" t="s">
        <v>168</v>
      </c>
      <c r="AD1477" s="3" t="s">
        <v>169</v>
      </c>
      <c r="AE1477" s="3" t="s">
        <v>170</v>
      </c>
      <c r="AF1477" s="3" t="s">
        <v>171</v>
      </c>
      <c r="AG1477" s="3" t="s">
        <v>87</v>
      </c>
      <c r="AH1477" s="3" t="s">
        <v>135</v>
      </c>
      <c r="AI1477" s="3" t="s">
        <v>198</v>
      </c>
      <c r="AJ1477" s="3" t="s">
        <v>199</v>
      </c>
      <c r="AK1477" s="3" t="s">
        <v>90</v>
      </c>
      <c r="AL1477" s="3" t="s">
        <v>200</v>
      </c>
      <c r="AM1477" s="3" t="s">
        <v>175</v>
      </c>
      <c r="AN1477" s="3" t="s">
        <v>93</v>
      </c>
      <c r="AO1477" s="3" t="s">
        <v>176</v>
      </c>
      <c r="AP1477" s="3" t="s">
        <v>202</v>
      </c>
      <c r="AQ1477" s="3" t="s">
        <v>297</v>
      </c>
      <c r="AR1477" s="3" t="s">
        <v>141</v>
      </c>
      <c r="AS1477" s="3" t="s">
        <v>142</v>
      </c>
      <c r="AT1477" s="3" t="s">
        <v>99</v>
      </c>
      <c r="AU1477" s="3" t="s">
        <v>251</v>
      </c>
      <c r="AV1477" s="3" t="s">
        <v>179</v>
      </c>
      <c r="AW1477" s="3" t="s">
        <v>102</v>
      </c>
      <c r="AX1477" s="3" t="s">
        <v>103</v>
      </c>
      <c r="AY1477" s="3" t="s">
        <v>104</v>
      </c>
      <c r="AZ1477" s="3" t="s">
        <v>220</v>
      </c>
      <c r="BA1477" s="3" t="s">
        <v>149</v>
      </c>
      <c r="BB1477" s="3" t="s">
        <v>107</v>
      </c>
      <c r="BC1477" s="3" t="s">
        <v>108</v>
      </c>
      <c r="BD1477" s="3" t="s">
        <v>109</v>
      </c>
      <c r="BE1477" s="3" t="s">
        <v>221</v>
      </c>
      <c r="BF1477" s="3" t="s">
        <v>154</v>
      </c>
    </row>
    <row r="1478" spans="1:58" x14ac:dyDescent="0.2">
      <c r="A1478" s="2">
        <v>45964.933566689811</v>
      </c>
      <c r="B1478" s="3" t="s">
        <v>3098</v>
      </c>
      <c r="C1478" s="4">
        <v>40</v>
      </c>
      <c r="D1478" s="3" t="s">
        <v>3099</v>
      </c>
      <c r="E1478" s="3">
        <v>6126</v>
      </c>
      <c r="F1478" s="3" t="s">
        <v>1711</v>
      </c>
      <c r="G1478" s="3" t="s">
        <v>61</v>
      </c>
      <c r="H1478" s="3" t="s">
        <v>62</v>
      </c>
      <c r="I1478" s="3" t="s">
        <v>158</v>
      </c>
      <c r="J1478" s="3" t="s">
        <v>115</v>
      </c>
      <c r="K1478" s="3" t="s">
        <v>65</v>
      </c>
      <c r="L1478" s="3" t="s">
        <v>116</v>
      </c>
      <c r="M1478" s="3" t="s">
        <v>190</v>
      </c>
      <c r="N1478" s="3" t="s">
        <v>224</v>
      </c>
      <c r="O1478" s="3" t="s">
        <v>160</v>
      </c>
      <c r="P1478" s="3" t="s">
        <v>235</v>
      </c>
      <c r="Q1478" s="3" t="s">
        <v>71</v>
      </c>
      <c r="R1478" s="3" t="s">
        <v>162</v>
      </c>
      <c r="S1478" s="3" t="s">
        <v>122</v>
      </c>
      <c r="T1478" s="3" t="s">
        <v>193</v>
      </c>
      <c r="U1478" s="3" t="s">
        <v>227</v>
      </c>
      <c r="V1478" s="3" t="s">
        <v>76</v>
      </c>
      <c r="W1478" s="3" t="s">
        <v>164</v>
      </c>
      <c r="X1478" s="3" t="s">
        <v>126</v>
      </c>
      <c r="Y1478" s="3" t="s">
        <v>127</v>
      </c>
      <c r="Z1478" s="3" t="s">
        <v>80</v>
      </c>
      <c r="AA1478" s="3" t="s">
        <v>196</v>
      </c>
      <c r="AB1478" s="3" t="s">
        <v>167</v>
      </c>
      <c r="AC1478" s="3" t="s">
        <v>168</v>
      </c>
      <c r="AD1478" s="3" t="s">
        <v>169</v>
      </c>
      <c r="AE1478" s="3" t="s">
        <v>170</v>
      </c>
      <c r="AF1478" s="3" t="s">
        <v>216</v>
      </c>
      <c r="AG1478" s="3" t="s">
        <v>134</v>
      </c>
      <c r="AH1478" s="3" t="s">
        <v>135</v>
      </c>
      <c r="AI1478" s="3" t="s">
        <v>198</v>
      </c>
      <c r="AJ1478" s="3" t="s">
        <v>136</v>
      </c>
      <c r="AK1478" s="3" t="s">
        <v>90</v>
      </c>
      <c r="AL1478" s="3" t="s">
        <v>91</v>
      </c>
      <c r="AM1478" s="3" t="s">
        <v>175</v>
      </c>
      <c r="AN1478" s="3" t="s">
        <v>93</v>
      </c>
      <c r="AO1478" s="3" t="s">
        <v>176</v>
      </c>
      <c r="AP1478" s="3" t="s">
        <v>95</v>
      </c>
      <c r="AQ1478" s="3" t="s">
        <v>297</v>
      </c>
      <c r="AR1478" s="3" t="s">
        <v>141</v>
      </c>
      <c r="AS1478" s="3" t="s">
        <v>250</v>
      </c>
      <c r="AT1478" s="3" t="s">
        <v>99</v>
      </c>
      <c r="AU1478" s="3" t="s">
        <v>219</v>
      </c>
      <c r="AV1478" s="3" t="s">
        <v>101</v>
      </c>
      <c r="AW1478" s="3" t="s">
        <v>102</v>
      </c>
      <c r="AX1478" s="3" t="s">
        <v>147</v>
      </c>
      <c r="AY1478" s="3" t="s">
        <v>104</v>
      </c>
      <c r="AZ1478" s="3" t="s">
        <v>220</v>
      </c>
      <c r="BA1478" s="3" t="s">
        <v>149</v>
      </c>
      <c r="BB1478" s="3" t="s">
        <v>107</v>
      </c>
      <c r="BC1478" s="3" t="s">
        <v>207</v>
      </c>
      <c r="BD1478" s="3" t="s">
        <v>109</v>
      </c>
      <c r="BE1478" s="3" t="s">
        <v>221</v>
      </c>
      <c r="BF1478" s="3" t="s">
        <v>109</v>
      </c>
    </row>
    <row r="1479" spans="1:58" x14ac:dyDescent="0.2">
      <c r="A1479" s="2">
        <v>45964.942770972222</v>
      </c>
      <c r="B1479" s="3" t="s">
        <v>3098</v>
      </c>
      <c r="C1479" s="4">
        <v>42</v>
      </c>
      <c r="D1479" s="3" t="s">
        <v>3099</v>
      </c>
      <c r="E1479" s="3">
        <v>6126</v>
      </c>
      <c r="F1479" s="3" t="s">
        <v>1711</v>
      </c>
      <c r="G1479" s="3" t="s">
        <v>61</v>
      </c>
      <c r="H1479" s="3" t="s">
        <v>62</v>
      </c>
      <c r="I1479" s="3" t="s">
        <v>158</v>
      </c>
      <c r="J1479" s="3" t="s">
        <v>115</v>
      </c>
      <c r="K1479" s="3" t="s">
        <v>260</v>
      </c>
      <c r="L1479" s="3" t="s">
        <v>116</v>
      </c>
      <c r="M1479" s="3" t="s">
        <v>67</v>
      </c>
      <c r="N1479" s="3" t="s">
        <v>224</v>
      </c>
      <c r="O1479" s="3" t="s">
        <v>160</v>
      </c>
      <c r="P1479" s="3" t="s">
        <v>235</v>
      </c>
      <c r="Q1479" s="3" t="s">
        <v>71</v>
      </c>
      <c r="R1479" s="3" t="s">
        <v>162</v>
      </c>
      <c r="S1479" s="3" t="s">
        <v>122</v>
      </c>
      <c r="T1479" s="3" t="s">
        <v>193</v>
      </c>
      <c r="U1479" s="3" t="s">
        <v>227</v>
      </c>
      <c r="V1479" s="3" t="s">
        <v>76</v>
      </c>
      <c r="W1479" s="3" t="s">
        <v>164</v>
      </c>
      <c r="X1479" s="3" t="s">
        <v>126</v>
      </c>
      <c r="Y1479" s="3" t="s">
        <v>127</v>
      </c>
      <c r="Z1479" s="3" t="s">
        <v>80</v>
      </c>
      <c r="AA1479" s="3" t="s">
        <v>196</v>
      </c>
      <c r="AB1479" s="3" t="s">
        <v>167</v>
      </c>
      <c r="AC1479" s="3" t="s">
        <v>168</v>
      </c>
      <c r="AD1479" s="3" t="s">
        <v>169</v>
      </c>
      <c r="AE1479" s="3" t="s">
        <v>170</v>
      </c>
      <c r="AF1479" s="3" t="s">
        <v>216</v>
      </c>
      <c r="AG1479" s="3" t="s">
        <v>134</v>
      </c>
      <c r="AH1479" s="3" t="s">
        <v>135</v>
      </c>
      <c r="AI1479" s="3" t="s">
        <v>198</v>
      </c>
      <c r="AJ1479" s="3" t="s">
        <v>199</v>
      </c>
      <c r="AK1479" s="3" t="s">
        <v>90</v>
      </c>
      <c r="AL1479" s="3" t="s">
        <v>268</v>
      </c>
      <c r="AM1479" s="3" t="s">
        <v>175</v>
      </c>
      <c r="AN1479" s="3" t="s">
        <v>93</v>
      </c>
      <c r="AO1479" s="3" t="s">
        <v>176</v>
      </c>
      <c r="AP1479" s="3" t="s">
        <v>95</v>
      </c>
      <c r="AQ1479" s="3" t="s">
        <v>297</v>
      </c>
      <c r="AR1479" s="3" t="s">
        <v>141</v>
      </c>
      <c r="AS1479" s="3" t="s">
        <v>250</v>
      </c>
      <c r="AT1479" s="3" t="s">
        <v>99</v>
      </c>
      <c r="AU1479" s="3" t="s">
        <v>144</v>
      </c>
      <c r="AV1479" s="3" t="s">
        <v>101</v>
      </c>
      <c r="AW1479" s="3" t="s">
        <v>102</v>
      </c>
      <c r="AX1479" s="3" t="s">
        <v>147</v>
      </c>
      <c r="AY1479" s="3" t="s">
        <v>104</v>
      </c>
      <c r="AZ1479" s="3" t="s">
        <v>220</v>
      </c>
      <c r="BA1479" s="3" t="s">
        <v>149</v>
      </c>
      <c r="BB1479" s="3" t="s">
        <v>107</v>
      </c>
      <c r="BC1479" s="3" t="s">
        <v>184</v>
      </c>
      <c r="BD1479" s="3" t="s">
        <v>152</v>
      </c>
      <c r="BE1479" s="3" t="s">
        <v>221</v>
      </c>
      <c r="BF1479" s="3" t="s">
        <v>154</v>
      </c>
    </row>
    <row r="1480" spans="1:58" x14ac:dyDescent="0.2">
      <c r="A1480" s="2">
        <v>45965.369007083333</v>
      </c>
      <c r="B1480" s="3" t="s">
        <v>3100</v>
      </c>
      <c r="C1480" s="4">
        <v>22</v>
      </c>
      <c r="D1480" s="3" t="s">
        <v>2644</v>
      </c>
      <c r="E1480" s="3">
        <v>6139</v>
      </c>
      <c r="F1480" s="3" t="s">
        <v>60</v>
      </c>
      <c r="G1480" s="3" t="s">
        <v>61</v>
      </c>
      <c r="H1480" s="3" t="s">
        <v>62</v>
      </c>
      <c r="I1480" s="3" t="s">
        <v>158</v>
      </c>
      <c r="J1480" s="3" t="s">
        <v>159</v>
      </c>
      <c r="K1480" s="3" t="s">
        <v>260</v>
      </c>
      <c r="L1480" s="3" t="s">
        <v>116</v>
      </c>
      <c r="M1480" s="3" t="s">
        <v>67</v>
      </c>
      <c r="N1480" s="3" t="s">
        <v>224</v>
      </c>
      <c r="O1480" s="3" t="s">
        <v>160</v>
      </c>
      <c r="P1480" s="3" t="s">
        <v>235</v>
      </c>
      <c r="Q1480" s="3" t="s">
        <v>278</v>
      </c>
      <c r="R1480" s="3" t="s">
        <v>72</v>
      </c>
      <c r="S1480" s="3" t="s">
        <v>73</v>
      </c>
      <c r="T1480" s="3" t="s">
        <v>193</v>
      </c>
      <c r="U1480" s="3" t="s">
        <v>227</v>
      </c>
      <c r="V1480" s="3" t="s">
        <v>163</v>
      </c>
      <c r="W1480" s="3" t="s">
        <v>164</v>
      </c>
      <c r="X1480" s="3" t="s">
        <v>126</v>
      </c>
      <c r="Y1480" s="3" t="s">
        <v>127</v>
      </c>
      <c r="Z1480" s="3" t="s">
        <v>228</v>
      </c>
      <c r="AA1480" s="3" t="s">
        <v>81</v>
      </c>
      <c r="AB1480" s="3" t="s">
        <v>300</v>
      </c>
      <c r="AC1480" s="3" t="s">
        <v>168</v>
      </c>
      <c r="AD1480" s="3" t="s">
        <v>132</v>
      </c>
      <c r="AE1480" s="3" t="s">
        <v>215</v>
      </c>
      <c r="AF1480" s="3" t="s">
        <v>216</v>
      </c>
      <c r="AG1480" s="3" t="s">
        <v>134</v>
      </c>
      <c r="AH1480" s="3" t="s">
        <v>197</v>
      </c>
      <c r="AI1480" s="3" t="s">
        <v>173</v>
      </c>
      <c r="AJ1480" s="3" t="s">
        <v>229</v>
      </c>
      <c r="AK1480" s="3" t="s">
        <v>238</v>
      </c>
      <c r="AL1480" s="3" t="s">
        <v>174</v>
      </c>
      <c r="AM1480" s="3" t="s">
        <v>261</v>
      </c>
      <c r="AN1480" s="3" t="s">
        <v>218</v>
      </c>
      <c r="AO1480" s="3" t="s">
        <v>176</v>
      </c>
      <c r="AP1480" s="3" t="s">
        <v>202</v>
      </c>
      <c r="AQ1480" s="3" t="s">
        <v>140</v>
      </c>
      <c r="AR1480" s="3" t="s">
        <v>141</v>
      </c>
      <c r="AS1480" s="3" t="s">
        <v>98</v>
      </c>
      <c r="AT1480" s="3" t="s">
        <v>205</v>
      </c>
      <c r="AU1480" s="3" t="s">
        <v>100</v>
      </c>
      <c r="AV1480" s="3" t="s">
        <v>179</v>
      </c>
      <c r="AW1480" s="3" t="s">
        <v>102</v>
      </c>
      <c r="AX1480" s="3" t="s">
        <v>239</v>
      </c>
      <c r="AY1480" s="3" t="s">
        <v>148</v>
      </c>
      <c r="AZ1480" s="3" t="s">
        <v>220</v>
      </c>
      <c r="BA1480" s="3" t="s">
        <v>183</v>
      </c>
      <c r="BB1480" s="3" t="s">
        <v>107</v>
      </c>
      <c r="BC1480" s="3" t="s">
        <v>151</v>
      </c>
      <c r="BD1480" s="3" t="s">
        <v>208</v>
      </c>
      <c r="BE1480" s="3" t="s">
        <v>221</v>
      </c>
      <c r="BF1480" s="3" t="s">
        <v>186</v>
      </c>
    </row>
    <row r="1481" spans="1:58" x14ac:dyDescent="0.2">
      <c r="A1481" s="2">
        <v>45965.372762453699</v>
      </c>
      <c r="B1481" s="3" t="s">
        <v>3101</v>
      </c>
      <c r="C1481" s="4">
        <v>16</v>
      </c>
      <c r="D1481" s="3" t="s">
        <v>3102</v>
      </c>
      <c r="E1481" s="3">
        <v>14</v>
      </c>
      <c r="F1481" s="3" t="s">
        <v>60</v>
      </c>
      <c r="G1481" s="3" t="s">
        <v>61</v>
      </c>
      <c r="H1481" s="3" t="s">
        <v>62</v>
      </c>
      <c r="I1481" s="3" t="s">
        <v>63</v>
      </c>
      <c r="J1481" s="3" t="s">
        <v>64</v>
      </c>
      <c r="K1481" s="3" t="s">
        <v>260</v>
      </c>
      <c r="L1481" s="3" t="s">
        <v>234</v>
      </c>
      <c r="M1481" s="3" t="s">
        <v>117</v>
      </c>
      <c r="N1481" s="3" t="s">
        <v>118</v>
      </c>
      <c r="O1481" s="3" t="s">
        <v>69</v>
      </c>
      <c r="P1481" s="3" t="s">
        <v>226</v>
      </c>
      <c r="Q1481" s="3" t="s">
        <v>71</v>
      </c>
      <c r="R1481" s="3" t="s">
        <v>121</v>
      </c>
      <c r="S1481" s="3" t="s">
        <v>122</v>
      </c>
      <c r="T1481" s="3" t="s">
        <v>193</v>
      </c>
      <c r="U1481" s="3" t="s">
        <v>227</v>
      </c>
      <c r="V1481" s="3" t="s">
        <v>163</v>
      </c>
      <c r="W1481" s="3" t="s">
        <v>77</v>
      </c>
      <c r="X1481" s="3" t="s">
        <v>78</v>
      </c>
      <c r="Y1481" s="3" t="s">
        <v>127</v>
      </c>
      <c r="Z1481" s="3" t="s">
        <v>228</v>
      </c>
      <c r="AA1481" s="3" t="s">
        <v>166</v>
      </c>
      <c r="AB1481" s="3" t="s">
        <v>300</v>
      </c>
      <c r="AC1481" s="3" t="s">
        <v>83</v>
      </c>
      <c r="AD1481" s="3" t="s">
        <v>84</v>
      </c>
      <c r="AE1481" s="3" t="s">
        <v>85</v>
      </c>
      <c r="AF1481" s="3" t="s">
        <v>171</v>
      </c>
      <c r="AG1481" s="3" t="s">
        <v>87</v>
      </c>
      <c r="AH1481" s="3" t="s">
        <v>172</v>
      </c>
      <c r="AI1481" s="3" t="s">
        <v>198</v>
      </c>
      <c r="AJ1481" s="3" t="s">
        <v>199</v>
      </c>
      <c r="AK1481" s="3" t="s">
        <v>137</v>
      </c>
      <c r="AL1481" s="3" t="s">
        <v>268</v>
      </c>
      <c r="AM1481" s="3" t="s">
        <v>261</v>
      </c>
      <c r="AN1481" s="3" t="s">
        <v>93</v>
      </c>
      <c r="AO1481" s="3" t="s">
        <v>94</v>
      </c>
      <c r="AP1481" s="3" t="s">
        <v>95</v>
      </c>
      <c r="AQ1481" s="3" t="s">
        <v>96</v>
      </c>
      <c r="AR1481" s="3" t="s">
        <v>249</v>
      </c>
      <c r="AS1481" s="3" t="s">
        <v>250</v>
      </c>
      <c r="AT1481" s="3" t="s">
        <v>143</v>
      </c>
      <c r="AU1481" s="3" t="s">
        <v>144</v>
      </c>
      <c r="AV1481" s="3" t="s">
        <v>101</v>
      </c>
      <c r="AW1481" s="3" t="s">
        <v>102</v>
      </c>
      <c r="AX1481" s="3" t="s">
        <v>103</v>
      </c>
      <c r="AY1481" s="3" t="s">
        <v>182</v>
      </c>
      <c r="AZ1481" s="3" t="s">
        <v>206</v>
      </c>
      <c r="BA1481" s="3" t="s">
        <v>149</v>
      </c>
      <c r="BB1481" s="3" t="s">
        <v>150</v>
      </c>
      <c r="BC1481" s="3" t="s">
        <v>108</v>
      </c>
      <c r="BD1481" s="3" t="s">
        <v>208</v>
      </c>
      <c r="BE1481" s="3" t="s">
        <v>221</v>
      </c>
      <c r="BF1481" s="3" t="s">
        <v>154</v>
      </c>
    </row>
    <row r="1482" spans="1:58" x14ac:dyDescent="0.2">
      <c r="A1482" s="2">
        <v>45965.374443055553</v>
      </c>
      <c r="B1482" s="3" t="s">
        <v>3103</v>
      </c>
      <c r="C1482" s="4">
        <v>14</v>
      </c>
      <c r="D1482" s="3" t="s">
        <v>3104</v>
      </c>
      <c r="E1482" s="3">
        <v>6128</v>
      </c>
      <c r="F1482" s="3" t="s">
        <v>60</v>
      </c>
      <c r="G1482" s="3" t="s">
        <v>61</v>
      </c>
      <c r="H1482" s="3" t="s">
        <v>62</v>
      </c>
      <c r="I1482" s="3" t="s">
        <v>63</v>
      </c>
      <c r="J1482" s="3" t="s">
        <v>321</v>
      </c>
      <c r="K1482" s="3" t="s">
        <v>260</v>
      </c>
      <c r="L1482" s="3" t="s">
        <v>116</v>
      </c>
      <c r="M1482" s="3" t="s">
        <v>117</v>
      </c>
      <c r="N1482" s="3" t="s">
        <v>118</v>
      </c>
      <c r="O1482" s="3" t="s">
        <v>69</v>
      </c>
      <c r="P1482" s="3" t="s">
        <v>70</v>
      </c>
      <c r="Q1482" s="3" t="s">
        <v>161</v>
      </c>
      <c r="R1482" s="3" t="s">
        <v>121</v>
      </c>
      <c r="S1482" s="3" t="s">
        <v>73</v>
      </c>
      <c r="T1482" s="3" t="s">
        <v>193</v>
      </c>
      <c r="U1482" s="3" t="s">
        <v>227</v>
      </c>
      <c r="V1482" s="3" t="s">
        <v>163</v>
      </c>
      <c r="W1482" s="3" t="s">
        <v>77</v>
      </c>
      <c r="X1482" s="3" t="s">
        <v>126</v>
      </c>
      <c r="Y1482" s="3" t="s">
        <v>245</v>
      </c>
      <c r="Z1482" s="3" t="s">
        <v>228</v>
      </c>
      <c r="AA1482" s="3" t="s">
        <v>81</v>
      </c>
      <c r="AB1482" s="3" t="s">
        <v>300</v>
      </c>
      <c r="AC1482" s="3" t="s">
        <v>131</v>
      </c>
      <c r="AD1482" s="3" t="s">
        <v>84</v>
      </c>
      <c r="AE1482" s="3" t="s">
        <v>215</v>
      </c>
      <c r="AF1482" s="3" t="s">
        <v>86</v>
      </c>
      <c r="AG1482" s="3" t="s">
        <v>87</v>
      </c>
      <c r="AH1482" s="3" t="s">
        <v>83</v>
      </c>
      <c r="AI1482" s="3" t="s">
        <v>88</v>
      </c>
      <c r="AJ1482" s="3" t="s">
        <v>89</v>
      </c>
      <c r="AK1482" s="3" t="s">
        <v>90</v>
      </c>
      <c r="AL1482" s="3" t="s">
        <v>91</v>
      </c>
      <c r="AM1482" s="3" t="s">
        <v>261</v>
      </c>
      <c r="AN1482" s="3" t="s">
        <v>93</v>
      </c>
      <c r="AO1482" s="3" t="s">
        <v>231</v>
      </c>
      <c r="AP1482" s="3" t="s">
        <v>202</v>
      </c>
      <c r="AQ1482" s="3" t="s">
        <v>140</v>
      </c>
      <c r="AR1482" s="3" t="s">
        <v>249</v>
      </c>
      <c r="AS1482" s="3" t="s">
        <v>98</v>
      </c>
      <c r="AT1482" s="3" t="s">
        <v>269</v>
      </c>
      <c r="AU1482" s="3" t="s">
        <v>100</v>
      </c>
      <c r="AV1482" s="3" t="s">
        <v>145</v>
      </c>
      <c r="AW1482" s="3" t="s">
        <v>102</v>
      </c>
      <c r="AX1482" s="3" t="s">
        <v>103</v>
      </c>
      <c r="AY1482" s="3" t="s">
        <v>148</v>
      </c>
      <c r="AZ1482" s="3" t="s">
        <v>206</v>
      </c>
      <c r="BA1482" s="3" t="s">
        <v>149</v>
      </c>
      <c r="BB1482" s="3" t="s">
        <v>107</v>
      </c>
      <c r="BC1482" s="3" t="s">
        <v>108</v>
      </c>
      <c r="BD1482" s="3" t="s">
        <v>109</v>
      </c>
      <c r="BE1482" s="3" t="s">
        <v>221</v>
      </c>
      <c r="BF1482" s="3" t="s">
        <v>209</v>
      </c>
    </row>
    <row r="1483" spans="1:58" x14ac:dyDescent="0.2">
      <c r="A1483" s="2">
        <v>45965.377432384259</v>
      </c>
      <c r="B1483" s="3" t="s">
        <v>3105</v>
      </c>
      <c r="C1483" s="4">
        <v>22</v>
      </c>
      <c r="D1483" s="3" t="s">
        <v>3106</v>
      </c>
      <c r="E1483" s="3">
        <v>6141</v>
      </c>
      <c r="F1483" s="3" t="s">
        <v>60</v>
      </c>
      <c r="G1483" s="3" t="s">
        <v>61</v>
      </c>
      <c r="H1483" s="3" t="s">
        <v>62</v>
      </c>
      <c r="I1483" s="3" t="s">
        <v>63</v>
      </c>
      <c r="J1483" s="3" t="s">
        <v>115</v>
      </c>
      <c r="K1483" s="3" t="s">
        <v>65</v>
      </c>
      <c r="L1483" s="3" t="s">
        <v>66</v>
      </c>
      <c r="M1483" s="3" t="s">
        <v>190</v>
      </c>
      <c r="N1483" s="3" t="s">
        <v>68</v>
      </c>
      <c r="O1483" s="3" t="s">
        <v>160</v>
      </c>
      <c r="P1483" s="3" t="s">
        <v>235</v>
      </c>
      <c r="Q1483" s="3" t="s">
        <v>278</v>
      </c>
      <c r="R1483" s="3" t="s">
        <v>162</v>
      </c>
      <c r="S1483" s="3" t="s">
        <v>122</v>
      </c>
      <c r="T1483" s="3" t="s">
        <v>193</v>
      </c>
      <c r="U1483" s="3" t="s">
        <v>227</v>
      </c>
      <c r="V1483" s="3" t="s">
        <v>163</v>
      </c>
      <c r="W1483" s="3" t="s">
        <v>164</v>
      </c>
      <c r="X1483" s="3" t="s">
        <v>126</v>
      </c>
      <c r="Y1483" s="3" t="s">
        <v>127</v>
      </c>
      <c r="Z1483" s="3" t="s">
        <v>80</v>
      </c>
      <c r="AA1483" s="3" t="s">
        <v>129</v>
      </c>
      <c r="AB1483" s="3" t="s">
        <v>167</v>
      </c>
      <c r="AC1483" s="3" t="s">
        <v>168</v>
      </c>
      <c r="AD1483" s="3" t="s">
        <v>169</v>
      </c>
      <c r="AE1483" s="3" t="s">
        <v>236</v>
      </c>
      <c r="AF1483" s="3" t="s">
        <v>86</v>
      </c>
      <c r="AG1483" s="3" t="s">
        <v>134</v>
      </c>
      <c r="AH1483" s="3" t="s">
        <v>83</v>
      </c>
      <c r="AI1483" s="3" t="s">
        <v>198</v>
      </c>
      <c r="AJ1483" s="3" t="s">
        <v>136</v>
      </c>
      <c r="AK1483" s="3" t="s">
        <v>238</v>
      </c>
      <c r="AL1483" s="3" t="s">
        <v>91</v>
      </c>
      <c r="AM1483" s="3" t="s">
        <v>230</v>
      </c>
      <c r="AN1483" s="3" t="s">
        <v>93</v>
      </c>
      <c r="AO1483" s="3" t="s">
        <v>94</v>
      </c>
      <c r="AP1483" s="3" t="s">
        <v>202</v>
      </c>
      <c r="AQ1483" s="3" t="s">
        <v>96</v>
      </c>
      <c r="AR1483" s="3" t="s">
        <v>203</v>
      </c>
      <c r="AS1483" s="3" t="s">
        <v>98</v>
      </c>
      <c r="AT1483" s="3" t="s">
        <v>99</v>
      </c>
      <c r="AU1483" s="3" t="s">
        <v>251</v>
      </c>
      <c r="AV1483" s="3" t="s">
        <v>179</v>
      </c>
      <c r="AW1483" s="3" t="s">
        <v>102</v>
      </c>
      <c r="AX1483" s="3" t="s">
        <v>103</v>
      </c>
      <c r="AY1483" s="3" t="s">
        <v>253</v>
      </c>
      <c r="AZ1483" s="3" t="s">
        <v>105</v>
      </c>
      <c r="BA1483" s="3" t="s">
        <v>183</v>
      </c>
      <c r="BB1483" s="3" t="s">
        <v>150</v>
      </c>
      <c r="BC1483" s="3" t="s">
        <v>184</v>
      </c>
      <c r="BD1483" s="3" t="s">
        <v>109</v>
      </c>
      <c r="BE1483" s="3" t="s">
        <v>153</v>
      </c>
      <c r="BF1483" s="3" t="s">
        <v>154</v>
      </c>
    </row>
    <row r="1484" spans="1:58" x14ac:dyDescent="0.2">
      <c r="A1484" s="2">
        <v>45965.378825277774</v>
      </c>
      <c r="B1484" s="3" t="s">
        <v>3107</v>
      </c>
      <c r="C1484" s="4">
        <v>20</v>
      </c>
      <c r="D1484" s="3" t="s">
        <v>3108</v>
      </c>
      <c r="E1484" s="3">
        <v>27</v>
      </c>
      <c r="F1484" s="3" t="s">
        <v>60</v>
      </c>
      <c r="G1484" s="3" t="s">
        <v>61</v>
      </c>
      <c r="H1484" s="3" t="s">
        <v>62</v>
      </c>
      <c r="I1484" s="3" t="s">
        <v>158</v>
      </c>
      <c r="J1484" s="3" t="s">
        <v>64</v>
      </c>
      <c r="K1484" s="3" t="s">
        <v>65</v>
      </c>
      <c r="L1484" s="3" t="s">
        <v>66</v>
      </c>
      <c r="M1484" s="3" t="s">
        <v>67</v>
      </c>
      <c r="N1484" s="3" t="s">
        <v>224</v>
      </c>
      <c r="O1484" s="3" t="s">
        <v>119</v>
      </c>
      <c r="P1484" s="3" t="s">
        <v>235</v>
      </c>
      <c r="Q1484" s="3" t="s">
        <v>278</v>
      </c>
      <c r="R1484" s="3" t="s">
        <v>162</v>
      </c>
      <c r="S1484" s="3" t="s">
        <v>73</v>
      </c>
      <c r="T1484" s="3" t="s">
        <v>193</v>
      </c>
      <c r="U1484" s="3" t="s">
        <v>227</v>
      </c>
      <c r="V1484" s="3" t="s">
        <v>163</v>
      </c>
      <c r="W1484" s="3" t="s">
        <v>164</v>
      </c>
      <c r="X1484" s="3" t="s">
        <v>126</v>
      </c>
      <c r="Y1484" s="3" t="s">
        <v>127</v>
      </c>
      <c r="Z1484" s="3" t="s">
        <v>80</v>
      </c>
      <c r="AA1484" s="3" t="s">
        <v>129</v>
      </c>
      <c r="AB1484" s="3" t="s">
        <v>82</v>
      </c>
      <c r="AC1484" s="3" t="s">
        <v>83</v>
      </c>
      <c r="AD1484" s="3" t="s">
        <v>169</v>
      </c>
      <c r="AE1484" s="3" t="s">
        <v>236</v>
      </c>
      <c r="AF1484" s="3" t="s">
        <v>171</v>
      </c>
      <c r="AG1484" s="3" t="s">
        <v>87</v>
      </c>
      <c r="AH1484" s="3" t="s">
        <v>197</v>
      </c>
      <c r="AI1484" s="3" t="s">
        <v>88</v>
      </c>
      <c r="AJ1484" s="3" t="s">
        <v>199</v>
      </c>
      <c r="AK1484" s="3" t="s">
        <v>247</v>
      </c>
      <c r="AL1484" s="3" t="s">
        <v>91</v>
      </c>
      <c r="AM1484" s="3" t="s">
        <v>261</v>
      </c>
      <c r="AN1484" s="3" t="s">
        <v>93</v>
      </c>
      <c r="AO1484" s="3" t="s">
        <v>94</v>
      </c>
      <c r="AP1484" s="3" t="s">
        <v>248</v>
      </c>
      <c r="AQ1484" s="3" t="s">
        <v>96</v>
      </c>
      <c r="AR1484" s="3" t="s">
        <v>249</v>
      </c>
      <c r="AS1484" s="3" t="s">
        <v>98</v>
      </c>
      <c r="AT1484" s="3" t="s">
        <v>269</v>
      </c>
      <c r="AU1484" s="3" t="s">
        <v>144</v>
      </c>
      <c r="AV1484" s="3" t="s">
        <v>252</v>
      </c>
      <c r="AW1484" s="3" t="s">
        <v>102</v>
      </c>
      <c r="AX1484" s="3" t="s">
        <v>147</v>
      </c>
      <c r="AY1484" s="3" t="s">
        <v>253</v>
      </c>
      <c r="AZ1484" s="3" t="s">
        <v>240</v>
      </c>
      <c r="BA1484" s="3" t="s">
        <v>254</v>
      </c>
      <c r="BB1484" s="3" t="s">
        <v>150</v>
      </c>
      <c r="BC1484" s="3" t="s">
        <v>151</v>
      </c>
      <c r="BD1484" s="3" t="s">
        <v>208</v>
      </c>
      <c r="BE1484" s="3" t="s">
        <v>221</v>
      </c>
      <c r="BF1484" s="3" t="s">
        <v>209</v>
      </c>
    </row>
    <row r="1485" spans="1:58" x14ac:dyDescent="0.2">
      <c r="A1485" s="2">
        <v>45965.438261874995</v>
      </c>
      <c r="B1485" s="3" t="s">
        <v>3109</v>
      </c>
      <c r="C1485" s="4">
        <v>19</v>
      </c>
      <c r="D1485" s="3" t="s">
        <v>3110</v>
      </c>
      <c r="E1485" s="3">
        <v>6204</v>
      </c>
      <c r="F1485" s="3" t="s">
        <v>746</v>
      </c>
      <c r="G1485" s="3" t="s">
        <v>61</v>
      </c>
      <c r="H1485" s="3" t="s">
        <v>113</v>
      </c>
      <c r="I1485" s="3" t="s">
        <v>158</v>
      </c>
      <c r="J1485" s="3" t="s">
        <v>115</v>
      </c>
      <c r="K1485" s="3" t="s">
        <v>65</v>
      </c>
      <c r="L1485" s="3" t="s">
        <v>66</v>
      </c>
      <c r="M1485" s="3" t="s">
        <v>67</v>
      </c>
      <c r="N1485" s="3" t="s">
        <v>118</v>
      </c>
      <c r="O1485" s="3" t="s">
        <v>69</v>
      </c>
      <c r="P1485" s="3" t="s">
        <v>235</v>
      </c>
      <c r="Q1485" s="3" t="s">
        <v>191</v>
      </c>
      <c r="R1485" s="3" t="s">
        <v>162</v>
      </c>
      <c r="S1485" s="3" t="s">
        <v>122</v>
      </c>
      <c r="T1485" s="3" t="s">
        <v>193</v>
      </c>
      <c r="U1485" s="3" t="s">
        <v>227</v>
      </c>
      <c r="V1485" s="3" t="s">
        <v>163</v>
      </c>
      <c r="W1485" s="3" t="s">
        <v>164</v>
      </c>
      <c r="X1485" s="3" t="s">
        <v>126</v>
      </c>
      <c r="Y1485" s="3" t="s">
        <v>127</v>
      </c>
      <c r="Z1485" s="3" t="s">
        <v>228</v>
      </c>
      <c r="AA1485" s="3" t="s">
        <v>129</v>
      </c>
      <c r="AB1485" s="3" t="s">
        <v>167</v>
      </c>
      <c r="AC1485" s="3" t="s">
        <v>135</v>
      </c>
      <c r="AD1485" s="3" t="s">
        <v>246</v>
      </c>
      <c r="AE1485" s="3" t="s">
        <v>236</v>
      </c>
      <c r="AF1485" s="3" t="s">
        <v>216</v>
      </c>
      <c r="AG1485" s="3" t="s">
        <v>237</v>
      </c>
      <c r="AH1485" s="3" t="s">
        <v>172</v>
      </c>
      <c r="AI1485" s="3" t="s">
        <v>285</v>
      </c>
      <c r="AJ1485" s="3" t="s">
        <v>89</v>
      </c>
      <c r="AK1485" s="3" t="s">
        <v>247</v>
      </c>
      <c r="AL1485" s="3" t="s">
        <v>91</v>
      </c>
      <c r="AM1485" s="3" t="s">
        <v>261</v>
      </c>
      <c r="AN1485" s="3" t="s">
        <v>93</v>
      </c>
      <c r="AO1485" s="3" t="s">
        <v>231</v>
      </c>
      <c r="AP1485" s="3" t="s">
        <v>202</v>
      </c>
      <c r="AQ1485" s="3" t="s">
        <v>178</v>
      </c>
      <c r="AR1485" s="3" t="s">
        <v>203</v>
      </c>
      <c r="AS1485" s="3" t="s">
        <v>250</v>
      </c>
      <c r="AT1485" s="3" t="s">
        <v>269</v>
      </c>
      <c r="AU1485" s="3" t="s">
        <v>251</v>
      </c>
      <c r="AV1485" s="3" t="s">
        <v>101</v>
      </c>
      <c r="AW1485" s="3" t="s">
        <v>146</v>
      </c>
      <c r="AX1485" s="3" t="s">
        <v>103</v>
      </c>
      <c r="AY1485" s="3" t="s">
        <v>253</v>
      </c>
      <c r="AZ1485" s="3" t="s">
        <v>206</v>
      </c>
      <c r="BA1485" s="3" t="s">
        <v>254</v>
      </c>
      <c r="BB1485" s="3" t="s">
        <v>308</v>
      </c>
      <c r="BC1485" s="3" t="s">
        <v>184</v>
      </c>
      <c r="BD1485" s="3" t="s">
        <v>208</v>
      </c>
      <c r="BE1485" s="3" t="s">
        <v>110</v>
      </c>
      <c r="BF1485" s="3" t="s">
        <v>186</v>
      </c>
    </row>
    <row r="1486" spans="1:58" x14ac:dyDescent="0.2">
      <c r="A1486" s="2">
        <v>45965.442286446763</v>
      </c>
      <c r="B1486" s="3" t="s">
        <v>3111</v>
      </c>
      <c r="C1486" s="4">
        <v>15</v>
      </c>
      <c r="D1486" s="3" t="s">
        <v>3112</v>
      </c>
      <c r="E1486" s="3">
        <v>18</v>
      </c>
      <c r="F1486" s="3" t="s">
        <v>746</v>
      </c>
      <c r="G1486" s="3" t="s">
        <v>61</v>
      </c>
      <c r="H1486" s="3" t="s">
        <v>113</v>
      </c>
      <c r="I1486" s="3" t="s">
        <v>63</v>
      </c>
      <c r="J1486" s="3" t="s">
        <v>64</v>
      </c>
      <c r="K1486" s="3" t="s">
        <v>65</v>
      </c>
      <c r="L1486" s="3" t="s">
        <v>234</v>
      </c>
      <c r="M1486" s="3" t="s">
        <v>67</v>
      </c>
      <c r="N1486" s="3" t="s">
        <v>224</v>
      </c>
      <c r="O1486" s="3" t="s">
        <v>160</v>
      </c>
      <c r="P1486" s="3" t="s">
        <v>226</v>
      </c>
      <c r="Q1486" s="3" t="s">
        <v>71</v>
      </c>
      <c r="R1486" s="3" t="s">
        <v>121</v>
      </c>
      <c r="S1486" s="3" t="s">
        <v>122</v>
      </c>
      <c r="T1486" s="3" t="s">
        <v>193</v>
      </c>
      <c r="U1486" s="3" t="s">
        <v>227</v>
      </c>
      <c r="V1486" s="3" t="s">
        <v>163</v>
      </c>
      <c r="W1486" s="3" t="s">
        <v>77</v>
      </c>
      <c r="X1486" s="3" t="s">
        <v>78</v>
      </c>
      <c r="Y1486" s="3" t="s">
        <v>245</v>
      </c>
      <c r="Z1486" s="3" t="s">
        <v>80</v>
      </c>
      <c r="AA1486" s="3" t="s">
        <v>166</v>
      </c>
      <c r="AB1486" s="3" t="s">
        <v>300</v>
      </c>
      <c r="AC1486" s="3" t="s">
        <v>83</v>
      </c>
      <c r="AD1486" s="3" t="s">
        <v>132</v>
      </c>
      <c r="AE1486" s="3" t="s">
        <v>215</v>
      </c>
      <c r="AF1486" s="3" t="s">
        <v>133</v>
      </c>
      <c r="AG1486" s="3" t="s">
        <v>237</v>
      </c>
      <c r="AH1486" s="3" t="s">
        <v>197</v>
      </c>
      <c r="AI1486" s="3" t="s">
        <v>285</v>
      </c>
      <c r="AJ1486" s="3" t="s">
        <v>199</v>
      </c>
      <c r="AK1486" s="3" t="s">
        <v>137</v>
      </c>
      <c r="AL1486" s="3" t="s">
        <v>174</v>
      </c>
      <c r="AM1486" s="3" t="s">
        <v>230</v>
      </c>
      <c r="AN1486" s="3" t="s">
        <v>201</v>
      </c>
      <c r="AO1486" s="3" t="s">
        <v>139</v>
      </c>
      <c r="AP1486" s="3" t="s">
        <v>202</v>
      </c>
      <c r="AQ1486" s="3" t="s">
        <v>178</v>
      </c>
      <c r="AR1486" s="3" t="s">
        <v>97</v>
      </c>
      <c r="AS1486" s="3" t="s">
        <v>98</v>
      </c>
      <c r="AT1486" s="3" t="s">
        <v>143</v>
      </c>
      <c r="AU1486" s="3" t="s">
        <v>219</v>
      </c>
      <c r="AV1486" s="3" t="s">
        <v>145</v>
      </c>
      <c r="AW1486" s="3" t="s">
        <v>146</v>
      </c>
      <c r="AX1486" s="3" t="s">
        <v>181</v>
      </c>
      <c r="AY1486" s="3" t="s">
        <v>148</v>
      </c>
      <c r="AZ1486" s="3" t="s">
        <v>206</v>
      </c>
      <c r="BA1486" s="3" t="s">
        <v>183</v>
      </c>
      <c r="BB1486" s="3" t="s">
        <v>107</v>
      </c>
      <c r="BC1486" s="3" t="s">
        <v>184</v>
      </c>
      <c r="BD1486" s="3" t="s">
        <v>208</v>
      </c>
      <c r="BE1486" s="3" t="s">
        <v>110</v>
      </c>
      <c r="BF1486" s="3" t="s">
        <v>109</v>
      </c>
    </row>
    <row r="1487" spans="1:58" x14ac:dyDescent="0.2">
      <c r="A1487" s="2">
        <v>45965.443777175926</v>
      </c>
      <c r="B1487" s="3" t="s">
        <v>3113</v>
      </c>
      <c r="C1487" s="4">
        <v>15</v>
      </c>
      <c r="D1487" s="3" t="s">
        <v>3114</v>
      </c>
      <c r="E1487" s="3">
        <v>56</v>
      </c>
      <c r="F1487" s="3" t="s">
        <v>430</v>
      </c>
      <c r="G1487" s="3" t="s">
        <v>61</v>
      </c>
      <c r="H1487" s="3" t="s">
        <v>1672</v>
      </c>
      <c r="I1487" s="3" t="s">
        <v>63</v>
      </c>
      <c r="J1487" s="3" t="s">
        <v>321</v>
      </c>
      <c r="K1487" s="3" t="s">
        <v>212</v>
      </c>
      <c r="L1487" s="3" t="s">
        <v>66</v>
      </c>
      <c r="M1487" s="3" t="s">
        <v>267</v>
      </c>
      <c r="N1487" s="3" t="s">
        <v>224</v>
      </c>
      <c r="O1487" s="3" t="s">
        <v>69</v>
      </c>
      <c r="P1487" s="3" t="s">
        <v>120</v>
      </c>
      <c r="Q1487" s="3" t="s">
        <v>71</v>
      </c>
      <c r="R1487" s="3" t="s">
        <v>305</v>
      </c>
      <c r="S1487" s="3" t="s">
        <v>122</v>
      </c>
      <c r="T1487" s="3" t="s">
        <v>74</v>
      </c>
      <c r="U1487" s="3" t="s">
        <v>75</v>
      </c>
      <c r="V1487" s="3" t="s">
        <v>163</v>
      </c>
      <c r="W1487" s="3" t="s">
        <v>292</v>
      </c>
      <c r="X1487" s="3" t="s">
        <v>126</v>
      </c>
      <c r="Y1487" s="3" t="s">
        <v>245</v>
      </c>
      <c r="Z1487" s="3" t="s">
        <v>80</v>
      </c>
      <c r="AA1487" s="3" t="s">
        <v>129</v>
      </c>
      <c r="AB1487" s="3" t="s">
        <v>130</v>
      </c>
      <c r="AC1487" s="3" t="s">
        <v>83</v>
      </c>
      <c r="AD1487" s="3" t="s">
        <v>246</v>
      </c>
      <c r="AE1487" s="3" t="s">
        <v>85</v>
      </c>
      <c r="AF1487" s="3" t="s">
        <v>133</v>
      </c>
      <c r="AG1487" s="3" t="s">
        <v>134</v>
      </c>
      <c r="AH1487" s="3" t="s">
        <v>197</v>
      </c>
      <c r="AI1487" s="3" t="s">
        <v>88</v>
      </c>
      <c r="AJ1487" s="3" t="s">
        <v>229</v>
      </c>
      <c r="AK1487" s="3" t="s">
        <v>90</v>
      </c>
      <c r="AL1487" s="3" t="s">
        <v>174</v>
      </c>
      <c r="AM1487" s="3" t="s">
        <v>261</v>
      </c>
      <c r="AN1487" s="3" t="s">
        <v>138</v>
      </c>
      <c r="AO1487" s="3" t="s">
        <v>94</v>
      </c>
      <c r="AP1487" s="3" t="s">
        <v>95</v>
      </c>
      <c r="AQ1487" s="3" t="s">
        <v>178</v>
      </c>
      <c r="AR1487" s="3" t="s">
        <v>141</v>
      </c>
      <c r="AS1487" s="3" t="s">
        <v>142</v>
      </c>
      <c r="AT1487" s="3" t="s">
        <v>99</v>
      </c>
      <c r="AU1487" s="3" t="s">
        <v>251</v>
      </c>
      <c r="AV1487" s="3" t="s">
        <v>145</v>
      </c>
      <c r="AW1487" s="3" t="s">
        <v>180</v>
      </c>
      <c r="AX1487" s="3" t="s">
        <v>239</v>
      </c>
      <c r="AY1487" s="3" t="s">
        <v>182</v>
      </c>
      <c r="AZ1487" s="3" t="s">
        <v>220</v>
      </c>
      <c r="BA1487" s="3" t="s">
        <v>149</v>
      </c>
      <c r="BB1487" s="3" t="s">
        <v>150</v>
      </c>
      <c r="BC1487" s="3" t="s">
        <v>207</v>
      </c>
      <c r="BD1487" s="3" t="s">
        <v>208</v>
      </c>
      <c r="BE1487" s="3" t="s">
        <v>153</v>
      </c>
      <c r="BF1487" s="3" t="s">
        <v>154</v>
      </c>
    </row>
    <row r="1488" spans="1:58" x14ac:dyDescent="0.2">
      <c r="A1488" s="2">
        <v>45965.44463859954</v>
      </c>
      <c r="B1488" s="3" t="s">
        <v>2092</v>
      </c>
      <c r="C1488" s="4">
        <v>12</v>
      </c>
      <c r="D1488" s="3" t="s">
        <v>739</v>
      </c>
      <c r="E1488" s="3">
        <v>35</v>
      </c>
      <c r="F1488" s="3" t="s">
        <v>746</v>
      </c>
      <c r="G1488" s="3" t="s">
        <v>61</v>
      </c>
      <c r="H1488" s="3" t="s">
        <v>113</v>
      </c>
      <c r="I1488" s="3" t="s">
        <v>63</v>
      </c>
      <c r="J1488" s="3" t="s">
        <v>64</v>
      </c>
      <c r="K1488" s="3" t="s">
        <v>65</v>
      </c>
      <c r="L1488" s="3" t="s">
        <v>66</v>
      </c>
      <c r="M1488" s="3" t="s">
        <v>190</v>
      </c>
      <c r="N1488" s="3" t="s">
        <v>118</v>
      </c>
      <c r="O1488" s="3" t="s">
        <v>225</v>
      </c>
      <c r="P1488" s="3" t="s">
        <v>226</v>
      </c>
      <c r="Q1488" s="3" t="s">
        <v>191</v>
      </c>
      <c r="R1488" s="3" t="s">
        <v>72</v>
      </c>
      <c r="S1488" s="3" t="s">
        <v>122</v>
      </c>
      <c r="T1488" s="3" t="s">
        <v>284</v>
      </c>
      <c r="U1488" s="3" t="s">
        <v>214</v>
      </c>
      <c r="V1488" s="3" t="s">
        <v>163</v>
      </c>
      <c r="W1488" s="3" t="s">
        <v>77</v>
      </c>
      <c r="X1488" s="3" t="s">
        <v>281</v>
      </c>
      <c r="Y1488" s="3" t="s">
        <v>293</v>
      </c>
      <c r="Z1488" s="3" t="s">
        <v>228</v>
      </c>
      <c r="AA1488" s="3" t="s">
        <v>166</v>
      </c>
      <c r="AB1488" s="3" t="s">
        <v>167</v>
      </c>
      <c r="AC1488" s="3" t="s">
        <v>168</v>
      </c>
      <c r="AD1488" s="3" t="s">
        <v>132</v>
      </c>
      <c r="AE1488" s="3" t="s">
        <v>215</v>
      </c>
      <c r="AF1488" s="3" t="s">
        <v>86</v>
      </c>
      <c r="AG1488" s="3" t="s">
        <v>237</v>
      </c>
      <c r="AH1488" s="3" t="s">
        <v>83</v>
      </c>
      <c r="AI1488" s="3" t="s">
        <v>173</v>
      </c>
      <c r="AJ1488" s="3" t="s">
        <v>229</v>
      </c>
      <c r="AK1488" s="3" t="s">
        <v>247</v>
      </c>
      <c r="AL1488" s="3" t="s">
        <v>200</v>
      </c>
      <c r="AM1488" s="3" t="s">
        <v>92</v>
      </c>
      <c r="AN1488" s="3" t="s">
        <v>201</v>
      </c>
      <c r="AO1488" s="3" t="s">
        <v>94</v>
      </c>
      <c r="AP1488" s="3" t="s">
        <v>95</v>
      </c>
      <c r="AQ1488" s="3" t="s">
        <v>140</v>
      </c>
      <c r="AR1488" s="3" t="s">
        <v>97</v>
      </c>
      <c r="AS1488" s="3" t="s">
        <v>142</v>
      </c>
      <c r="AT1488" s="3" t="s">
        <v>269</v>
      </c>
      <c r="AU1488" s="3" t="s">
        <v>251</v>
      </c>
      <c r="AV1488" s="3" t="s">
        <v>145</v>
      </c>
      <c r="AW1488" s="3" t="s">
        <v>102</v>
      </c>
      <c r="AX1488" s="3" t="s">
        <v>181</v>
      </c>
      <c r="AY1488" s="3" t="s">
        <v>148</v>
      </c>
      <c r="AZ1488" s="3" t="s">
        <v>220</v>
      </c>
      <c r="BA1488" s="3" t="s">
        <v>254</v>
      </c>
      <c r="BB1488" s="3" t="s">
        <v>107</v>
      </c>
      <c r="BC1488" s="3" t="s">
        <v>184</v>
      </c>
      <c r="BD1488" s="3" t="s">
        <v>109</v>
      </c>
      <c r="BE1488" s="3" t="s">
        <v>110</v>
      </c>
      <c r="BF1488" s="3" t="s">
        <v>186</v>
      </c>
    </row>
    <row r="1489" spans="1:58" x14ac:dyDescent="0.2">
      <c r="A1489" s="2">
        <v>45965.447583541667</v>
      </c>
      <c r="B1489" s="3" t="s">
        <v>2166</v>
      </c>
      <c r="C1489" s="4">
        <v>10</v>
      </c>
      <c r="D1489" s="3" t="s">
        <v>3115</v>
      </c>
      <c r="E1489" s="5" t="s">
        <v>3116</v>
      </c>
      <c r="F1489" s="3" t="s">
        <v>2502</v>
      </c>
      <c r="G1489" s="3" t="s">
        <v>61</v>
      </c>
      <c r="H1489" s="3" t="s">
        <v>1672</v>
      </c>
      <c r="I1489" s="3" t="s">
        <v>345</v>
      </c>
      <c r="J1489" s="3" t="s">
        <v>64</v>
      </c>
      <c r="K1489" s="3" t="s">
        <v>65</v>
      </c>
      <c r="L1489" s="3" t="s">
        <v>234</v>
      </c>
      <c r="M1489" s="3" t="s">
        <v>267</v>
      </c>
      <c r="N1489" s="3" t="s">
        <v>68</v>
      </c>
      <c r="O1489" s="3" t="s">
        <v>69</v>
      </c>
      <c r="P1489" s="3" t="s">
        <v>70</v>
      </c>
      <c r="Q1489" s="3" t="s">
        <v>161</v>
      </c>
      <c r="R1489" s="3" t="s">
        <v>72</v>
      </c>
      <c r="S1489" s="3" t="s">
        <v>257</v>
      </c>
      <c r="T1489" s="3" t="s">
        <v>193</v>
      </c>
      <c r="U1489" s="3" t="s">
        <v>124</v>
      </c>
      <c r="V1489" s="3" t="s">
        <v>163</v>
      </c>
      <c r="W1489" s="3" t="s">
        <v>77</v>
      </c>
      <c r="X1489" s="3" t="s">
        <v>78</v>
      </c>
      <c r="Y1489" s="3" t="s">
        <v>245</v>
      </c>
      <c r="Z1489" s="3" t="s">
        <v>195</v>
      </c>
      <c r="AA1489" s="3" t="s">
        <v>196</v>
      </c>
      <c r="AB1489" s="3" t="s">
        <v>130</v>
      </c>
      <c r="AC1489" s="3" t="s">
        <v>83</v>
      </c>
      <c r="AD1489" s="3" t="s">
        <v>84</v>
      </c>
      <c r="AE1489" s="3" t="s">
        <v>85</v>
      </c>
      <c r="AF1489" s="3" t="s">
        <v>133</v>
      </c>
      <c r="AG1489" s="3" t="s">
        <v>237</v>
      </c>
      <c r="AH1489" s="3" t="s">
        <v>83</v>
      </c>
      <c r="AI1489" s="3" t="s">
        <v>88</v>
      </c>
      <c r="AJ1489" s="3" t="s">
        <v>136</v>
      </c>
      <c r="AK1489" s="3" t="s">
        <v>90</v>
      </c>
      <c r="AL1489" s="3" t="s">
        <v>91</v>
      </c>
      <c r="AM1489" s="3" t="s">
        <v>175</v>
      </c>
      <c r="AN1489" s="3" t="s">
        <v>138</v>
      </c>
      <c r="AO1489" s="3" t="s">
        <v>94</v>
      </c>
      <c r="AP1489" s="3" t="s">
        <v>248</v>
      </c>
      <c r="AQ1489" s="3" t="s">
        <v>96</v>
      </c>
      <c r="AR1489" s="3" t="s">
        <v>249</v>
      </c>
      <c r="AS1489" s="3" t="s">
        <v>250</v>
      </c>
      <c r="AT1489" s="3" t="s">
        <v>269</v>
      </c>
      <c r="AU1489" s="3" t="s">
        <v>219</v>
      </c>
      <c r="AV1489" s="3" t="s">
        <v>252</v>
      </c>
      <c r="AW1489" s="3" t="s">
        <v>146</v>
      </c>
      <c r="AX1489" s="3" t="s">
        <v>103</v>
      </c>
      <c r="AY1489" s="3" t="s">
        <v>253</v>
      </c>
      <c r="AZ1489" s="3" t="s">
        <v>105</v>
      </c>
      <c r="BA1489" s="3" t="s">
        <v>149</v>
      </c>
      <c r="BB1489" s="3" t="s">
        <v>241</v>
      </c>
      <c r="BC1489" s="3" t="s">
        <v>184</v>
      </c>
      <c r="BD1489" s="3" t="s">
        <v>152</v>
      </c>
      <c r="BE1489" s="3" t="s">
        <v>242</v>
      </c>
      <c r="BF1489" s="3" t="s">
        <v>154</v>
      </c>
    </row>
    <row r="1490" spans="1:58" x14ac:dyDescent="0.2">
      <c r="A1490" s="2">
        <v>45965.448584571757</v>
      </c>
      <c r="B1490" s="3" t="s">
        <v>3117</v>
      </c>
      <c r="C1490" s="4">
        <v>13</v>
      </c>
      <c r="D1490" s="3" t="s">
        <v>2221</v>
      </c>
      <c r="E1490" s="3">
        <v>21</v>
      </c>
      <c r="F1490" s="3" t="s">
        <v>746</v>
      </c>
      <c r="G1490" s="3" t="s">
        <v>61</v>
      </c>
      <c r="H1490" s="3" t="s">
        <v>113</v>
      </c>
      <c r="I1490" s="3" t="s">
        <v>114</v>
      </c>
      <c r="J1490" s="3" t="s">
        <v>115</v>
      </c>
      <c r="K1490" s="3" t="s">
        <v>65</v>
      </c>
      <c r="L1490" s="3" t="s">
        <v>66</v>
      </c>
      <c r="M1490" s="3" t="s">
        <v>267</v>
      </c>
      <c r="N1490" s="3" t="s">
        <v>224</v>
      </c>
      <c r="O1490" s="3" t="s">
        <v>160</v>
      </c>
      <c r="P1490" s="3" t="s">
        <v>70</v>
      </c>
      <c r="Q1490" s="3" t="s">
        <v>161</v>
      </c>
      <c r="R1490" s="3" t="s">
        <v>162</v>
      </c>
      <c r="S1490" s="3" t="s">
        <v>73</v>
      </c>
      <c r="T1490" s="3" t="s">
        <v>123</v>
      </c>
      <c r="U1490" s="3" t="s">
        <v>124</v>
      </c>
      <c r="V1490" s="3" t="s">
        <v>76</v>
      </c>
      <c r="W1490" s="3" t="s">
        <v>125</v>
      </c>
      <c r="X1490" s="3" t="s">
        <v>126</v>
      </c>
      <c r="Y1490" s="3" t="s">
        <v>79</v>
      </c>
      <c r="Z1490" s="3" t="s">
        <v>128</v>
      </c>
      <c r="AA1490" s="3" t="s">
        <v>166</v>
      </c>
      <c r="AB1490" s="3" t="s">
        <v>130</v>
      </c>
      <c r="AC1490" s="3" t="s">
        <v>168</v>
      </c>
      <c r="AD1490" s="3" t="s">
        <v>169</v>
      </c>
      <c r="AE1490" s="3" t="s">
        <v>215</v>
      </c>
      <c r="AF1490" s="3" t="s">
        <v>171</v>
      </c>
      <c r="AG1490" s="3" t="s">
        <v>87</v>
      </c>
      <c r="AH1490" s="3" t="s">
        <v>172</v>
      </c>
      <c r="AI1490" s="3" t="s">
        <v>173</v>
      </c>
      <c r="AJ1490" s="3" t="s">
        <v>89</v>
      </c>
      <c r="AK1490" s="3" t="s">
        <v>90</v>
      </c>
      <c r="AL1490" s="3" t="s">
        <v>200</v>
      </c>
      <c r="AM1490" s="3" t="s">
        <v>175</v>
      </c>
      <c r="AN1490" s="3" t="s">
        <v>218</v>
      </c>
      <c r="AO1490" s="3" t="s">
        <v>231</v>
      </c>
      <c r="AP1490" s="3" t="s">
        <v>177</v>
      </c>
      <c r="AQ1490" s="3" t="s">
        <v>178</v>
      </c>
      <c r="AR1490" s="3" t="s">
        <v>203</v>
      </c>
      <c r="AS1490" s="3" t="s">
        <v>250</v>
      </c>
      <c r="AT1490" s="3" t="s">
        <v>99</v>
      </c>
      <c r="AU1490" s="3" t="s">
        <v>144</v>
      </c>
      <c r="AV1490" s="3" t="s">
        <v>252</v>
      </c>
      <c r="AW1490" s="3" t="s">
        <v>146</v>
      </c>
      <c r="AX1490" s="3" t="s">
        <v>147</v>
      </c>
      <c r="AY1490" s="3" t="s">
        <v>104</v>
      </c>
      <c r="AZ1490" s="3" t="s">
        <v>206</v>
      </c>
      <c r="BA1490" s="3" t="s">
        <v>106</v>
      </c>
      <c r="BB1490" s="3" t="s">
        <v>150</v>
      </c>
      <c r="BC1490" s="3" t="s">
        <v>207</v>
      </c>
      <c r="BD1490" s="3" t="s">
        <v>208</v>
      </c>
      <c r="BE1490" s="3" t="s">
        <v>153</v>
      </c>
      <c r="BF1490" s="3" t="s">
        <v>186</v>
      </c>
    </row>
    <row r="1491" spans="1:58" x14ac:dyDescent="0.2">
      <c r="A1491" s="2">
        <v>45965.482230636575</v>
      </c>
      <c r="B1491" s="3" t="s">
        <v>3118</v>
      </c>
      <c r="C1491" s="4">
        <v>30</v>
      </c>
      <c r="D1491" s="3" t="s">
        <v>3119</v>
      </c>
      <c r="E1491" s="3">
        <v>19</v>
      </c>
      <c r="F1491" s="3" t="s">
        <v>746</v>
      </c>
      <c r="G1491" s="3" t="s">
        <v>61</v>
      </c>
      <c r="H1491" s="3" t="s">
        <v>113</v>
      </c>
      <c r="I1491" s="3" t="s">
        <v>63</v>
      </c>
      <c r="J1491" s="3" t="s">
        <v>115</v>
      </c>
      <c r="K1491" s="3" t="s">
        <v>260</v>
      </c>
      <c r="L1491" s="3" t="s">
        <v>66</v>
      </c>
      <c r="M1491" s="3" t="s">
        <v>67</v>
      </c>
      <c r="N1491" s="3" t="s">
        <v>224</v>
      </c>
      <c r="O1491" s="3" t="s">
        <v>160</v>
      </c>
      <c r="P1491" s="3" t="s">
        <v>235</v>
      </c>
      <c r="Q1491" s="3" t="s">
        <v>278</v>
      </c>
      <c r="R1491" s="3" t="s">
        <v>162</v>
      </c>
      <c r="S1491" s="3" t="s">
        <v>122</v>
      </c>
      <c r="T1491" s="3" t="s">
        <v>193</v>
      </c>
      <c r="U1491" s="3" t="s">
        <v>227</v>
      </c>
      <c r="V1491" s="3" t="s">
        <v>163</v>
      </c>
      <c r="W1491" s="3" t="s">
        <v>164</v>
      </c>
      <c r="X1491" s="3" t="s">
        <v>126</v>
      </c>
      <c r="Y1491" s="3" t="s">
        <v>127</v>
      </c>
      <c r="Z1491" s="3" t="s">
        <v>228</v>
      </c>
      <c r="AA1491" s="3" t="s">
        <v>196</v>
      </c>
      <c r="AB1491" s="3" t="s">
        <v>167</v>
      </c>
      <c r="AC1491" s="3" t="s">
        <v>168</v>
      </c>
      <c r="AD1491" s="3" t="s">
        <v>169</v>
      </c>
      <c r="AE1491" s="3" t="s">
        <v>236</v>
      </c>
      <c r="AF1491" s="3" t="s">
        <v>171</v>
      </c>
      <c r="AG1491" s="3" t="s">
        <v>134</v>
      </c>
      <c r="AH1491" s="3" t="s">
        <v>135</v>
      </c>
      <c r="AI1491" s="3" t="s">
        <v>198</v>
      </c>
      <c r="AJ1491" s="3" t="s">
        <v>136</v>
      </c>
      <c r="AK1491" s="3" t="s">
        <v>238</v>
      </c>
      <c r="AL1491" s="3" t="s">
        <v>268</v>
      </c>
      <c r="AM1491" s="3" t="s">
        <v>175</v>
      </c>
      <c r="AN1491" s="3" t="s">
        <v>218</v>
      </c>
      <c r="AO1491" s="3" t="s">
        <v>139</v>
      </c>
      <c r="AP1491" s="3" t="s">
        <v>202</v>
      </c>
      <c r="AQ1491" s="3" t="s">
        <v>178</v>
      </c>
      <c r="AR1491" s="3" t="s">
        <v>203</v>
      </c>
      <c r="AS1491" s="3" t="s">
        <v>204</v>
      </c>
      <c r="AT1491" s="3" t="s">
        <v>205</v>
      </c>
      <c r="AU1491" s="3" t="s">
        <v>100</v>
      </c>
      <c r="AV1491" s="3" t="s">
        <v>101</v>
      </c>
      <c r="AW1491" s="3" t="s">
        <v>102</v>
      </c>
      <c r="AX1491" s="3" t="s">
        <v>239</v>
      </c>
      <c r="AY1491" s="3" t="s">
        <v>104</v>
      </c>
      <c r="AZ1491" s="3" t="s">
        <v>220</v>
      </c>
      <c r="BA1491" s="3" t="s">
        <v>183</v>
      </c>
      <c r="BB1491" s="3" t="s">
        <v>107</v>
      </c>
      <c r="BC1491" s="3" t="s">
        <v>207</v>
      </c>
      <c r="BD1491" s="3" t="s">
        <v>208</v>
      </c>
      <c r="BE1491" s="3" t="s">
        <v>221</v>
      </c>
      <c r="BF1491" s="3" t="s">
        <v>209</v>
      </c>
    </row>
    <row r="1492" spans="1:58" x14ac:dyDescent="0.2">
      <c r="A1492" s="2">
        <v>45965.485221828705</v>
      </c>
      <c r="B1492" s="3" t="s">
        <v>2158</v>
      </c>
      <c r="C1492" s="4">
        <v>12</v>
      </c>
      <c r="D1492" s="3" t="s">
        <v>2159</v>
      </c>
      <c r="E1492" s="3">
        <v>9</v>
      </c>
      <c r="F1492" s="3" t="s">
        <v>746</v>
      </c>
      <c r="G1492" s="3" t="s">
        <v>61</v>
      </c>
      <c r="H1492" s="3" t="s">
        <v>113</v>
      </c>
      <c r="I1492" s="3" t="s">
        <v>63</v>
      </c>
      <c r="J1492" s="3" t="s">
        <v>115</v>
      </c>
      <c r="K1492" s="3" t="s">
        <v>212</v>
      </c>
      <c r="L1492" s="3" t="s">
        <v>116</v>
      </c>
      <c r="M1492" s="3" t="s">
        <v>117</v>
      </c>
      <c r="N1492" s="3" t="s">
        <v>118</v>
      </c>
      <c r="O1492" s="3" t="s">
        <v>119</v>
      </c>
      <c r="P1492" s="3" t="s">
        <v>120</v>
      </c>
      <c r="Q1492" s="3" t="s">
        <v>278</v>
      </c>
      <c r="R1492" s="3" t="s">
        <v>72</v>
      </c>
      <c r="S1492" s="3" t="s">
        <v>122</v>
      </c>
      <c r="T1492" s="3" t="s">
        <v>193</v>
      </c>
      <c r="U1492" s="3" t="s">
        <v>227</v>
      </c>
      <c r="V1492" s="3" t="s">
        <v>163</v>
      </c>
      <c r="W1492" s="3" t="s">
        <v>125</v>
      </c>
      <c r="X1492" s="3" t="s">
        <v>165</v>
      </c>
      <c r="Y1492" s="3" t="s">
        <v>127</v>
      </c>
      <c r="Z1492" s="3" t="s">
        <v>80</v>
      </c>
      <c r="AA1492" s="3" t="s">
        <v>129</v>
      </c>
      <c r="AB1492" s="3" t="s">
        <v>130</v>
      </c>
      <c r="AC1492" s="3" t="s">
        <v>83</v>
      </c>
      <c r="AD1492" s="3" t="s">
        <v>246</v>
      </c>
      <c r="AE1492" s="3" t="s">
        <v>236</v>
      </c>
      <c r="AF1492" s="3" t="s">
        <v>86</v>
      </c>
      <c r="AG1492" s="3" t="s">
        <v>134</v>
      </c>
      <c r="AH1492" s="3" t="s">
        <v>172</v>
      </c>
      <c r="AI1492" s="3" t="s">
        <v>173</v>
      </c>
      <c r="AJ1492" s="3" t="s">
        <v>199</v>
      </c>
      <c r="AK1492" s="3" t="s">
        <v>247</v>
      </c>
      <c r="AL1492" s="3" t="s">
        <v>200</v>
      </c>
      <c r="AM1492" s="3" t="s">
        <v>261</v>
      </c>
      <c r="AN1492" s="3" t="s">
        <v>218</v>
      </c>
      <c r="AO1492" s="3" t="s">
        <v>176</v>
      </c>
      <c r="AP1492" s="3" t="s">
        <v>248</v>
      </c>
      <c r="AQ1492" s="3" t="s">
        <v>96</v>
      </c>
      <c r="AR1492" s="3" t="s">
        <v>203</v>
      </c>
      <c r="AS1492" s="3" t="s">
        <v>98</v>
      </c>
      <c r="AT1492" s="3" t="s">
        <v>99</v>
      </c>
      <c r="AU1492" s="3" t="s">
        <v>251</v>
      </c>
      <c r="AV1492" s="3" t="s">
        <v>252</v>
      </c>
      <c r="AW1492" s="3" t="s">
        <v>146</v>
      </c>
      <c r="AX1492" s="3" t="s">
        <v>147</v>
      </c>
      <c r="AY1492" s="3" t="s">
        <v>148</v>
      </c>
      <c r="AZ1492" s="3" t="s">
        <v>105</v>
      </c>
      <c r="BA1492" s="3" t="s">
        <v>254</v>
      </c>
      <c r="BB1492" s="3" t="s">
        <v>150</v>
      </c>
      <c r="BC1492" s="3" t="s">
        <v>151</v>
      </c>
      <c r="BD1492" s="3" t="s">
        <v>109</v>
      </c>
      <c r="BE1492" s="3" t="s">
        <v>242</v>
      </c>
      <c r="BF1492" s="3" t="s">
        <v>209</v>
      </c>
    </row>
    <row r="1493" spans="1:58" x14ac:dyDescent="0.2">
      <c r="A1493" s="2">
        <v>45965.501820543985</v>
      </c>
      <c r="B1493" s="3" t="s">
        <v>3120</v>
      </c>
      <c r="C1493" s="4">
        <v>11</v>
      </c>
      <c r="D1493" s="3" t="s">
        <v>3121</v>
      </c>
      <c r="E1493" s="3">
        <v>35</v>
      </c>
      <c r="F1493" s="3" t="s">
        <v>2886</v>
      </c>
      <c r="G1493" s="3" t="s">
        <v>61</v>
      </c>
      <c r="H1493" s="3" t="s">
        <v>113</v>
      </c>
      <c r="I1493" s="3" t="s">
        <v>114</v>
      </c>
      <c r="J1493" s="3" t="s">
        <v>159</v>
      </c>
      <c r="K1493" s="3" t="s">
        <v>189</v>
      </c>
      <c r="L1493" s="3" t="s">
        <v>116</v>
      </c>
      <c r="M1493" s="3" t="s">
        <v>267</v>
      </c>
      <c r="N1493" s="3" t="s">
        <v>68</v>
      </c>
      <c r="O1493" s="3" t="s">
        <v>69</v>
      </c>
      <c r="P1493" s="3" t="s">
        <v>226</v>
      </c>
      <c r="Q1493" s="3" t="s">
        <v>161</v>
      </c>
      <c r="R1493" s="3" t="s">
        <v>72</v>
      </c>
      <c r="S1493" s="3" t="s">
        <v>122</v>
      </c>
      <c r="T1493" s="3" t="s">
        <v>123</v>
      </c>
      <c r="U1493" s="3" t="s">
        <v>214</v>
      </c>
      <c r="V1493" s="3" t="s">
        <v>163</v>
      </c>
      <c r="W1493" s="3" t="s">
        <v>77</v>
      </c>
      <c r="X1493" s="3" t="s">
        <v>78</v>
      </c>
      <c r="Y1493" s="3" t="s">
        <v>79</v>
      </c>
      <c r="Z1493" s="3" t="s">
        <v>128</v>
      </c>
      <c r="AA1493" s="3" t="s">
        <v>196</v>
      </c>
      <c r="AB1493" s="3" t="s">
        <v>130</v>
      </c>
      <c r="AC1493" s="3" t="s">
        <v>168</v>
      </c>
      <c r="AD1493" s="3" t="s">
        <v>132</v>
      </c>
      <c r="AE1493" s="3" t="s">
        <v>85</v>
      </c>
      <c r="AF1493" s="3" t="s">
        <v>86</v>
      </c>
      <c r="AG1493" s="3" t="s">
        <v>237</v>
      </c>
      <c r="AH1493" s="3" t="s">
        <v>172</v>
      </c>
      <c r="AI1493" s="3" t="s">
        <v>285</v>
      </c>
      <c r="AJ1493" s="3" t="s">
        <v>89</v>
      </c>
      <c r="AK1493" s="3" t="s">
        <v>238</v>
      </c>
      <c r="AL1493" s="3" t="s">
        <v>91</v>
      </c>
      <c r="AM1493" s="3" t="s">
        <v>92</v>
      </c>
      <c r="AN1493" s="3" t="s">
        <v>218</v>
      </c>
      <c r="AO1493" s="3" t="s">
        <v>231</v>
      </c>
      <c r="AP1493" s="3" t="s">
        <v>95</v>
      </c>
      <c r="AQ1493" s="3" t="s">
        <v>140</v>
      </c>
      <c r="AR1493" s="3" t="s">
        <v>97</v>
      </c>
      <c r="AS1493" s="3" t="s">
        <v>142</v>
      </c>
      <c r="AT1493" s="3" t="s">
        <v>99</v>
      </c>
      <c r="AU1493" s="3" t="s">
        <v>100</v>
      </c>
      <c r="AV1493" s="3" t="s">
        <v>179</v>
      </c>
      <c r="AW1493" s="3" t="s">
        <v>102</v>
      </c>
      <c r="AX1493" s="3" t="s">
        <v>147</v>
      </c>
      <c r="AY1493" s="3" t="s">
        <v>148</v>
      </c>
      <c r="AZ1493" s="3" t="s">
        <v>105</v>
      </c>
      <c r="BA1493" s="3" t="s">
        <v>149</v>
      </c>
      <c r="BB1493" s="3" t="s">
        <v>107</v>
      </c>
      <c r="BC1493" s="3" t="s">
        <v>207</v>
      </c>
      <c r="BD1493" s="3" t="s">
        <v>185</v>
      </c>
      <c r="BE1493" s="3" t="s">
        <v>221</v>
      </c>
      <c r="BF1493" s="3" t="s">
        <v>209</v>
      </c>
    </row>
    <row r="1494" spans="1:58" x14ac:dyDescent="0.2">
      <c r="A1494" s="2">
        <v>45965.506941284722</v>
      </c>
      <c r="B1494" s="3" t="s">
        <v>3122</v>
      </c>
      <c r="C1494" s="4">
        <v>12</v>
      </c>
      <c r="D1494" s="3" t="s">
        <v>3123</v>
      </c>
      <c r="E1494" s="3">
        <v>17</v>
      </c>
      <c r="F1494" s="3" t="s">
        <v>2886</v>
      </c>
      <c r="G1494" s="3" t="s">
        <v>61</v>
      </c>
      <c r="H1494" s="3" t="s">
        <v>113</v>
      </c>
      <c r="I1494" s="3" t="s">
        <v>345</v>
      </c>
      <c r="J1494" s="3" t="s">
        <v>115</v>
      </c>
      <c r="K1494" s="3" t="s">
        <v>260</v>
      </c>
      <c r="L1494" s="3" t="s">
        <v>234</v>
      </c>
      <c r="M1494" s="3" t="s">
        <v>117</v>
      </c>
      <c r="N1494" s="3" t="s">
        <v>68</v>
      </c>
      <c r="O1494" s="3" t="s">
        <v>225</v>
      </c>
      <c r="P1494" s="3" t="s">
        <v>120</v>
      </c>
      <c r="Q1494" s="3" t="s">
        <v>191</v>
      </c>
      <c r="R1494" s="3" t="s">
        <v>162</v>
      </c>
      <c r="S1494" s="3" t="s">
        <v>257</v>
      </c>
      <c r="T1494" s="3" t="s">
        <v>193</v>
      </c>
      <c r="U1494" s="3" t="s">
        <v>227</v>
      </c>
      <c r="V1494" s="3" t="s">
        <v>194</v>
      </c>
      <c r="W1494" s="3" t="s">
        <v>77</v>
      </c>
      <c r="X1494" s="3" t="s">
        <v>165</v>
      </c>
      <c r="Y1494" s="3" t="s">
        <v>127</v>
      </c>
      <c r="Z1494" s="3" t="s">
        <v>195</v>
      </c>
      <c r="AA1494" s="3" t="s">
        <v>196</v>
      </c>
      <c r="AB1494" s="3" t="s">
        <v>300</v>
      </c>
      <c r="AC1494" s="3" t="s">
        <v>168</v>
      </c>
      <c r="AD1494" s="3" t="s">
        <v>246</v>
      </c>
      <c r="AE1494" s="3" t="s">
        <v>236</v>
      </c>
      <c r="AF1494" s="3" t="s">
        <v>86</v>
      </c>
      <c r="AG1494" s="3" t="s">
        <v>87</v>
      </c>
      <c r="AH1494" s="3" t="s">
        <v>172</v>
      </c>
      <c r="AI1494" s="3" t="s">
        <v>88</v>
      </c>
      <c r="AJ1494" s="3" t="s">
        <v>199</v>
      </c>
      <c r="AK1494" s="3" t="s">
        <v>90</v>
      </c>
      <c r="AL1494" s="3" t="s">
        <v>200</v>
      </c>
      <c r="AM1494" s="3" t="s">
        <v>261</v>
      </c>
      <c r="AN1494" s="3" t="s">
        <v>201</v>
      </c>
      <c r="AO1494" s="3" t="s">
        <v>176</v>
      </c>
      <c r="AP1494" s="3" t="s">
        <v>202</v>
      </c>
      <c r="AQ1494" s="3" t="s">
        <v>96</v>
      </c>
      <c r="AR1494" s="3" t="s">
        <v>97</v>
      </c>
      <c r="AS1494" s="3" t="s">
        <v>98</v>
      </c>
      <c r="AT1494" s="3" t="s">
        <v>205</v>
      </c>
      <c r="AU1494" s="3" t="s">
        <v>251</v>
      </c>
      <c r="AV1494" s="3" t="s">
        <v>145</v>
      </c>
      <c r="AW1494" s="3" t="s">
        <v>146</v>
      </c>
      <c r="AX1494" s="3" t="s">
        <v>147</v>
      </c>
      <c r="AY1494" s="3" t="s">
        <v>148</v>
      </c>
      <c r="AZ1494" s="3" t="s">
        <v>105</v>
      </c>
      <c r="BA1494" s="3" t="s">
        <v>254</v>
      </c>
      <c r="BB1494" s="3" t="s">
        <v>150</v>
      </c>
      <c r="BC1494" s="3" t="s">
        <v>151</v>
      </c>
      <c r="BD1494" s="3" t="s">
        <v>152</v>
      </c>
      <c r="BE1494" s="3" t="s">
        <v>110</v>
      </c>
      <c r="BF1494" s="3" t="s">
        <v>209</v>
      </c>
    </row>
    <row r="1495" spans="1:58" x14ac:dyDescent="0.2">
      <c r="A1495" s="2">
        <v>45965.507125937496</v>
      </c>
      <c r="B1495" s="3" t="s">
        <v>3124</v>
      </c>
      <c r="C1495" s="4">
        <v>19</v>
      </c>
      <c r="D1495" s="3" t="s">
        <v>3125</v>
      </c>
      <c r="E1495" s="3">
        <v>15</v>
      </c>
      <c r="F1495" s="3" t="s">
        <v>2886</v>
      </c>
      <c r="G1495" s="3" t="s">
        <v>61</v>
      </c>
      <c r="H1495" s="3" t="s">
        <v>113</v>
      </c>
      <c r="I1495" s="3" t="s">
        <v>63</v>
      </c>
      <c r="J1495" s="3" t="s">
        <v>159</v>
      </c>
      <c r="K1495" s="3" t="s">
        <v>65</v>
      </c>
      <c r="L1495" s="3" t="s">
        <v>116</v>
      </c>
      <c r="M1495" s="3" t="s">
        <v>117</v>
      </c>
      <c r="N1495" s="3" t="s">
        <v>224</v>
      </c>
      <c r="O1495" s="3" t="s">
        <v>160</v>
      </c>
      <c r="P1495" s="3" t="s">
        <v>120</v>
      </c>
      <c r="Q1495" s="3" t="s">
        <v>161</v>
      </c>
      <c r="R1495" s="3" t="s">
        <v>305</v>
      </c>
      <c r="S1495" s="3" t="s">
        <v>122</v>
      </c>
      <c r="T1495" s="3" t="s">
        <v>284</v>
      </c>
      <c r="U1495" s="3" t="s">
        <v>227</v>
      </c>
      <c r="V1495" s="3" t="s">
        <v>163</v>
      </c>
      <c r="W1495" s="3" t="s">
        <v>164</v>
      </c>
      <c r="X1495" s="3" t="s">
        <v>78</v>
      </c>
      <c r="Y1495" s="3" t="s">
        <v>245</v>
      </c>
      <c r="Z1495" s="3" t="s">
        <v>195</v>
      </c>
      <c r="AA1495" s="3" t="s">
        <v>166</v>
      </c>
      <c r="AB1495" s="3" t="s">
        <v>82</v>
      </c>
      <c r="AC1495" s="3" t="s">
        <v>168</v>
      </c>
      <c r="AD1495" s="3" t="s">
        <v>169</v>
      </c>
      <c r="AE1495" s="3" t="s">
        <v>85</v>
      </c>
      <c r="AF1495" s="3" t="s">
        <v>171</v>
      </c>
      <c r="AG1495" s="3" t="s">
        <v>134</v>
      </c>
      <c r="AH1495" s="3" t="s">
        <v>172</v>
      </c>
      <c r="AI1495" s="3" t="s">
        <v>198</v>
      </c>
      <c r="AJ1495" s="3" t="s">
        <v>199</v>
      </c>
      <c r="AK1495" s="3" t="s">
        <v>247</v>
      </c>
      <c r="AL1495" s="3" t="s">
        <v>200</v>
      </c>
      <c r="AM1495" s="3" t="s">
        <v>175</v>
      </c>
      <c r="AN1495" s="3" t="s">
        <v>218</v>
      </c>
      <c r="AO1495" s="3" t="s">
        <v>176</v>
      </c>
      <c r="AP1495" s="3" t="s">
        <v>95</v>
      </c>
      <c r="AQ1495" s="3" t="s">
        <v>140</v>
      </c>
      <c r="AR1495" s="3" t="s">
        <v>249</v>
      </c>
      <c r="AS1495" s="3" t="s">
        <v>250</v>
      </c>
      <c r="AT1495" s="3" t="s">
        <v>99</v>
      </c>
      <c r="AU1495" s="3" t="s">
        <v>100</v>
      </c>
      <c r="AV1495" s="3" t="s">
        <v>252</v>
      </c>
      <c r="AW1495" s="3" t="s">
        <v>102</v>
      </c>
      <c r="AX1495" s="3" t="s">
        <v>181</v>
      </c>
      <c r="AY1495" s="3" t="s">
        <v>148</v>
      </c>
      <c r="AZ1495" s="3" t="s">
        <v>220</v>
      </c>
      <c r="BA1495" s="3" t="s">
        <v>183</v>
      </c>
      <c r="BB1495" s="3" t="s">
        <v>150</v>
      </c>
      <c r="BC1495" s="3" t="s">
        <v>151</v>
      </c>
      <c r="BD1495" s="3" t="s">
        <v>109</v>
      </c>
      <c r="BE1495" s="3" t="s">
        <v>242</v>
      </c>
      <c r="BF1495" s="3" t="s">
        <v>154</v>
      </c>
    </row>
    <row r="1496" spans="1:58" x14ac:dyDescent="0.2">
      <c r="A1496" s="2">
        <v>45965.508864780088</v>
      </c>
      <c r="B1496" s="3" t="s">
        <v>3126</v>
      </c>
      <c r="C1496" s="4">
        <v>8</v>
      </c>
      <c r="D1496" s="3" t="s">
        <v>3127</v>
      </c>
      <c r="E1496" s="3">
        <v>34</v>
      </c>
      <c r="F1496" s="3" t="s">
        <v>2886</v>
      </c>
      <c r="G1496" s="3" t="s">
        <v>61</v>
      </c>
      <c r="H1496" s="3" t="s">
        <v>113</v>
      </c>
      <c r="I1496" s="3" t="s">
        <v>63</v>
      </c>
      <c r="J1496" s="3" t="s">
        <v>321</v>
      </c>
      <c r="K1496" s="3" t="s">
        <v>189</v>
      </c>
      <c r="L1496" s="3" t="s">
        <v>234</v>
      </c>
      <c r="M1496" s="3" t="s">
        <v>67</v>
      </c>
      <c r="N1496" s="3" t="s">
        <v>118</v>
      </c>
      <c r="O1496" s="3" t="s">
        <v>225</v>
      </c>
      <c r="P1496" s="3" t="s">
        <v>120</v>
      </c>
      <c r="Q1496" s="3" t="s">
        <v>161</v>
      </c>
      <c r="R1496" s="3" t="s">
        <v>72</v>
      </c>
      <c r="S1496" s="3" t="s">
        <v>73</v>
      </c>
      <c r="T1496" s="3" t="s">
        <v>284</v>
      </c>
      <c r="U1496" s="3" t="s">
        <v>214</v>
      </c>
      <c r="V1496" s="3" t="s">
        <v>163</v>
      </c>
      <c r="W1496" s="3" t="s">
        <v>292</v>
      </c>
      <c r="X1496" s="3" t="s">
        <v>165</v>
      </c>
      <c r="Y1496" s="3" t="s">
        <v>245</v>
      </c>
      <c r="Z1496" s="3" t="s">
        <v>80</v>
      </c>
      <c r="AA1496" s="3" t="s">
        <v>129</v>
      </c>
      <c r="AB1496" s="3" t="s">
        <v>300</v>
      </c>
      <c r="AC1496" s="3" t="s">
        <v>135</v>
      </c>
      <c r="AD1496" s="3" t="s">
        <v>246</v>
      </c>
      <c r="AE1496" s="3" t="s">
        <v>236</v>
      </c>
      <c r="AF1496" s="3" t="s">
        <v>86</v>
      </c>
      <c r="AG1496" s="3" t="s">
        <v>217</v>
      </c>
      <c r="AH1496" s="3" t="s">
        <v>83</v>
      </c>
      <c r="AI1496" s="3" t="s">
        <v>88</v>
      </c>
      <c r="AJ1496" s="3" t="s">
        <v>89</v>
      </c>
      <c r="AK1496" s="3" t="s">
        <v>90</v>
      </c>
      <c r="AL1496" s="3" t="s">
        <v>174</v>
      </c>
      <c r="AM1496" s="3" t="s">
        <v>92</v>
      </c>
      <c r="AN1496" s="3" t="s">
        <v>201</v>
      </c>
      <c r="AO1496" s="3" t="s">
        <v>176</v>
      </c>
      <c r="AP1496" s="3" t="s">
        <v>202</v>
      </c>
      <c r="AQ1496" s="3" t="s">
        <v>140</v>
      </c>
      <c r="AR1496" s="3" t="s">
        <v>203</v>
      </c>
      <c r="AS1496" s="3" t="s">
        <v>98</v>
      </c>
      <c r="AT1496" s="3" t="s">
        <v>99</v>
      </c>
      <c r="AU1496" s="3" t="s">
        <v>219</v>
      </c>
      <c r="AV1496" s="3" t="s">
        <v>252</v>
      </c>
      <c r="AW1496" s="3" t="s">
        <v>102</v>
      </c>
      <c r="AX1496" s="3" t="s">
        <v>239</v>
      </c>
      <c r="AY1496" s="3" t="s">
        <v>182</v>
      </c>
      <c r="AZ1496" s="3" t="s">
        <v>105</v>
      </c>
      <c r="BA1496" s="3" t="s">
        <v>149</v>
      </c>
      <c r="BB1496" s="3" t="s">
        <v>150</v>
      </c>
      <c r="BC1496" s="3" t="s">
        <v>108</v>
      </c>
      <c r="BD1496" s="3" t="s">
        <v>208</v>
      </c>
      <c r="BE1496" s="3" t="s">
        <v>110</v>
      </c>
      <c r="BF1496" s="3" t="s">
        <v>186</v>
      </c>
    </row>
    <row r="1497" spans="1:58" x14ac:dyDescent="0.2">
      <c r="A1497" s="2">
        <v>45965.51409866898</v>
      </c>
      <c r="B1497" s="3" t="s">
        <v>3128</v>
      </c>
      <c r="C1497" s="4">
        <v>17</v>
      </c>
      <c r="D1497" s="3" t="s">
        <v>3129</v>
      </c>
      <c r="E1497" s="3">
        <v>6206</v>
      </c>
      <c r="F1497" s="3" t="s">
        <v>2886</v>
      </c>
      <c r="G1497" s="3" t="s">
        <v>61</v>
      </c>
      <c r="H1497" s="3" t="s">
        <v>113</v>
      </c>
      <c r="I1497" s="3" t="s">
        <v>63</v>
      </c>
      <c r="J1497" s="3" t="s">
        <v>159</v>
      </c>
      <c r="K1497" s="3" t="s">
        <v>65</v>
      </c>
      <c r="L1497" s="3" t="s">
        <v>116</v>
      </c>
      <c r="M1497" s="3" t="s">
        <v>117</v>
      </c>
      <c r="N1497" s="3" t="s">
        <v>68</v>
      </c>
      <c r="O1497" s="3" t="s">
        <v>225</v>
      </c>
      <c r="P1497" s="3" t="s">
        <v>120</v>
      </c>
      <c r="Q1497" s="3" t="s">
        <v>161</v>
      </c>
      <c r="R1497" s="3" t="s">
        <v>305</v>
      </c>
      <c r="S1497" s="3" t="s">
        <v>73</v>
      </c>
      <c r="T1497" s="3" t="s">
        <v>193</v>
      </c>
      <c r="U1497" s="3" t="s">
        <v>227</v>
      </c>
      <c r="V1497" s="3" t="s">
        <v>163</v>
      </c>
      <c r="W1497" s="3" t="s">
        <v>164</v>
      </c>
      <c r="X1497" s="3" t="s">
        <v>126</v>
      </c>
      <c r="Y1497" s="3" t="s">
        <v>127</v>
      </c>
      <c r="Z1497" s="3" t="s">
        <v>228</v>
      </c>
      <c r="AA1497" s="3" t="s">
        <v>129</v>
      </c>
      <c r="AB1497" s="3" t="s">
        <v>130</v>
      </c>
      <c r="AC1497" s="3" t="s">
        <v>168</v>
      </c>
      <c r="AD1497" s="3" t="s">
        <v>132</v>
      </c>
      <c r="AE1497" s="3" t="s">
        <v>85</v>
      </c>
      <c r="AF1497" s="3" t="s">
        <v>216</v>
      </c>
      <c r="AG1497" s="3" t="s">
        <v>237</v>
      </c>
      <c r="AH1497" s="3" t="s">
        <v>135</v>
      </c>
      <c r="AI1497" s="3" t="s">
        <v>285</v>
      </c>
      <c r="AJ1497" s="3" t="s">
        <v>89</v>
      </c>
      <c r="AK1497" s="3" t="s">
        <v>247</v>
      </c>
      <c r="AL1497" s="3" t="s">
        <v>200</v>
      </c>
      <c r="AM1497" s="3" t="s">
        <v>261</v>
      </c>
      <c r="AN1497" s="3" t="s">
        <v>93</v>
      </c>
      <c r="AO1497" s="3" t="s">
        <v>139</v>
      </c>
      <c r="AP1497" s="3" t="s">
        <v>95</v>
      </c>
      <c r="AQ1497" s="3" t="s">
        <v>297</v>
      </c>
      <c r="AR1497" s="3" t="s">
        <v>141</v>
      </c>
      <c r="AS1497" s="3" t="s">
        <v>204</v>
      </c>
      <c r="AT1497" s="3" t="s">
        <v>205</v>
      </c>
      <c r="AU1497" s="3" t="s">
        <v>100</v>
      </c>
      <c r="AV1497" s="3" t="s">
        <v>101</v>
      </c>
      <c r="AW1497" s="3" t="s">
        <v>146</v>
      </c>
      <c r="AX1497" s="3" t="s">
        <v>239</v>
      </c>
      <c r="AY1497" s="3" t="s">
        <v>182</v>
      </c>
      <c r="AZ1497" s="3" t="s">
        <v>240</v>
      </c>
      <c r="BA1497" s="3" t="s">
        <v>149</v>
      </c>
      <c r="BB1497" s="3" t="s">
        <v>107</v>
      </c>
      <c r="BC1497" s="3" t="s">
        <v>151</v>
      </c>
      <c r="BD1497" s="3" t="s">
        <v>185</v>
      </c>
      <c r="BE1497" s="3" t="s">
        <v>221</v>
      </c>
      <c r="BF1497" s="3" t="s">
        <v>154</v>
      </c>
    </row>
    <row r="1498" spans="1:58" x14ac:dyDescent="0.2">
      <c r="A1498" s="2">
        <v>45965.515009837967</v>
      </c>
      <c r="B1498" s="3" t="s">
        <v>3130</v>
      </c>
      <c r="C1498" s="4">
        <v>10</v>
      </c>
      <c r="D1498" s="3" t="s">
        <v>3131</v>
      </c>
      <c r="E1498" s="3">
        <v>6232</v>
      </c>
      <c r="F1498" s="3" t="s">
        <v>2886</v>
      </c>
      <c r="G1498" s="3" t="s">
        <v>61</v>
      </c>
      <c r="H1498" s="3" t="s">
        <v>113</v>
      </c>
      <c r="I1498" s="3" t="s">
        <v>63</v>
      </c>
      <c r="J1498" s="3" t="s">
        <v>64</v>
      </c>
      <c r="K1498" s="3" t="s">
        <v>189</v>
      </c>
      <c r="L1498" s="3" t="s">
        <v>213</v>
      </c>
      <c r="M1498" s="3" t="s">
        <v>117</v>
      </c>
      <c r="N1498" s="3" t="s">
        <v>68</v>
      </c>
      <c r="O1498" s="3" t="s">
        <v>119</v>
      </c>
      <c r="P1498" s="3" t="s">
        <v>120</v>
      </c>
      <c r="Q1498" s="3" t="s">
        <v>161</v>
      </c>
      <c r="R1498" s="3" t="s">
        <v>162</v>
      </c>
      <c r="S1498" s="3" t="s">
        <v>122</v>
      </c>
      <c r="T1498" s="3" t="s">
        <v>193</v>
      </c>
      <c r="U1498" s="3" t="s">
        <v>227</v>
      </c>
      <c r="V1498" s="3" t="s">
        <v>194</v>
      </c>
      <c r="W1498" s="3" t="s">
        <v>77</v>
      </c>
      <c r="X1498" s="3" t="s">
        <v>78</v>
      </c>
      <c r="Y1498" s="3" t="s">
        <v>127</v>
      </c>
      <c r="Z1498" s="3" t="s">
        <v>128</v>
      </c>
      <c r="AA1498" s="3" t="s">
        <v>196</v>
      </c>
      <c r="AB1498" s="3" t="s">
        <v>82</v>
      </c>
      <c r="AC1498" s="3" t="s">
        <v>168</v>
      </c>
      <c r="AD1498" s="3" t="s">
        <v>246</v>
      </c>
      <c r="AE1498" s="3" t="s">
        <v>170</v>
      </c>
      <c r="AF1498" s="3" t="s">
        <v>216</v>
      </c>
      <c r="AG1498" s="3" t="s">
        <v>87</v>
      </c>
      <c r="AH1498" s="3" t="s">
        <v>172</v>
      </c>
      <c r="AI1498" s="3" t="s">
        <v>285</v>
      </c>
      <c r="AJ1498" s="3" t="s">
        <v>136</v>
      </c>
      <c r="AK1498" s="3" t="s">
        <v>247</v>
      </c>
      <c r="AL1498" s="3" t="s">
        <v>91</v>
      </c>
      <c r="AM1498" s="3" t="s">
        <v>261</v>
      </c>
      <c r="AN1498" s="3" t="s">
        <v>218</v>
      </c>
      <c r="AO1498" s="3" t="s">
        <v>94</v>
      </c>
      <c r="AP1498" s="3" t="s">
        <v>177</v>
      </c>
      <c r="AQ1498" s="3" t="s">
        <v>178</v>
      </c>
      <c r="AR1498" s="3" t="s">
        <v>97</v>
      </c>
      <c r="AS1498" s="3" t="s">
        <v>98</v>
      </c>
      <c r="AT1498" s="3" t="s">
        <v>143</v>
      </c>
      <c r="AU1498" s="3" t="s">
        <v>251</v>
      </c>
      <c r="AV1498" s="3" t="s">
        <v>252</v>
      </c>
      <c r="AW1498" s="3" t="s">
        <v>146</v>
      </c>
      <c r="AX1498" s="3" t="s">
        <v>147</v>
      </c>
      <c r="AY1498" s="3" t="s">
        <v>148</v>
      </c>
      <c r="AZ1498" s="3" t="s">
        <v>206</v>
      </c>
      <c r="BA1498" s="3" t="s">
        <v>106</v>
      </c>
      <c r="BB1498" s="3" t="s">
        <v>308</v>
      </c>
      <c r="BC1498" s="3" t="s">
        <v>151</v>
      </c>
      <c r="BD1498" s="3" t="s">
        <v>109</v>
      </c>
      <c r="BE1498" s="3" t="s">
        <v>110</v>
      </c>
      <c r="BF1498" s="3" t="s">
        <v>186</v>
      </c>
    </row>
    <row r="1499" spans="1:58" x14ac:dyDescent="0.2">
      <c r="A1499" s="2">
        <v>45965.517184363431</v>
      </c>
      <c r="B1499" s="3" t="s">
        <v>3005</v>
      </c>
      <c r="C1499" s="4">
        <v>9</v>
      </c>
      <c r="D1499" s="3" t="s">
        <v>3132</v>
      </c>
      <c r="E1499" s="3">
        <v>33</v>
      </c>
      <c r="F1499" s="3" t="s">
        <v>2886</v>
      </c>
      <c r="G1499" s="3" t="s">
        <v>61</v>
      </c>
      <c r="H1499" s="3" t="s">
        <v>113</v>
      </c>
      <c r="I1499" s="3" t="s">
        <v>158</v>
      </c>
      <c r="J1499" s="3" t="s">
        <v>64</v>
      </c>
      <c r="K1499" s="3" t="s">
        <v>65</v>
      </c>
      <c r="L1499" s="3" t="s">
        <v>66</v>
      </c>
      <c r="M1499" s="3" t="s">
        <v>190</v>
      </c>
      <c r="N1499" s="3" t="s">
        <v>274</v>
      </c>
      <c r="O1499" s="3" t="s">
        <v>119</v>
      </c>
      <c r="P1499" s="3" t="s">
        <v>226</v>
      </c>
      <c r="Q1499" s="3" t="s">
        <v>161</v>
      </c>
      <c r="R1499" s="3" t="s">
        <v>72</v>
      </c>
      <c r="S1499" s="3" t="s">
        <v>122</v>
      </c>
      <c r="T1499" s="3" t="s">
        <v>123</v>
      </c>
      <c r="U1499" s="3" t="s">
        <v>124</v>
      </c>
      <c r="V1499" s="3" t="s">
        <v>76</v>
      </c>
      <c r="W1499" s="3" t="s">
        <v>77</v>
      </c>
      <c r="X1499" s="3" t="s">
        <v>126</v>
      </c>
      <c r="Y1499" s="3" t="s">
        <v>293</v>
      </c>
      <c r="Z1499" s="3" t="s">
        <v>128</v>
      </c>
      <c r="AA1499" s="3" t="s">
        <v>166</v>
      </c>
      <c r="AB1499" s="3" t="s">
        <v>82</v>
      </c>
      <c r="AC1499" s="3" t="s">
        <v>168</v>
      </c>
      <c r="AD1499" s="3" t="s">
        <v>84</v>
      </c>
      <c r="AE1499" s="3" t="s">
        <v>236</v>
      </c>
      <c r="AF1499" s="3" t="s">
        <v>171</v>
      </c>
      <c r="AG1499" s="3" t="s">
        <v>237</v>
      </c>
      <c r="AH1499" s="3" t="s">
        <v>172</v>
      </c>
      <c r="AI1499" s="3" t="s">
        <v>285</v>
      </c>
      <c r="AJ1499" s="3" t="s">
        <v>136</v>
      </c>
      <c r="AK1499" s="3" t="s">
        <v>238</v>
      </c>
      <c r="AL1499" s="3" t="s">
        <v>174</v>
      </c>
      <c r="AM1499" s="3" t="s">
        <v>92</v>
      </c>
      <c r="AN1499" s="3" t="s">
        <v>218</v>
      </c>
      <c r="AO1499" s="3" t="s">
        <v>94</v>
      </c>
      <c r="AP1499" s="3" t="s">
        <v>248</v>
      </c>
      <c r="AQ1499" s="3" t="s">
        <v>96</v>
      </c>
      <c r="AR1499" s="3" t="s">
        <v>141</v>
      </c>
      <c r="AS1499" s="3" t="s">
        <v>250</v>
      </c>
      <c r="AT1499" s="3" t="s">
        <v>205</v>
      </c>
      <c r="AU1499" s="3" t="s">
        <v>251</v>
      </c>
      <c r="AV1499" s="3" t="s">
        <v>252</v>
      </c>
      <c r="AW1499" s="3" t="s">
        <v>180</v>
      </c>
      <c r="AX1499" s="3" t="s">
        <v>103</v>
      </c>
      <c r="AY1499" s="3" t="s">
        <v>148</v>
      </c>
      <c r="AZ1499" s="3" t="s">
        <v>206</v>
      </c>
      <c r="BA1499" s="3" t="s">
        <v>106</v>
      </c>
      <c r="BB1499" s="3" t="s">
        <v>308</v>
      </c>
      <c r="BC1499" s="3" t="s">
        <v>184</v>
      </c>
      <c r="BD1499" s="3" t="s">
        <v>208</v>
      </c>
      <c r="BE1499" s="3" t="s">
        <v>110</v>
      </c>
      <c r="BF1499" s="3" t="s">
        <v>209</v>
      </c>
    </row>
    <row r="1500" spans="1:58" x14ac:dyDescent="0.2">
      <c r="A1500" s="2">
        <v>45965.518326828707</v>
      </c>
      <c r="B1500" s="3" t="s">
        <v>3133</v>
      </c>
      <c r="C1500" s="4">
        <v>25</v>
      </c>
      <c r="D1500" s="3" t="s">
        <v>2097</v>
      </c>
      <c r="E1500" s="3">
        <v>7</v>
      </c>
      <c r="F1500" s="3" t="s">
        <v>2886</v>
      </c>
      <c r="G1500" s="3" t="s">
        <v>61</v>
      </c>
      <c r="H1500" s="3" t="s">
        <v>113</v>
      </c>
      <c r="I1500" s="3" t="s">
        <v>158</v>
      </c>
      <c r="J1500" s="3" t="s">
        <v>64</v>
      </c>
      <c r="K1500" s="3" t="s">
        <v>65</v>
      </c>
      <c r="L1500" s="3" t="s">
        <v>234</v>
      </c>
      <c r="M1500" s="3" t="s">
        <v>117</v>
      </c>
      <c r="N1500" s="3" t="s">
        <v>118</v>
      </c>
      <c r="O1500" s="3" t="s">
        <v>160</v>
      </c>
      <c r="P1500" s="3" t="s">
        <v>235</v>
      </c>
      <c r="Q1500" s="3" t="s">
        <v>191</v>
      </c>
      <c r="R1500" s="3" t="s">
        <v>162</v>
      </c>
      <c r="S1500" s="3" t="s">
        <v>73</v>
      </c>
      <c r="T1500" s="3" t="s">
        <v>193</v>
      </c>
      <c r="U1500" s="3" t="s">
        <v>227</v>
      </c>
      <c r="V1500" s="3" t="s">
        <v>163</v>
      </c>
      <c r="W1500" s="3" t="s">
        <v>164</v>
      </c>
      <c r="X1500" s="3" t="s">
        <v>126</v>
      </c>
      <c r="Y1500" s="3" t="s">
        <v>127</v>
      </c>
      <c r="Z1500" s="3" t="s">
        <v>128</v>
      </c>
      <c r="AA1500" s="3" t="s">
        <v>81</v>
      </c>
      <c r="AB1500" s="3" t="s">
        <v>82</v>
      </c>
      <c r="AC1500" s="3" t="s">
        <v>131</v>
      </c>
      <c r="AD1500" s="3" t="s">
        <v>169</v>
      </c>
      <c r="AE1500" s="3" t="s">
        <v>85</v>
      </c>
      <c r="AF1500" s="3" t="s">
        <v>133</v>
      </c>
      <c r="AG1500" s="3" t="s">
        <v>217</v>
      </c>
      <c r="AH1500" s="3" t="s">
        <v>197</v>
      </c>
      <c r="AI1500" s="3" t="s">
        <v>198</v>
      </c>
      <c r="AJ1500" s="3" t="s">
        <v>89</v>
      </c>
      <c r="AK1500" s="3" t="s">
        <v>137</v>
      </c>
      <c r="AL1500" s="3" t="s">
        <v>268</v>
      </c>
      <c r="AM1500" s="3" t="s">
        <v>175</v>
      </c>
      <c r="AN1500" s="3" t="s">
        <v>93</v>
      </c>
      <c r="AO1500" s="3" t="s">
        <v>176</v>
      </c>
      <c r="AP1500" s="3" t="s">
        <v>248</v>
      </c>
      <c r="AQ1500" s="3" t="s">
        <v>178</v>
      </c>
      <c r="AR1500" s="3" t="s">
        <v>141</v>
      </c>
      <c r="AS1500" s="3" t="s">
        <v>204</v>
      </c>
      <c r="AT1500" s="3" t="s">
        <v>99</v>
      </c>
      <c r="AU1500" s="3" t="s">
        <v>100</v>
      </c>
      <c r="AV1500" s="3" t="s">
        <v>101</v>
      </c>
      <c r="AW1500" s="3" t="s">
        <v>102</v>
      </c>
      <c r="AX1500" s="3" t="s">
        <v>147</v>
      </c>
      <c r="AY1500" s="3" t="s">
        <v>104</v>
      </c>
      <c r="AZ1500" s="3" t="s">
        <v>220</v>
      </c>
      <c r="BA1500" s="3" t="s">
        <v>106</v>
      </c>
      <c r="BB1500" s="3" t="s">
        <v>107</v>
      </c>
      <c r="BC1500" s="3" t="s">
        <v>184</v>
      </c>
      <c r="BD1500" s="3" t="s">
        <v>152</v>
      </c>
      <c r="BE1500" s="3" t="s">
        <v>110</v>
      </c>
      <c r="BF1500" s="3" t="s">
        <v>209</v>
      </c>
    </row>
    <row r="1501" spans="1:58" x14ac:dyDescent="0.2">
      <c r="A1501" s="2">
        <v>45965.51902201389</v>
      </c>
      <c r="B1501" s="3" t="s">
        <v>3134</v>
      </c>
      <c r="C1501" s="4">
        <v>37</v>
      </c>
      <c r="D1501" s="3" t="s">
        <v>3135</v>
      </c>
      <c r="E1501" s="3">
        <v>28</v>
      </c>
      <c r="F1501" s="3" t="s">
        <v>645</v>
      </c>
      <c r="G1501" s="3" t="s">
        <v>61</v>
      </c>
      <c r="H1501" s="3" t="s">
        <v>113</v>
      </c>
      <c r="I1501" s="3" t="s">
        <v>158</v>
      </c>
      <c r="J1501" s="3" t="s">
        <v>115</v>
      </c>
      <c r="K1501" s="3" t="s">
        <v>212</v>
      </c>
      <c r="L1501" s="3" t="s">
        <v>66</v>
      </c>
      <c r="M1501" s="3" t="s">
        <v>117</v>
      </c>
      <c r="N1501" s="3" t="s">
        <v>274</v>
      </c>
      <c r="O1501" s="3" t="s">
        <v>160</v>
      </c>
      <c r="P1501" s="3" t="s">
        <v>235</v>
      </c>
      <c r="Q1501" s="3" t="s">
        <v>71</v>
      </c>
      <c r="R1501" s="3" t="s">
        <v>162</v>
      </c>
      <c r="S1501" s="3" t="s">
        <v>122</v>
      </c>
      <c r="T1501" s="3" t="s">
        <v>193</v>
      </c>
      <c r="U1501" s="3" t="s">
        <v>75</v>
      </c>
      <c r="V1501" s="3" t="s">
        <v>76</v>
      </c>
      <c r="W1501" s="3" t="s">
        <v>292</v>
      </c>
      <c r="X1501" s="3" t="s">
        <v>78</v>
      </c>
      <c r="Y1501" s="3" t="s">
        <v>127</v>
      </c>
      <c r="Z1501" s="3" t="s">
        <v>80</v>
      </c>
      <c r="AA1501" s="3" t="s">
        <v>81</v>
      </c>
      <c r="AB1501" s="3" t="s">
        <v>82</v>
      </c>
      <c r="AC1501" s="3" t="s">
        <v>168</v>
      </c>
      <c r="AD1501" s="3" t="s">
        <v>169</v>
      </c>
      <c r="AE1501" s="3" t="s">
        <v>170</v>
      </c>
      <c r="AF1501" s="3" t="s">
        <v>216</v>
      </c>
      <c r="AG1501" s="3" t="s">
        <v>134</v>
      </c>
      <c r="AH1501" s="3" t="s">
        <v>135</v>
      </c>
      <c r="AI1501" s="3" t="s">
        <v>198</v>
      </c>
      <c r="AJ1501" s="3" t="s">
        <v>199</v>
      </c>
      <c r="AK1501" s="3" t="s">
        <v>90</v>
      </c>
      <c r="AL1501" s="3" t="s">
        <v>174</v>
      </c>
      <c r="AM1501" s="3" t="s">
        <v>175</v>
      </c>
      <c r="AN1501" s="3" t="s">
        <v>93</v>
      </c>
      <c r="AO1501" s="3" t="s">
        <v>176</v>
      </c>
      <c r="AP1501" s="3" t="s">
        <v>95</v>
      </c>
      <c r="AQ1501" s="3" t="s">
        <v>297</v>
      </c>
      <c r="AR1501" s="3" t="s">
        <v>141</v>
      </c>
      <c r="AS1501" s="3" t="s">
        <v>250</v>
      </c>
      <c r="AT1501" s="3" t="s">
        <v>269</v>
      </c>
      <c r="AU1501" s="3" t="s">
        <v>219</v>
      </c>
      <c r="AV1501" s="3" t="s">
        <v>145</v>
      </c>
      <c r="AW1501" s="3" t="s">
        <v>102</v>
      </c>
      <c r="AX1501" s="3" t="s">
        <v>147</v>
      </c>
      <c r="AY1501" s="3" t="s">
        <v>104</v>
      </c>
      <c r="AZ1501" s="3" t="s">
        <v>220</v>
      </c>
      <c r="BA1501" s="3" t="s">
        <v>183</v>
      </c>
      <c r="BB1501" s="3" t="s">
        <v>107</v>
      </c>
      <c r="BC1501" s="3" t="s">
        <v>184</v>
      </c>
      <c r="BD1501" s="3" t="s">
        <v>109</v>
      </c>
      <c r="BE1501" s="3" t="s">
        <v>221</v>
      </c>
      <c r="BF1501" s="3" t="s">
        <v>109</v>
      </c>
    </row>
    <row r="1502" spans="1:58" x14ac:dyDescent="0.2">
      <c r="A1502" s="2">
        <v>45965.522663229167</v>
      </c>
      <c r="B1502" s="3" t="s">
        <v>3136</v>
      </c>
      <c r="C1502" s="4">
        <v>20</v>
      </c>
      <c r="D1502" s="3" t="s">
        <v>3137</v>
      </c>
      <c r="E1502" s="3">
        <v>31</v>
      </c>
      <c r="F1502" s="3" t="s">
        <v>2886</v>
      </c>
      <c r="G1502" s="3" t="s">
        <v>61</v>
      </c>
      <c r="H1502" s="3" t="s">
        <v>113</v>
      </c>
      <c r="I1502" s="3" t="s">
        <v>158</v>
      </c>
      <c r="J1502" s="3" t="s">
        <v>115</v>
      </c>
      <c r="K1502" s="3" t="s">
        <v>212</v>
      </c>
      <c r="L1502" s="3" t="s">
        <v>234</v>
      </c>
      <c r="M1502" s="3" t="s">
        <v>67</v>
      </c>
      <c r="N1502" s="3" t="s">
        <v>224</v>
      </c>
      <c r="O1502" s="3" t="s">
        <v>160</v>
      </c>
      <c r="P1502" s="3" t="s">
        <v>226</v>
      </c>
      <c r="Q1502" s="3" t="s">
        <v>161</v>
      </c>
      <c r="R1502" s="3" t="s">
        <v>162</v>
      </c>
      <c r="S1502" s="3" t="s">
        <v>122</v>
      </c>
      <c r="T1502" s="3" t="s">
        <v>193</v>
      </c>
      <c r="U1502" s="3" t="s">
        <v>124</v>
      </c>
      <c r="V1502" s="3" t="s">
        <v>163</v>
      </c>
      <c r="W1502" s="3" t="s">
        <v>164</v>
      </c>
      <c r="X1502" s="3" t="s">
        <v>126</v>
      </c>
      <c r="Y1502" s="3" t="s">
        <v>127</v>
      </c>
      <c r="Z1502" s="3" t="s">
        <v>228</v>
      </c>
      <c r="AA1502" s="3" t="s">
        <v>81</v>
      </c>
      <c r="AB1502" s="3" t="s">
        <v>82</v>
      </c>
      <c r="AC1502" s="3" t="s">
        <v>83</v>
      </c>
      <c r="AD1502" s="3" t="s">
        <v>84</v>
      </c>
      <c r="AE1502" s="3" t="s">
        <v>215</v>
      </c>
      <c r="AF1502" s="3" t="s">
        <v>216</v>
      </c>
      <c r="AG1502" s="3" t="s">
        <v>237</v>
      </c>
      <c r="AH1502" s="3" t="s">
        <v>172</v>
      </c>
      <c r="AI1502" s="3" t="s">
        <v>88</v>
      </c>
      <c r="AJ1502" s="3" t="s">
        <v>89</v>
      </c>
      <c r="AK1502" s="3" t="s">
        <v>247</v>
      </c>
      <c r="AL1502" s="3" t="s">
        <v>91</v>
      </c>
      <c r="AM1502" s="3" t="s">
        <v>175</v>
      </c>
      <c r="AN1502" s="3" t="s">
        <v>93</v>
      </c>
      <c r="AO1502" s="3" t="s">
        <v>231</v>
      </c>
      <c r="AP1502" s="3" t="s">
        <v>202</v>
      </c>
      <c r="AQ1502" s="3" t="s">
        <v>297</v>
      </c>
      <c r="AR1502" s="3" t="s">
        <v>203</v>
      </c>
      <c r="AS1502" s="3" t="s">
        <v>204</v>
      </c>
      <c r="AT1502" s="3" t="s">
        <v>205</v>
      </c>
      <c r="AU1502" s="3" t="s">
        <v>144</v>
      </c>
      <c r="AV1502" s="3" t="s">
        <v>101</v>
      </c>
      <c r="AW1502" s="3" t="s">
        <v>102</v>
      </c>
      <c r="AX1502" s="3" t="s">
        <v>147</v>
      </c>
      <c r="AY1502" s="3" t="s">
        <v>104</v>
      </c>
      <c r="AZ1502" s="3" t="s">
        <v>206</v>
      </c>
      <c r="BA1502" s="3" t="s">
        <v>106</v>
      </c>
      <c r="BB1502" s="3" t="s">
        <v>150</v>
      </c>
      <c r="BC1502" s="3" t="s">
        <v>184</v>
      </c>
      <c r="BD1502" s="3" t="s">
        <v>185</v>
      </c>
      <c r="BE1502" s="3" t="s">
        <v>153</v>
      </c>
      <c r="BF1502" s="3" t="s">
        <v>209</v>
      </c>
    </row>
    <row r="1503" spans="1:58" x14ac:dyDescent="0.2">
      <c r="A1503" s="2">
        <v>45965.532507511569</v>
      </c>
      <c r="B1503" s="3" t="s">
        <v>3138</v>
      </c>
      <c r="C1503" s="4">
        <v>21</v>
      </c>
      <c r="D1503" s="3" t="s">
        <v>1953</v>
      </c>
      <c r="E1503" s="3">
        <v>36</v>
      </c>
      <c r="F1503" s="3" t="s">
        <v>2886</v>
      </c>
      <c r="G1503" s="3" t="s">
        <v>61</v>
      </c>
      <c r="H1503" s="3" t="s">
        <v>113</v>
      </c>
      <c r="I1503" s="3" t="s">
        <v>158</v>
      </c>
      <c r="J1503" s="3" t="s">
        <v>64</v>
      </c>
      <c r="K1503" s="3" t="s">
        <v>65</v>
      </c>
      <c r="L1503" s="3" t="s">
        <v>234</v>
      </c>
      <c r="M1503" s="3" t="s">
        <v>67</v>
      </c>
      <c r="N1503" s="3" t="s">
        <v>118</v>
      </c>
      <c r="O1503" s="3" t="s">
        <v>160</v>
      </c>
      <c r="P1503" s="3" t="s">
        <v>120</v>
      </c>
      <c r="Q1503" s="3" t="s">
        <v>71</v>
      </c>
      <c r="R1503" s="3" t="s">
        <v>305</v>
      </c>
      <c r="S1503" s="3" t="s">
        <v>73</v>
      </c>
      <c r="T1503" s="3" t="s">
        <v>193</v>
      </c>
      <c r="U1503" s="3" t="s">
        <v>227</v>
      </c>
      <c r="V1503" s="3" t="s">
        <v>163</v>
      </c>
      <c r="W1503" s="3" t="s">
        <v>164</v>
      </c>
      <c r="X1503" s="3" t="s">
        <v>126</v>
      </c>
      <c r="Y1503" s="3" t="s">
        <v>127</v>
      </c>
      <c r="Z1503" s="3" t="s">
        <v>80</v>
      </c>
      <c r="AA1503" s="3" t="s">
        <v>166</v>
      </c>
      <c r="AB1503" s="3" t="s">
        <v>130</v>
      </c>
      <c r="AC1503" s="3" t="s">
        <v>131</v>
      </c>
      <c r="AD1503" s="3" t="s">
        <v>84</v>
      </c>
      <c r="AE1503" s="3" t="s">
        <v>215</v>
      </c>
      <c r="AF1503" s="3" t="s">
        <v>133</v>
      </c>
      <c r="AG1503" s="3" t="s">
        <v>87</v>
      </c>
      <c r="AH1503" s="3" t="s">
        <v>83</v>
      </c>
      <c r="AI1503" s="3" t="s">
        <v>173</v>
      </c>
      <c r="AJ1503" s="3" t="s">
        <v>89</v>
      </c>
      <c r="AK1503" s="3" t="s">
        <v>238</v>
      </c>
      <c r="AL1503" s="3" t="s">
        <v>174</v>
      </c>
      <c r="AM1503" s="3" t="s">
        <v>175</v>
      </c>
      <c r="AN1503" s="3" t="s">
        <v>93</v>
      </c>
      <c r="AO1503" s="3" t="s">
        <v>176</v>
      </c>
      <c r="AP1503" s="3" t="s">
        <v>202</v>
      </c>
      <c r="AQ1503" s="3" t="s">
        <v>178</v>
      </c>
      <c r="AR1503" s="3" t="s">
        <v>203</v>
      </c>
      <c r="AS1503" s="3" t="s">
        <v>98</v>
      </c>
      <c r="AT1503" s="3" t="s">
        <v>99</v>
      </c>
      <c r="AU1503" s="3" t="s">
        <v>100</v>
      </c>
      <c r="AV1503" s="3" t="s">
        <v>252</v>
      </c>
      <c r="AW1503" s="3" t="s">
        <v>102</v>
      </c>
      <c r="AX1503" s="3" t="s">
        <v>147</v>
      </c>
      <c r="AY1503" s="3" t="s">
        <v>253</v>
      </c>
      <c r="AZ1503" s="3" t="s">
        <v>220</v>
      </c>
      <c r="BA1503" s="3" t="s">
        <v>254</v>
      </c>
      <c r="BB1503" s="3" t="s">
        <v>107</v>
      </c>
      <c r="BC1503" s="3" t="s">
        <v>207</v>
      </c>
      <c r="BD1503" s="3" t="s">
        <v>185</v>
      </c>
      <c r="BE1503" s="3" t="s">
        <v>110</v>
      </c>
      <c r="BF1503" s="3" t="s">
        <v>186</v>
      </c>
    </row>
    <row r="1504" spans="1:58" x14ac:dyDescent="0.2">
      <c r="A1504" s="2">
        <v>45965.536172164357</v>
      </c>
      <c r="B1504" s="3" t="s">
        <v>3030</v>
      </c>
      <c r="C1504" s="4">
        <v>22</v>
      </c>
      <c r="D1504" s="3" t="s">
        <v>3139</v>
      </c>
      <c r="E1504" s="3">
        <v>24</v>
      </c>
      <c r="F1504" s="3" t="s">
        <v>1711</v>
      </c>
      <c r="G1504" s="3" t="s">
        <v>61</v>
      </c>
      <c r="H1504" s="3" t="s">
        <v>343</v>
      </c>
      <c r="I1504" s="3" t="s">
        <v>158</v>
      </c>
      <c r="J1504" s="3" t="s">
        <v>64</v>
      </c>
      <c r="K1504" s="3" t="s">
        <v>260</v>
      </c>
      <c r="L1504" s="3" t="s">
        <v>116</v>
      </c>
      <c r="M1504" s="3" t="s">
        <v>267</v>
      </c>
      <c r="N1504" s="3" t="s">
        <v>224</v>
      </c>
      <c r="O1504" s="3" t="s">
        <v>160</v>
      </c>
      <c r="P1504" s="3" t="s">
        <v>120</v>
      </c>
      <c r="Q1504" s="3" t="s">
        <v>71</v>
      </c>
      <c r="R1504" s="3" t="s">
        <v>162</v>
      </c>
      <c r="S1504" s="3" t="s">
        <v>122</v>
      </c>
      <c r="T1504" s="3" t="s">
        <v>193</v>
      </c>
      <c r="U1504" s="3" t="s">
        <v>227</v>
      </c>
      <c r="V1504" s="3" t="s">
        <v>76</v>
      </c>
      <c r="W1504" s="3" t="s">
        <v>164</v>
      </c>
      <c r="X1504" s="3" t="s">
        <v>126</v>
      </c>
      <c r="Y1504" s="3" t="s">
        <v>79</v>
      </c>
      <c r="Z1504" s="3" t="s">
        <v>228</v>
      </c>
      <c r="AA1504" s="3" t="s">
        <v>196</v>
      </c>
      <c r="AB1504" s="3" t="s">
        <v>167</v>
      </c>
      <c r="AC1504" s="3" t="s">
        <v>168</v>
      </c>
      <c r="AD1504" s="3" t="s">
        <v>169</v>
      </c>
      <c r="AE1504" s="3" t="s">
        <v>170</v>
      </c>
      <c r="AF1504" s="3" t="s">
        <v>216</v>
      </c>
      <c r="AG1504" s="3" t="s">
        <v>134</v>
      </c>
      <c r="AH1504" s="3" t="s">
        <v>83</v>
      </c>
      <c r="AI1504" s="3" t="s">
        <v>88</v>
      </c>
      <c r="AJ1504" s="3" t="s">
        <v>136</v>
      </c>
      <c r="AK1504" s="3" t="s">
        <v>238</v>
      </c>
      <c r="AL1504" s="3" t="s">
        <v>200</v>
      </c>
      <c r="AM1504" s="3" t="s">
        <v>175</v>
      </c>
      <c r="AN1504" s="3" t="s">
        <v>218</v>
      </c>
      <c r="AO1504" s="3" t="s">
        <v>231</v>
      </c>
      <c r="AP1504" s="3" t="s">
        <v>202</v>
      </c>
      <c r="AQ1504" s="3" t="s">
        <v>178</v>
      </c>
      <c r="AR1504" s="3" t="s">
        <v>203</v>
      </c>
      <c r="AS1504" s="3" t="s">
        <v>98</v>
      </c>
      <c r="AT1504" s="3" t="s">
        <v>143</v>
      </c>
      <c r="AU1504" s="3" t="s">
        <v>144</v>
      </c>
      <c r="AV1504" s="3" t="s">
        <v>179</v>
      </c>
      <c r="AW1504" s="3" t="s">
        <v>102</v>
      </c>
      <c r="AX1504" s="3" t="s">
        <v>147</v>
      </c>
      <c r="AY1504" s="3" t="s">
        <v>104</v>
      </c>
      <c r="AZ1504" s="3" t="s">
        <v>206</v>
      </c>
      <c r="BA1504" s="3" t="s">
        <v>183</v>
      </c>
      <c r="BB1504" s="3" t="s">
        <v>150</v>
      </c>
      <c r="BC1504" s="3" t="s">
        <v>184</v>
      </c>
      <c r="BD1504" s="3" t="s">
        <v>185</v>
      </c>
      <c r="BE1504" s="3" t="s">
        <v>153</v>
      </c>
      <c r="BF1504" s="3" t="s">
        <v>209</v>
      </c>
    </row>
    <row r="1505" spans="1:58" x14ac:dyDescent="0.2">
      <c r="A1505" s="2">
        <v>45965.539033379631</v>
      </c>
      <c r="B1505" s="3" t="s">
        <v>3140</v>
      </c>
      <c r="C1505" s="4">
        <v>12</v>
      </c>
      <c r="D1505" s="3" t="s">
        <v>3141</v>
      </c>
      <c r="E1505" s="3">
        <v>6306</v>
      </c>
      <c r="F1505" s="3" t="s">
        <v>1711</v>
      </c>
      <c r="G1505" s="3" t="s">
        <v>61</v>
      </c>
      <c r="H1505" s="3" t="s">
        <v>343</v>
      </c>
      <c r="I1505" s="3" t="s">
        <v>345</v>
      </c>
      <c r="J1505" s="3" t="s">
        <v>64</v>
      </c>
      <c r="K1505" s="3" t="s">
        <v>260</v>
      </c>
      <c r="L1505" s="3" t="s">
        <v>234</v>
      </c>
      <c r="M1505" s="3" t="s">
        <v>117</v>
      </c>
      <c r="N1505" s="3" t="s">
        <v>68</v>
      </c>
      <c r="O1505" s="3" t="s">
        <v>160</v>
      </c>
      <c r="P1505" s="3" t="s">
        <v>235</v>
      </c>
      <c r="Q1505" s="3" t="s">
        <v>191</v>
      </c>
      <c r="R1505" s="3" t="s">
        <v>162</v>
      </c>
      <c r="S1505" s="3" t="s">
        <v>192</v>
      </c>
      <c r="T1505" s="3" t="s">
        <v>123</v>
      </c>
      <c r="U1505" s="3" t="s">
        <v>227</v>
      </c>
      <c r="V1505" s="3" t="s">
        <v>194</v>
      </c>
      <c r="W1505" s="3" t="s">
        <v>125</v>
      </c>
      <c r="X1505" s="3" t="s">
        <v>126</v>
      </c>
      <c r="Y1505" s="3" t="s">
        <v>127</v>
      </c>
      <c r="Z1505" s="3" t="s">
        <v>128</v>
      </c>
      <c r="AA1505" s="3" t="s">
        <v>129</v>
      </c>
      <c r="AB1505" s="3" t="s">
        <v>130</v>
      </c>
      <c r="AC1505" s="3" t="s">
        <v>83</v>
      </c>
      <c r="AD1505" s="3" t="s">
        <v>169</v>
      </c>
      <c r="AE1505" s="3" t="s">
        <v>215</v>
      </c>
      <c r="AF1505" s="3" t="s">
        <v>133</v>
      </c>
      <c r="AG1505" s="3" t="s">
        <v>237</v>
      </c>
      <c r="AH1505" s="3" t="s">
        <v>83</v>
      </c>
      <c r="AI1505" s="3" t="s">
        <v>173</v>
      </c>
      <c r="AJ1505" s="3" t="s">
        <v>136</v>
      </c>
      <c r="AK1505" s="3" t="s">
        <v>247</v>
      </c>
      <c r="AL1505" s="3" t="s">
        <v>91</v>
      </c>
      <c r="AM1505" s="3" t="s">
        <v>261</v>
      </c>
      <c r="AN1505" s="3" t="s">
        <v>93</v>
      </c>
      <c r="AO1505" s="3" t="s">
        <v>231</v>
      </c>
      <c r="AP1505" s="3" t="s">
        <v>248</v>
      </c>
      <c r="AQ1505" s="3" t="s">
        <v>96</v>
      </c>
      <c r="AR1505" s="3" t="s">
        <v>249</v>
      </c>
      <c r="AS1505" s="3" t="s">
        <v>98</v>
      </c>
      <c r="AT1505" s="3" t="s">
        <v>205</v>
      </c>
      <c r="AU1505" s="3" t="s">
        <v>144</v>
      </c>
      <c r="AV1505" s="3" t="s">
        <v>179</v>
      </c>
      <c r="AW1505" s="3" t="s">
        <v>146</v>
      </c>
      <c r="AX1505" s="3" t="s">
        <v>239</v>
      </c>
      <c r="AY1505" s="3" t="s">
        <v>104</v>
      </c>
      <c r="AZ1505" s="3" t="s">
        <v>240</v>
      </c>
      <c r="BA1505" s="3" t="s">
        <v>183</v>
      </c>
      <c r="BB1505" s="3" t="s">
        <v>150</v>
      </c>
      <c r="BC1505" s="3" t="s">
        <v>184</v>
      </c>
      <c r="BD1505" s="3" t="s">
        <v>185</v>
      </c>
      <c r="BE1505" s="3" t="s">
        <v>242</v>
      </c>
      <c r="BF1505" s="3" t="s">
        <v>186</v>
      </c>
    </row>
    <row r="1506" spans="1:58" x14ac:dyDescent="0.2">
      <c r="A1506" s="2">
        <v>45965.539187129631</v>
      </c>
      <c r="B1506" s="3" t="s">
        <v>3142</v>
      </c>
      <c r="C1506" s="4">
        <v>14</v>
      </c>
      <c r="D1506" s="3" t="s">
        <v>3143</v>
      </c>
      <c r="E1506" s="3">
        <v>6317</v>
      </c>
      <c r="F1506" s="3" t="s">
        <v>1711</v>
      </c>
      <c r="G1506" s="3" t="s">
        <v>61</v>
      </c>
      <c r="H1506" s="3" t="s">
        <v>343</v>
      </c>
      <c r="I1506" s="3" t="s">
        <v>63</v>
      </c>
      <c r="J1506" s="3" t="s">
        <v>321</v>
      </c>
      <c r="K1506" s="3" t="s">
        <v>65</v>
      </c>
      <c r="L1506" s="3" t="s">
        <v>234</v>
      </c>
      <c r="M1506" s="3" t="s">
        <v>190</v>
      </c>
      <c r="N1506" s="3" t="s">
        <v>118</v>
      </c>
      <c r="O1506" s="3" t="s">
        <v>69</v>
      </c>
      <c r="P1506" s="3" t="s">
        <v>235</v>
      </c>
      <c r="Q1506" s="3" t="s">
        <v>71</v>
      </c>
      <c r="R1506" s="3" t="s">
        <v>162</v>
      </c>
      <c r="S1506" s="3" t="s">
        <v>73</v>
      </c>
      <c r="T1506" s="3" t="s">
        <v>193</v>
      </c>
      <c r="U1506" s="3" t="s">
        <v>227</v>
      </c>
      <c r="V1506" s="3" t="s">
        <v>163</v>
      </c>
      <c r="W1506" s="3" t="s">
        <v>164</v>
      </c>
      <c r="X1506" s="3" t="s">
        <v>281</v>
      </c>
      <c r="Y1506" s="3" t="s">
        <v>245</v>
      </c>
      <c r="Z1506" s="3" t="s">
        <v>228</v>
      </c>
      <c r="AA1506" s="3" t="s">
        <v>129</v>
      </c>
      <c r="AB1506" s="3" t="s">
        <v>130</v>
      </c>
      <c r="AC1506" s="3" t="s">
        <v>168</v>
      </c>
      <c r="AD1506" s="3" t="s">
        <v>169</v>
      </c>
      <c r="AE1506" s="3" t="s">
        <v>236</v>
      </c>
      <c r="AF1506" s="3" t="s">
        <v>216</v>
      </c>
      <c r="AG1506" s="3" t="s">
        <v>217</v>
      </c>
      <c r="AH1506" s="3" t="s">
        <v>197</v>
      </c>
      <c r="AI1506" s="3" t="s">
        <v>285</v>
      </c>
      <c r="AJ1506" s="3" t="s">
        <v>229</v>
      </c>
      <c r="AK1506" s="3" t="s">
        <v>238</v>
      </c>
      <c r="AL1506" s="3" t="s">
        <v>91</v>
      </c>
      <c r="AM1506" s="3" t="s">
        <v>175</v>
      </c>
      <c r="AN1506" s="3" t="s">
        <v>93</v>
      </c>
      <c r="AO1506" s="3" t="s">
        <v>94</v>
      </c>
      <c r="AP1506" s="3" t="s">
        <v>202</v>
      </c>
      <c r="AQ1506" s="3" t="s">
        <v>140</v>
      </c>
      <c r="AR1506" s="3" t="s">
        <v>203</v>
      </c>
      <c r="AS1506" s="3" t="s">
        <v>204</v>
      </c>
      <c r="AT1506" s="3" t="s">
        <v>205</v>
      </c>
      <c r="AU1506" s="3" t="s">
        <v>219</v>
      </c>
      <c r="AV1506" s="3" t="s">
        <v>101</v>
      </c>
      <c r="AW1506" s="3" t="s">
        <v>180</v>
      </c>
      <c r="AX1506" s="3" t="s">
        <v>181</v>
      </c>
      <c r="AY1506" s="3" t="s">
        <v>182</v>
      </c>
      <c r="AZ1506" s="3" t="s">
        <v>105</v>
      </c>
      <c r="BA1506" s="3" t="s">
        <v>106</v>
      </c>
      <c r="BB1506" s="3" t="s">
        <v>107</v>
      </c>
      <c r="BC1506" s="3" t="s">
        <v>151</v>
      </c>
      <c r="BD1506" s="3" t="s">
        <v>152</v>
      </c>
      <c r="BE1506" s="3" t="s">
        <v>242</v>
      </c>
      <c r="BF1506" s="3" t="s">
        <v>109</v>
      </c>
    </row>
    <row r="1507" spans="1:58" x14ac:dyDescent="0.2">
      <c r="A1507" s="2">
        <v>45965.542723935185</v>
      </c>
      <c r="B1507" s="3" t="s">
        <v>3144</v>
      </c>
      <c r="C1507" s="4">
        <v>28</v>
      </c>
      <c r="D1507" s="3" t="s">
        <v>3145</v>
      </c>
      <c r="E1507" s="3">
        <v>39</v>
      </c>
      <c r="F1507" s="3" t="s">
        <v>1711</v>
      </c>
      <c r="G1507" s="3" t="s">
        <v>61</v>
      </c>
      <c r="H1507" s="3" t="s">
        <v>343</v>
      </c>
      <c r="I1507" s="3" t="s">
        <v>158</v>
      </c>
      <c r="J1507" s="3" t="s">
        <v>64</v>
      </c>
      <c r="K1507" s="3" t="s">
        <v>260</v>
      </c>
      <c r="L1507" s="3" t="s">
        <v>234</v>
      </c>
      <c r="M1507" s="3" t="s">
        <v>267</v>
      </c>
      <c r="N1507" s="3" t="s">
        <v>224</v>
      </c>
      <c r="O1507" s="3" t="s">
        <v>160</v>
      </c>
      <c r="P1507" s="3" t="s">
        <v>235</v>
      </c>
      <c r="Q1507" s="3" t="s">
        <v>71</v>
      </c>
      <c r="R1507" s="3" t="s">
        <v>162</v>
      </c>
      <c r="S1507" s="3" t="s">
        <v>122</v>
      </c>
      <c r="T1507" s="3" t="s">
        <v>193</v>
      </c>
      <c r="U1507" s="3" t="s">
        <v>227</v>
      </c>
      <c r="V1507" s="3" t="s">
        <v>163</v>
      </c>
      <c r="W1507" s="3" t="s">
        <v>164</v>
      </c>
      <c r="X1507" s="3" t="s">
        <v>165</v>
      </c>
      <c r="Y1507" s="3" t="s">
        <v>245</v>
      </c>
      <c r="Z1507" s="3" t="s">
        <v>228</v>
      </c>
      <c r="AA1507" s="3" t="s">
        <v>196</v>
      </c>
      <c r="AB1507" s="3" t="s">
        <v>82</v>
      </c>
      <c r="AC1507" s="3" t="s">
        <v>168</v>
      </c>
      <c r="AD1507" s="3" t="s">
        <v>84</v>
      </c>
      <c r="AE1507" s="3" t="s">
        <v>236</v>
      </c>
      <c r="AF1507" s="3" t="s">
        <v>133</v>
      </c>
      <c r="AG1507" s="3" t="s">
        <v>134</v>
      </c>
      <c r="AH1507" s="3" t="s">
        <v>172</v>
      </c>
      <c r="AI1507" s="3" t="s">
        <v>173</v>
      </c>
      <c r="AJ1507" s="3" t="s">
        <v>199</v>
      </c>
      <c r="AK1507" s="3" t="s">
        <v>137</v>
      </c>
      <c r="AL1507" s="3" t="s">
        <v>174</v>
      </c>
      <c r="AM1507" s="3" t="s">
        <v>175</v>
      </c>
      <c r="AN1507" s="3" t="s">
        <v>93</v>
      </c>
      <c r="AO1507" s="3" t="s">
        <v>176</v>
      </c>
      <c r="AP1507" s="3" t="s">
        <v>177</v>
      </c>
      <c r="AQ1507" s="3" t="s">
        <v>297</v>
      </c>
      <c r="AR1507" s="3" t="s">
        <v>249</v>
      </c>
      <c r="AS1507" s="3" t="s">
        <v>250</v>
      </c>
      <c r="AT1507" s="3" t="s">
        <v>99</v>
      </c>
      <c r="AU1507" s="3" t="s">
        <v>144</v>
      </c>
      <c r="AV1507" s="3" t="s">
        <v>101</v>
      </c>
      <c r="AW1507" s="3" t="s">
        <v>102</v>
      </c>
      <c r="AX1507" s="3" t="s">
        <v>147</v>
      </c>
      <c r="AY1507" s="3" t="s">
        <v>253</v>
      </c>
      <c r="AZ1507" s="3" t="s">
        <v>220</v>
      </c>
      <c r="BA1507" s="3" t="s">
        <v>106</v>
      </c>
      <c r="BB1507" s="3" t="s">
        <v>150</v>
      </c>
      <c r="BC1507" s="3" t="s">
        <v>108</v>
      </c>
      <c r="BD1507" s="3" t="s">
        <v>109</v>
      </c>
      <c r="BE1507" s="3" t="s">
        <v>153</v>
      </c>
      <c r="BF1507" s="3" t="s">
        <v>209</v>
      </c>
    </row>
    <row r="1508" spans="1:58" x14ac:dyDescent="0.2">
      <c r="A1508" s="2">
        <v>45965.543947314814</v>
      </c>
      <c r="B1508" s="3" t="s">
        <v>3146</v>
      </c>
      <c r="C1508" s="4">
        <v>30</v>
      </c>
      <c r="D1508" s="3" t="s">
        <v>3147</v>
      </c>
      <c r="E1508" s="3">
        <v>6308</v>
      </c>
      <c r="F1508" s="3" t="s">
        <v>1711</v>
      </c>
      <c r="G1508" s="3" t="s">
        <v>61</v>
      </c>
      <c r="H1508" s="3" t="s">
        <v>343</v>
      </c>
      <c r="I1508" s="3" t="s">
        <v>158</v>
      </c>
      <c r="J1508" s="3" t="s">
        <v>64</v>
      </c>
      <c r="K1508" s="3" t="s">
        <v>260</v>
      </c>
      <c r="L1508" s="3" t="s">
        <v>116</v>
      </c>
      <c r="M1508" s="3" t="s">
        <v>267</v>
      </c>
      <c r="N1508" s="3" t="s">
        <v>224</v>
      </c>
      <c r="O1508" s="3" t="s">
        <v>160</v>
      </c>
      <c r="P1508" s="3" t="s">
        <v>235</v>
      </c>
      <c r="Q1508" s="3" t="s">
        <v>71</v>
      </c>
      <c r="R1508" s="3" t="s">
        <v>162</v>
      </c>
      <c r="S1508" s="3" t="s">
        <v>122</v>
      </c>
      <c r="T1508" s="3" t="s">
        <v>193</v>
      </c>
      <c r="U1508" s="3" t="s">
        <v>227</v>
      </c>
      <c r="V1508" s="3" t="s">
        <v>163</v>
      </c>
      <c r="W1508" s="3" t="s">
        <v>164</v>
      </c>
      <c r="X1508" s="3" t="s">
        <v>126</v>
      </c>
      <c r="Y1508" s="3" t="s">
        <v>79</v>
      </c>
      <c r="Z1508" s="3" t="s">
        <v>228</v>
      </c>
      <c r="AA1508" s="3" t="s">
        <v>196</v>
      </c>
      <c r="AB1508" s="3" t="s">
        <v>167</v>
      </c>
      <c r="AC1508" s="3" t="s">
        <v>168</v>
      </c>
      <c r="AD1508" s="3" t="s">
        <v>169</v>
      </c>
      <c r="AE1508" s="3" t="s">
        <v>170</v>
      </c>
      <c r="AF1508" s="3" t="s">
        <v>171</v>
      </c>
      <c r="AG1508" s="3" t="s">
        <v>134</v>
      </c>
      <c r="AH1508" s="3" t="s">
        <v>83</v>
      </c>
      <c r="AI1508" s="3" t="s">
        <v>88</v>
      </c>
      <c r="AJ1508" s="3" t="s">
        <v>136</v>
      </c>
      <c r="AK1508" s="3" t="s">
        <v>247</v>
      </c>
      <c r="AL1508" s="3" t="s">
        <v>200</v>
      </c>
      <c r="AM1508" s="3" t="s">
        <v>175</v>
      </c>
      <c r="AN1508" s="3" t="s">
        <v>93</v>
      </c>
      <c r="AO1508" s="3" t="s">
        <v>176</v>
      </c>
      <c r="AP1508" s="3" t="s">
        <v>177</v>
      </c>
      <c r="AQ1508" s="3" t="s">
        <v>297</v>
      </c>
      <c r="AR1508" s="3" t="s">
        <v>249</v>
      </c>
      <c r="AS1508" s="3" t="s">
        <v>250</v>
      </c>
      <c r="AT1508" s="3" t="s">
        <v>99</v>
      </c>
      <c r="AU1508" s="3" t="s">
        <v>144</v>
      </c>
      <c r="AV1508" s="3" t="s">
        <v>101</v>
      </c>
      <c r="AW1508" s="3" t="s">
        <v>102</v>
      </c>
      <c r="AX1508" s="3" t="s">
        <v>147</v>
      </c>
      <c r="AY1508" s="3" t="s">
        <v>253</v>
      </c>
      <c r="AZ1508" s="3" t="s">
        <v>220</v>
      </c>
      <c r="BA1508" s="3" t="s">
        <v>106</v>
      </c>
      <c r="BB1508" s="3" t="s">
        <v>241</v>
      </c>
      <c r="BC1508" s="3" t="s">
        <v>184</v>
      </c>
      <c r="BD1508" s="3" t="s">
        <v>208</v>
      </c>
      <c r="BE1508" s="3" t="s">
        <v>221</v>
      </c>
      <c r="BF1508" s="3" t="s">
        <v>209</v>
      </c>
    </row>
    <row r="1509" spans="1:58" x14ac:dyDescent="0.2">
      <c r="A1509" s="2">
        <v>45965.545461770831</v>
      </c>
      <c r="B1509" s="3" t="s">
        <v>3148</v>
      </c>
      <c r="C1509" s="4">
        <v>15</v>
      </c>
      <c r="D1509" s="3" t="s">
        <v>3149</v>
      </c>
      <c r="E1509" s="3">
        <v>6325</v>
      </c>
      <c r="F1509" s="3" t="s">
        <v>1711</v>
      </c>
      <c r="G1509" s="3" t="s">
        <v>61</v>
      </c>
      <c r="H1509" s="3" t="s">
        <v>343</v>
      </c>
      <c r="I1509" s="3" t="s">
        <v>345</v>
      </c>
      <c r="J1509" s="3" t="s">
        <v>321</v>
      </c>
      <c r="K1509" s="3" t="s">
        <v>260</v>
      </c>
      <c r="L1509" s="3" t="s">
        <v>234</v>
      </c>
      <c r="M1509" s="3" t="s">
        <v>67</v>
      </c>
      <c r="N1509" s="3" t="s">
        <v>118</v>
      </c>
      <c r="O1509" s="3" t="s">
        <v>160</v>
      </c>
      <c r="P1509" s="3" t="s">
        <v>235</v>
      </c>
      <c r="Q1509" s="3" t="s">
        <v>71</v>
      </c>
      <c r="R1509" s="3" t="s">
        <v>305</v>
      </c>
      <c r="S1509" s="3" t="s">
        <v>257</v>
      </c>
      <c r="T1509" s="3" t="s">
        <v>193</v>
      </c>
      <c r="U1509" s="3" t="s">
        <v>227</v>
      </c>
      <c r="V1509" s="3" t="s">
        <v>348</v>
      </c>
      <c r="W1509" s="3" t="s">
        <v>164</v>
      </c>
      <c r="X1509" s="3" t="s">
        <v>126</v>
      </c>
      <c r="Y1509" s="3" t="s">
        <v>127</v>
      </c>
      <c r="Z1509" s="3" t="s">
        <v>128</v>
      </c>
      <c r="AA1509" s="3" t="s">
        <v>166</v>
      </c>
      <c r="AB1509" s="3" t="s">
        <v>130</v>
      </c>
      <c r="AC1509" s="3" t="s">
        <v>168</v>
      </c>
      <c r="AD1509" s="3" t="s">
        <v>246</v>
      </c>
      <c r="AE1509" s="3" t="s">
        <v>215</v>
      </c>
      <c r="AF1509" s="3" t="s">
        <v>216</v>
      </c>
      <c r="AG1509" s="3" t="s">
        <v>237</v>
      </c>
      <c r="AH1509" s="3" t="s">
        <v>135</v>
      </c>
      <c r="AI1509" s="3" t="s">
        <v>173</v>
      </c>
      <c r="AJ1509" s="3" t="s">
        <v>89</v>
      </c>
      <c r="AK1509" s="3" t="s">
        <v>90</v>
      </c>
      <c r="AL1509" s="3" t="s">
        <v>200</v>
      </c>
      <c r="AM1509" s="3" t="s">
        <v>261</v>
      </c>
      <c r="AN1509" s="3" t="s">
        <v>218</v>
      </c>
      <c r="AO1509" s="3" t="s">
        <v>176</v>
      </c>
      <c r="AP1509" s="3" t="s">
        <v>248</v>
      </c>
      <c r="AQ1509" s="3" t="s">
        <v>140</v>
      </c>
      <c r="AR1509" s="3" t="s">
        <v>203</v>
      </c>
      <c r="AS1509" s="3" t="s">
        <v>98</v>
      </c>
      <c r="AT1509" s="3" t="s">
        <v>99</v>
      </c>
      <c r="AU1509" s="3" t="s">
        <v>251</v>
      </c>
      <c r="AV1509" s="3" t="s">
        <v>252</v>
      </c>
      <c r="AW1509" s="3" t="s">
        <v>146</v>
      </c>
      <c r="AX1509" s="3" t="s">
        <v>147</v>
      </c>
      <c r="AY1509" s="3" t="s">
        <v>148</v>
      </c>
      <c r="AZ1509" s="3" t="s">
        <v>105</v>
      </c>
      <c r="BA1509" s="3" t="s">
        <v>254</v>
      </c>
      <c r="BB1509" s="3" t="s">
        <v>150</v>
      </c>
      <c r="BC1509" s="3" t="s">
        <v>151</v>
      </c>
      <c r="BD1509" s="3" t="s">
        <v>208</v>
      </c>
      <c r="BE1509" s="3" t="s">
        <v>110</v>
      </c>
      <c r="BF1509" s="3" t="s">
        <v>186</v>
      </c>
    </row>
    <row r="1510" spans="1:58" x14ac:dyDescent="0.2">
      <c r="A1510" s="2">
        <v>45965.545475057872</v>
      </c>
      <c r="B1510" s="3" t="s">
        <v>3150</v>
      </c>
      <c r="C1510" s="4">
        <v>14</v>
      </c>
      <c r="D1510" s="3" t="s">
        <v>3151</v>
      </c>
      <c r="E1510" s="3">
        <v>11</v>
      </c>
      <c r="F1510" s="3" t="s">
        <v>1711</v>
      </c>
      <c r="G1510" s="3" t="s">
        <v>61</v>
      </c>
      <c r="H1510" s="3" t="s">
        <v>343</v>
      </c>
      <c r="I1510" s="3" t="s">
        <v>345</v>
      </c>
      <c r="J1510" s="3" t="s">
        <v>64</v>
      </c>
      <c r="K1510" s="3" t="s">
        <v>65</v>
      </c>
      <c r="L1510" s="3" t="s">
        <v>213</v>
      </c>
      <c r="M1510" s="3" t="s">
        <v>67</v>
      </c>
      <c r="N1510" s="3" t="s">
        <v>118</v>
      </c>
      <c r="O1510" s="3" t="s">
        <v>160</v>
      </c>
      <c r="P1510" s="3" t="s">
        <v>226</v>
      </c>
      <c r="Q1510" s="3" t="s">
        <v>191</v>
      </c>
      <c r="R1510" s="3" t="s">
        <v>305</v>
      </c>
      <c r="S1510" s="3" t="s">
        <v>122</v>
      </c>
      <c r="T1510" s="3" t="s">
        <v>193</v>
      </c>
      <c r="U1510" s="3" t="s">
        <v>227</v>
      </c>
      <c r="V1510" s="3" t="s">
        <v>163</v>
      </c>
      <c r="W1510" s="3" t="s">
        <v>164</v>
      </c>
      <c r="X1510" s="3" t="s">
        <v>78</v>
      </c>
      <c r="Y1510" s="3" t="s">
        <v>245</v>
      </c>
      <c r="Z1510" s="3" t="s">
        <v>80</v>
      </c>
      <c r="AA1510" s="3" t="s">
        <v>129</v>
      </c>
      <c r="AB1510" s="3" t="s">
        <v>82</v>
      </c>
      <c r="AC1510" s="3" t="s">
        <v>131</v>
      </c>
      <c r="AD1510" s="3" t="s">
        <v>169</v>
      </c>
      <c r="AE1510" s="3" t="s">
        <v>170</v>
      </c>
      <c r="AF1510" s="3" t="s">
        <v>86</v>
      </c>
      <c r="AG1510" s="3" t="s">
        <v>87</v>
      </c>
      <c r="AH1510" s="3" t="s">
        <v>197</v>
      </c>
      <c r="AI1510" s="3" t="s">
        <v>198</v>
      </c>
      <c r="AJ1510" s="3" t="s">
        <v>89</v>
      </c>
      <c r="AK1510" s="3" t="s">
        <v>137</v>
      </c>
      <c r="AL1510" s="3" t="s">
        <v>200</v>
      </c>
      <c r="AM1510" s="3" t="s">
        <v>261</v>
      </c>
      <c r="AN1510" s="3" t="s">
        <v>93</v>
      </c>
      <c r="AO1510" s="3" t="s">
        <v>94</v>
      </c>
      <c r="AP1510" s="3" t="s">
        <v>202</v>
      </c>
      <c r="AQ1510" s="3" t="s">
        <v>178</v>
      </c>
      <c r="AR1510" s="3" t="s">
        <v>141</v>
      </c>
      <c r="AS1510" s="3" t="s">
        <v>98</v>
      </c>
      <c r="AT1510" s="3" t="s">
        <v>205</v>
      </c>
      <c r="AU1510" s="3" t="s">
        <v>251</v>
      </c>
      <c r="AV1510" s="3" t="s">
        <v>145</v>
      </c>
      <c r="AW1510" s="3" t="s">
        <v>146</v>
      </c>
      <c r="AX1510" s="3" t="s">
        <v>239</v>
      </c>
      <c r="AY1510" s="3" t="s">
        <v>182</v>
      </c>
      <c r="AZ1510" s="3" t="s">
        <v>105</v>
      </c>
      <c r="BA1510" s="3" t="s">
        <v>149</v>
      </c>
      <c r="BB1510" s="3" t="s">
        <v>241</v>
      </c>
      <c r="BC1510" s="3" t="s">
        <v>108</v>
      </c>
      <c r="BD1510" s="3" t="s">
        <v>152</v>
      </c>
      <c r="BE1510" s="3" t="s">
        <v>242</v>
      </c>
      <c r="BF1510" s="3" t="s">
        <v>186</v>
      </c>
    </row>
    <row r="1511" spans="1:58" x14ac:dyDescent="0.2">
      <c r="A1511" s="2">
        <v>45965.546241736112</v>
      </c>
      <c r="B1511" s="3" t="s">
        <v>3152</v>
      </c>
      <c r="C1511" s="4">
        <v>17</v>
      </c>
      <c r="D1511" s="3" t="s">
        <v>3153</v>
      </c>
      <c r="E1511" s="3">
        <v>6337</v>
      </c>
      <c r="F1511" s="3" t="s">
        <v>1711</v>
      </c>
      <c r="G1511" s="3" t="s">
        <v>61</v>
      </c>
      <c r="H1511" s="3" t="s">
        <v>343</v>
      </c>
      <c r="I1511" s="3" t="s">
        <v>158</v>
      </c>
      <c r="J1511" s="3" t="s">
        <v>159</v>
      </c>
      <c r="K1511" s="3" t="s">
        <v>65</v>
      </c>
      <c r="L1511" s="3" t="s">
        <v>116</v>
      </c>
      <c r="M1511" s="3" t="s">
        <v>67</v>
      </c>
      <c r="N1511" s="3" t="s">
        <v>118</v>
      </c>
      <c r="O1511" s="3" t="s">
        <v>119</v>
      </c>
      <c r="P1511" s="3" t="s">
        <v>235</v>
      </c>
      <c r="Q1511" s="3" t="s">
        <v>278</v>
      </c>
      <c r="R1511" s="3" t="s">
        <v>72</v>
      </c>
      <c r="S1511" s="3" t="s">
        <v>122</v>
      </c>
      <c r="T1511" s="3" t="s">
        <v>193</v>
      </c>
      <c r="U1511" s="3" t="s">
        <v>227</v>
      </c>
      <c r="V1511" s="3" t="s">
        <v>163</v>
      </c>
      <c r="W1511" s="3" t="s">
        <v>164</v>
      </c>
      <c r="X1511" s="3" t="s">
        <v>78</v>
      </c>
      <c r="Y1511" s="3" t="s">
        <v>127</v>
      </c>
      <c r="Z1511" s="3" t="s">
        <v>195</v>
      </c>
      <c r="AA1511" s="3" t="s">
        <v>81</v>
      </c>
      <c r="AB1511" s="3" t="s">
        <v>300</v>
      </c>
      <c r="AC1511" s="3" t="s">
        <v>131</v>
      </c>
      <c r="AD1511" s="3" t="s">
        <v>246</v>
      </c>
      <c r="AE1511" s="3" t="s">
        <v>215</v>
      </c>
      <c r="AF1511" s="3" t="s">
        <v>171</v>
      </c>
      <c r="AG1511" s="3" t="s">
        <v>134</v>
      </c>
      <c r="AH1511" s="3" t="s">
        <v>172</v>
      </c>
      <c r="AI1511" s="3" t="s">
        <v>285</v>
      </c>
      <c r="AJ1511" s="3" t="s">
        <v>136</v>
      </c>
      <c r="AK1511" s="3" t="s">
        <v>247</v>
      </c>
      <c r="AL1511" s="3" t="s">
        <v>200</v>
      </c>
      <c r="AM1511" s="3" t="s">
        <v>261</v>
      </c>
      <c r="AN1511" s="3" t="s">
        <v>138</v>
      </c>
      <c r="AO1511" s="3" t="s">
        <v>176</v>
      </c>
      <c r="AP1511" s="3" t="s">
        <v>202</v>
      </c>
      <c r="AQ1511" s="3" t="s">
        <v>140</v>
      </c>
      <c r="AR1511" s="3" t="s">
        <v>141</v>
      </c>
      <c r="AS1511" s="3" t="s">
        <v>142</v>
      </c>
      <c r="AT1511" s="3" t="s">
        <v>99</v>
      </c>
      <c r="AU1511" s="3" t="s">
        <v>100</v>
      </c>
      <c r="AV1511" s="3" t="s">
        <v>252</v>
      </c>
      <c r="AW1511" s="3" t="s">
        <v>102</v>
      </c>
      <c r="AX1511" s="3" t="s">
        <v>103</v>
      </c>
      <c r="AY1511" s="3" t="s">
        <v>104</v>
      </c>
      <c r="AZ1511" s="3" t="s">
        <v>220</v>
      </c>
      <c r="BA1511" s="3" t="s">
        <v>149</v>
      </c>
      <c r="BB1511" s="3" t="s">
        <v>241</v>
      </c>
      <c r="BC1511" s="3" t="s">
        <v>151</v>
      </c>
      <c r="BD1511" s="3" t="s">
        <v>152</v>
      </c>
      <c r="BE1511" s="3" t="s">
        <v>153</v>
      </c>
      <c r="BF1511" s="3" t="s">
        <v>186</v>
      </c>
    </row>
    <row r="1512" spans="1:58" x14ac:dyDescent="0.2">
      <c r="A1512" s="2">
        <v>45965.55371709491</v>
      </c>
      <c r="B1512" s="3" t="s">
        <v>3154</v>
      </c>
      <c r="C1512" s="4">
        <v>9</v>
      </c>
      <c r="D1512" s="3" t="s">
        <v>3155</v>
      </c>
      <c r="E1512" s="3">
        <v>6215</v>
      </c>
      <c r="F1512" s="3" t="s">
        <v>1711</v>
      </c>
      <c r="G1512" s="3" t="s">
        <v>61</v>
      </c>
      <c r="H1512" s="3" t="s">
        <v>113</v>
      </c>
      <c r="I1512" s="3" t="s">
        <v>114</v>
      </c>
      <c r="J1512" s="3" t="s">
        <v>321</v>
      </c>
      <c r="K1512" s="3" t="s">
        <v>65</v>
      </c>
      <c r="L1512" s="3" t="s">
        <v>234</v>
      </c>
      <c r="M1512" s="3" t="s">
        <v>267</v>
      </c>
      <c r="N1512" s="3" t="s">
        <v>274</v>
      </c>
      <c r="O1512" s="3" t="s">
        <v>160</v>
      </c>
      <c r="P1512" s="3" t="s">
        <v>235</v>
      </c>
      <c r="Q1512" s="3" t="s">
        <v>191</v>
      </c>
      <c r="R1512" s="3" t="s">
        <v>305</v>
      </c>
      <c r="S1512" s="3" t="s">
        <v>73</v>
      </c>
      <c r="T1512" s="3" t="s">
        <v>193</v>
      </c>
      <c r="U1512" s="3" t="s">
        <v>227</v>
      </c>
      <c r="V1512" s="3" t="s">
        <v>163</v>
      </c>
      <c r="W1512" s="3" t="s">
        <v>77</v>
      </c>
      <c r="X1512" s="3" t="s">
        <v>165</v>
      </c>
      <c r="Y1512" s="3" t="s">
        <v>293</v>
      </c>
      <c r="Z1512" s="3" t="s">
        <v>195</v>
      </c>
      <c r="AA1512" s="3" t="s">
        <v>196</v>
      </c>
      <c r="AB1512" s="3" t="s">
        <v>167</v>
      </c>
      <c r="AC1512" s="3" t="s">
        <v>131</v>
      </c>
      <c r="AD1512" s="3" t="s">
        <v>84</v>
      </c>
      <c r="AE1512" s="3" t="s">
        <v>215</v>
      </c>
      <c r="AF1512" s="3" t="s">
        <v>171</v>
      </c>
      <c r="AG1512" s="3" t="s">
        <v>217</v>
      </c>
      <c r="AH1512" s="3" t="s">
        <v>83</v>
      </c>
      <c r="AI1512" s="3" t="s">
        <v>173</v>
      </c>
      <c r="AJ1512" s="3" t="s">
        <v>136</v>
      </c>
      <c r="AK1512" s="3" t="s">
        <v>247</v>
      </c>
      <c r="AL1512" s="3" t="s">
        <v>91</v>
      </c>
      <c r="AM1512" s="3" t="s">
        <v>261</v>
      </c>
      <c r="AN1512" s="3" t="s">
        <v>218</v>
      </c>
      <c r="AO1512" s="3" t="s">
        <v>176</v>
      </c>
      <c r="AP1512" s="3" t="s">
        <v>177</v>
      </c>
      <c r="AQ1512" s="3" t="s">
        <v>96</v>
      </c>
      <c r="AR1512" s="3" t="s">
        <v>97</v>
      </c>
      <c r="AS1512" s="3" t="s">
        <v>98</v>
      </c>
      <c r="AT1512" s="3" t="s">
        <v>205</v>
      </c>
      <c r="AU1512" s="3" t="s">
        <v>144</v>
      </c>
      <c r="AV1512" s="3" t="s">
        <v>252</v>
      </c>
      <c r="AW1512" s="3" t="s">
        <v>146</v>
      </c>
      <c r="AX1512" s="3" t="s">
        <v>239</v>
      </c>
      <c r="AY1512" s="3" t="s">
        <v>104</v>
      </c>
      <c r="AZ1512" s="3" t="s">
        <v>105</v>
      </c>
      <c r="BA1512" s="3" t="s">
        <v>106</v>
      </c>
      <c r="BB1512" s="3" t="s">
        <v>241</v>
      </c>
      <c r="BC1512" s="3" t="s">
        <v>151</v>
      </c>
      <c r="BD1512" s="3" t="s">
        <v>152</v>
      </c>
      <c r="BE1512" s="3" t="s">
        <v>242</v>
      </c>
      <c r="BF1512" s="3" t="s">
        <v>154</v>
      </c>
    </row>
    <row r="1513" spans="1:58" x14ac:dyDescent="0.2">
      <c r="A1513" s="2">
        <v>45965.554094189814</v>
      </c>
      <c r="B1513" s="3" t="s">
        <v>3156</v>
      </c>
      <c r="C1513" s="4">
        <v>11</v>
      </c>
      <c r="D1513" s="3" t="s">
        <v>3157</v>
      </c>
      <c r="E1513" s="3">
        <v>629</v>
      </c>
      <c r="F1513" s="3" t="s">
        <v>1711</v>
      </c>
      <c r="G1513" s="3" t="s">
        <v>61</v>
      </c>
      <c r="H1513" s="3" t="s">
        <v>113</v>
      </c>
      <c r="I1513" s="3" t="s">
        <v>114</v>
      </c>
      <c r="J1513" s="3" t="s">
        <v>321</v>
      </c>
      <c r="K1513" s="3" t="s">
        <v>189</v>
      </c>
      <c r="L1513" s="3" t="s">
        <v>66</v>
      </c>
      <c r="M1513" s="3" t="s">
        <v>267</v>
      </c>
      <c r="N1513" s="3" t="s">
        <v>118</v>
      </c>
      <c r="O1513" s="3" t="s">
        <v>69</v>
      </c>
      <c r="P1513" s="3" t="s">
        <v>226</v>
      </c>
      <c r="Q1513" s="3" t="s">
        <v>161</v>
      </c>
      <c r="R1513" s="3" t="s">
        <v>72</v>
      </c>
      <c r="S1513" s="3" t="s">
        <v>73</v>
      </c>
      <c r="T1513" s="3" t="s">
        <v>193</v>
      </c>
      <c r="U1513" s="3" t="s">
        <v>227</v>
      </c>
      <c r="V1513" s="3" t="s">
        <v>194</v>
      </c>
      <c r="W1513" s="3" t="s">
        <v>125</v>
      </c>
      <c r="X1513" s="3" t="s">
        <v>126</v>
      </c>
      <c r="Y1513" s="3" t="s">
        <v>127</v>
      </c>
      <c r="Z1513" s="3" t="s">
        <v>195</v>
      </c>
      <c r="AA1513" s="3" t="s">
        <v>129</v>
      </c>
      <c r="AB1513" s="3" t="s">
        <v>300</v>
      </c>
      <c r="AC1513" s="3" t="s">
        <v>168</v>
      </c>
      <c r="AD1513" s="3" t="s">
        <v>169</v>
      </c>
      <c r="AE1513" s="3" t="s">
        <v>85</v>
      </c>
      <c r="AF1513" s="3" t="s">
        <v>133</v>
      </c>
      <c r="AG1513" s="3" t="s">
        <v>87</v>
      </c>
      <c r="AH1513" s="3" t="s">
        <v>197</v>
      </c>
      <c r="AI1513" s="3" t="s">
        <v>285</v>
      </c>
      <c r="AJ1513" s="3" t="s">
        <v>89</v>
      </c>
      <c r="AK1513" s="3" t="s">
        <v>238</v>
      </c>
      <c r="AL1513" s="3" t="s">
        <v>91</v>
      </c>
      <c r="AM1513" s="3" t="s">
        <v>261</v>
      </c>
      <c r="AN1513" s="3" t="s">
        <v>218</v>
      </c>
      <c r="AO1513" s="3" t="s">
        <v>231</v>
      </c>
      <c r="AP1513" s="3" t="s">
        <v>202</v>
      </c>
      <c r="AQ1513" s="3" t="s">
        <v>96</v>
      </c>
      <c r="AR1513" s="3" t="s">
        <v>203</v>
      </c>
      <c r="AS1513" s="3" t="s">
        <v>98</v>
      </c>
      <c r="AT1513" s="3" t="s">
        <v>99</v>
      </c>
      <c r="AU1513" s="3" t="s">
        <v>251</v>
      </c>
      <c r="AV1513" s="3" t="s">
        <v>179</v>
      </c>
      <c r="AW1513" s="3" t="s">
        <v>102</v>
      </c>
      <c r="AX1513" s="3" t="s">
        <v>147</v>
      </c>
      <c r="AY1513" s="3" t="s">
        <v>104</v>
      </c>
      <c r="AZ1513" s="3" t="s">
        <v>105</v>
      </c>
      <c r="BA1513" s="3" t="s">
        <v>106</v>
      </c>
      <c r="BB1513" s="3" t="s">
        <v>308</v>
      </c>
      <c r="BC1513" s="3" t="s">
        <v>207</v>
      </c>
      <c r="BD1513" s="3" t="s">
        <v>208</v>
      </c>
      <c r="BE1513" s="3" t="s">
        <v>110</v>
      </c>
      <c r="BF1513" s="3" t="s">
        <v>186</v>
      </c>
    </row>
    <row r="1514" spans="1:58" x14ac:dyDescent="0.2">
      <c r="A1514" s="2">
        <v>45965.554605231482</v>
      </c>
      <c r="B1514" s="3" t="s">
        <v>3158</v>
      </c>
      <c r="C1514" s="4">
        <v>13</v>
      </c>
      <c r="D1514" s="3" t="s">
        <v>3159</v>
      </c>
      <c r="E1514" s="3">
        <v>6220</v>
      </c>
      <c r="F1514" s="3" t="s">
        <v>1711</v>
      </c>
      <c r="G1514" s="3" t="s">
        <v>61</v>
      </c>
      <c r="H1514" s="3" t="s">
        <v>113</v>
      </c>
      <c r="I1514" s="3" t="s">
        <v>63</v>
      </c>
      <c r="J1514" s="3" t="s">
        <v>115</v>
      </c>
      <c r="K1514" s="3" t="s">
        <v>65</v>
      </c>
      <c r="L1514" s="3" t="s">
        <v>66</v>
      </c>
      <c r="M1514" s="3" t="s">
        <v>190</v>
      </c>
      <c r="N1514" s="3" t="s">
        <v>274</v>
      </c>
      <c r="O1514" s="3" t="s">
        <v>160</v>
      </c>
      <c r="P1514" s="3" t="s">
        <v>226</v>
      </c>
      <c r="Q1514" s="3" t="s">
        <v>71</v>
      </c>
      <c r="R1514" s="3" t="s">
        <v>121</v>
      </c>
      <c r="S1514" s="3" t="s">
        <v>122</v>
      </c>
      <c r="T1514" s="3" t="s">
        <v>193</v>
      </c>
      <c r="U1514" s="3" t="s">
        <v>227</v>
      </c>
      <c r="V1514" s="3" t="s">
        <v>348</v>
      </c>
      <c r="W1514" s="3" t="s">
        <v>77</v>
      </c>
      <c r="X1514" s="3" t="s">
        <v>165</v>
      </c>
      <c r="Y1514" s="3" t="s">
        <v>293</v>
      </c>
      <c r="Z1514" s="3" t="s">
        <v>128</v>
      </c>
      <c r="AA1514" s="3" t="s">
        <v>196</v>
      </c>
      <c r="AB1514" s="3" t="s">
        <v>130</v>
      </c>
      <c r="AC1514" s="3" t="s">
        <v>83</v>
      </c>
      <c r="AD1514" s="3" t="s">
        <v>84</v>
      </c>
      <c r="AE1514" s="3" t="s">
        <v>236</v>
      </c>
      <c r="AF1514" s="3" t="s">
        <v>171</v>
      </c>
      <c r="AG1514" s="3" t="s">
        <v>217</v>
      </c>
      <c r="AH1514" s="3" t="s">
        <v>135</v>
      </c>
      <c r="AI1514" s="3" t="s">
        <v>198</v>
      </c>
      <c r="AJ1514" s="3" t="s">
        <v>229</v>
      </c>
      <c r="AK1514" s="3" t="s">
        <v>90</v>
      </c>
      <c r="AL1514" s="3" t="s">
        <v>200</v>
      </c>
      <c r="AM1514" s="3" t="s">
        <v>175</v>
      </c>
      <c r="AN1514" s="3" t="s">
        <v>93</v>
      </c>
      <c r="AO1514" s="3" t="s">
        <v>139</v>
      </c>
      <c r="AP1514" s="3" t="s">
        <v>202</v>
      </c>
      <c r="AQ1514" s="3" t="s">
        <v>96</v>
      </c>
      <c r="AR1514" s="3" t="s">
        <v>203</v>
      </c>
      <c r="AS1514" s="3" t="s">
        <v>142</v>
      </c>
      <c r="AT1514" s="3" t="s">
        <v>99</v>
      </c>
      <c r="AU1514" s="3" t="s">
        <v>219</v>
      </c>
      <c r="AV1514" s="3" t="s">
        <v>252</v>
      </c>
      <c r="AW1514" s="3" t="s">
        <v>180</v>
      </c>
      <c r="AX1514" s="3" t="s">
        <v>181</v>
      </c>
      <c r="AY1514" s="3" t="s">
        <v>253</v>
      </c>
      <c r="AZ1514" s="3" t="s">
        <v>206</v>
      </c>
      <c r="BA1514" s="3" t="s">
        <v>183</v>
      </c>
      <c r="BB1514" s="3" t="s">
        <v>241</v>
      </c>
      <c r="BC1514" s="3" t="s">
        <v>108</v>
      </c>
      <c r="BD1514" s="3" t="s">
        <v>208</v>
      </c>
      <c r="BE1514" s="3" t="s">
        <v>153</v>
      </c>
      <c r="BF1514" s="3" t="s">
        <v>154</v>
      </c>
    </row>
    <row r="1515" spans="1:58" x14ac:dyDescent="0.2">
      <c r="A1515" s="2">
        <v>45965.558334236106</v>
      </c>
      <c r="B1515" s="3" t="s">
        <v>3154</v>
      </c>
      <c r="C1515" s="4">
        <v>11</v>
      </c>
      <c r="D1515" s="3" t="s">
        <v>3155</v>
      </c>
      <c r="E1515" s="3">
        <v>6218</v>
      </c>
      <c r="F1515" s="3" t="s">
        <v>1711</v>
      </c>
      <c r="G1515" s="3" t="s">
        <v>61</v>
      </c>
      <c r="H1515" s="3" t="s">
        <v>113</v>
      </c>
      <c r="I1515" s="3" t="s">
        <v>114</v>
      </c>
      <c r="J1515" s="3" t="s">
        <v>115</v>
      </c>
      <c r="K1515" s="3" t="s">
        <v>212</v>
      </c>
      <c r="L1515" s="3" t="s">
        <v>234</v>
      </c>
      <c r="M1515" s="3" t="s">
        <v>67</v>
      </c>
      <c r="N1515" s="3" t="s">
        <v>274</v>
      </c>
      <c r="O1515" s="3" t="s">
        <v>69</v>
      </c>
      <c r="P1515" s="3" t="s">
        <v>235</v>
      </c>
      <c r="Q1515" s="3" t="s">
        <v>161</v>
      </c>
      <c r="R1515" s="3" t="s">
        <v>121</v>
      </c>
      <c r="S1515" s="3" t="s">
        <v>73</v>
      </c>
      <c r="T1515" s="3" t="s">
        <v>193</v>
      </c>
      <c r="U1515" s="3" t="s">
        <v>227</v>
      </c>
      <c r="V1515" s="3" t="s">
        <v>194</v>
      </c>
      <c r="W1515" s="3" t="s">
        <v>77</v>
      </c>
      <c r="X1515" s="3" t="s">
        <v>165</v>
      </c>
      <c r="Y1515" s="3" t="s">
        <v>293</v>
      </c>
      <c r="Z1515" s="3" t="s">
        <v>128</v>
      </c>
      <c r="AA1515" s="3" t="s">
        <v>166</v>
      </c>
      <c r="AB1515" s="3" t="s">
        <v>130</v>
      </c>
      <c r="AC1515" s="3" t="s">
        <v>135</v>
      </c>
      <c r="AD1515" s="3" t="s">
        <v>84</v>
      </c>
      <c r="AE1515" s="3" t="s">
        <v>215</v>
      </c>
      <c r="AF1515" s="3" t="s">
        <v>216</v>
      </c>
      <c r="AG1515" s="3" t="s">
        <v>134</v>
      </c>
      <c r="AH1515" s="3" t="s">
        <v>83</v>
      </c>
      <c r="AI1515" s="3" t="s">
        <v>173</v>
      </c>
      <c r="AJ1515" s="3" t="s">
        <v>199</v>
      </c>
      <c r="AK1515" s="3" t="s">
        <v>238</v>
      </c>
      <c r="AL1515" s="3" t="s">
        <v>268</v>
      </c>
      <c r="AM1515" s="3" t="s">
        <v>261</v>
      </c>
      <c r="AN1515" s="3" t="s">
        <v>93</v>
      </c>
      <c r="AO1515" s="3" t="s">
        <v>231</v>
      </c>
      <c r="AP1515" s="3" t="s">
        <v>248</v>
      </c>
      <c r="AQ1515" s="3" t="s">
        <v>96</v>
      </c>
      <c r="AR1515" s="3" t="s">
        <v>97</v>
      </c>
      <c r="AS1515" s="3" t="s">
        <v>204</v>
      </c>
      <c r="AT1515" s="3" t="s">
        <v>99</v>
      </c>
      <c r="AU1515" s="3" t="s">
        <v>100</v>
      </c>
      <c r="AV1515" s="3" t="s">
        <v>101</v>
      </c>
      <c r="AW1515" s="3" t="s">
        <v>146</v>
      </c>
      <c r="AX1515" s="3" t="s">
        <v>239</v>
      </c>
      <c r="AY1515" s="3" t="s">
        <v>253</v>
      </c>
      <c r="AZ1515" s="3" t="s">
        <v>105</v>
      </c>
      <c r="BA1515" s="3" t="s">
        <v>183</v>
      </c>
      <c r="BB1515" s="3" t="s">
        <v>150</v>
      </c>
      <c r="BC1515" s="3" t="s">
        <v>108</v>
      </c>
      <c r="BD1515" s="3" t="s">
        <v>208</v>
      </c>
      <c r="BE1515" s="3" t="s">
        <v>221</v>
      </c>
      <c r="BF1515" s="3" t="s">
        <v>154</v>
      </c>
    </row>
    <row r="1516" spans="1:58" x14ac:dyDescent="0.2">
      <c r="A1516" s="2">
        <v>45965.559331018521</v>
      </c>
      <c r="B1516" s="3" t="s">
        <v>3158</v>
      </c>
      <c r="C1516" s="4">
        <v>14</v>
      </c>
      <c r="D1516" s="3" t="s">
        <v>3159</v>
      </c>
      <c r="E1516" s="3">
        <v>6221</v>
      </c>
      <c r="F1516" s="3" t="s">
        <v>1711</v>
      </c>
      <c r="G1516" s="3" t="s">
        <v>61</v>
      </c>
      <c r="H1516" s="3" t="s">
        <v>113</v>
      </c>
      <c r="I1516" s="3" t="s">
        <v>63</v>
      </c>
      <c r="J1516" s="3" t="s">
        <v>115</v>
      </c>
      <c r="K1516" s="3" t="s">
        <v>65</v>
      </c>
      <c r="L1516" s="3" t="s">
        <v>66</v>
      </c>
      <c r="M1516" s="3" t="s">
        <v>117</v>
      </c>
      <c r="N1516" s="3" t="s">
        <v>68</v>
      </c>
      <c r="O1516" s="3" t="s">
        <v>69</v>
      </c>
      <c r="P1516" s="3" t="s">
        <v>120</v>
      </c>
      <c r="Q1516" s="3" t="s">
        <v>191</v>
      </c>
      <c r="R1516" s="3" t="s">
        <v>162</v>
      </c>
      <c r="S1516" s="3" t="s">
        <v>122</v>
      </c>
      <c r="T1516" s="3" t="s">
        <v>193</v>
      </c>
      <c r="U1516" s="3" t="s">
        <v>75</v>
      </c>
      <c r="V1516" s="3" t="s">
        <v>348</v>
      </c>
      <c r="W1516" s="3" t="s">
        <v>77</v>
      </c>
      <c r="X1516" s="3" t="s">
        <v>165</v>
      </c>
      <c r="Y1516" s="3" t="s">
        <v>245</v>
      </c>
      <c r="Z1516" s="3" t="s">
        <v>228</v>
      </c>
      <c r="AA1516" s="3" t="s">
        <v>166</v>
      </c>
      <c r="AB1516" s="3" t="s">
        <v>130</v>
      </c>
      <c r="AC1516" s="3" t="s">
        <v>83</v>
      </c>
      <c r="AD1516" s="3" t="s">
        <v>246</v>
      </c>
      <c r="AE1516" s="3" t="s">
        <v>170</v>
      </c>
      <c r="AF1516" s="3" t="s">
        <v>171</v>
      </c>
      <c r="AG1516" s="3" t="s">
        <v>237</v>
      </c>
      <c r="AH1516" s="3" t="s">
        <v>197</v>
      </c>
      <c r="AI1516" s="3" t="s">
        <v>198</v>
      </c>
      <c r="AJ1516" s="3" t="s">
        <v>229</v>
      </c>
      <c r="AK1516" s="3" t="s">
        <v>247</v>
      </c>
      <c r="AL1516" s="3" t="s">
        <v>174</v>
      </c>
      <c r="AM1516" s="3" t="s">
        <v>92</v>
      </c>
      <c r="AN1516" s="3" t="s">
        <v>201</v>
      </c>
      <c r="AO1516" s="3" t="s">
        <v>231</v>
      </c>
      <c r="AP1516" s="3" t="s">
        <v>202</v>
      </c>
      <c r="AQ1516" s="3" t="s">
        <v>297</v>
      </c>
      <c r="AR1516" s="3" t="s">
        <v>141</v>
      </c>
      <c r="AS1516" s="3" t="s">
        <v>98</v>
      </c>
      <c r="AT1516" s="3" t="s">
        <v>205</v>
      </c>
      <c r="AU1516" s="3" t="s">
        <v>100</v>
      </c>
      <c r="AV1516" s="3" t="s">
        <v>179</v>
      </c>
      <c r="AW1516" s="3" t="s">
        <v>180</v>
      </c>
      <c r="AX1516" s="3" t="s">
        <v>147</v>
      </c>
      <c r="AY1516" s="3" t="s">
        <v>182</v>
      </c>
      <c r="AZ1516" s="3" t="s">
        <v>206</v>
      </c>
      <c r="BA1516" s="3" t="s">
        <v>183</v>
      </c>
      <c r="BB1516" s="3" t="s">
        <v>107</v>
      </c>
      <c r="BC1516" s="3" t="s">
        <v>184</v>
      </c>
      <c r="BD1516" s="3" t="s">
        <v>208</v>
      </c>
      <c r="BE1516" s="3" t="s">
        <v>110</v>
      </c>
      <c r="BF1516" s="3" t="s">
        <v>209</v>
      </c>
    </row>
    <row r="1517" spans="1:58" x14ac:dyDescent="0.2">
      <c r="A1517" s="2">
        <v>45965.57584445602</v>
      </c>
      <c r="B1517" s="3" t="s">
        <v>3160</v>
      </c>
      <c r="C1517" s="4">
        <v>14</v>
      </c>
      <c r="D1517" s="3" t="s">
        <v>3161</v>
      </c>
      <c r="E1517" s="3">
        <v>32</v>
      </c>
      <c r="F1517" s="3" t="s">
        <v>1880</v>
      </c>
      <c r="G1517" s="3" t="s">
        <v>61</v>
      </c>
      <c r="H1517" s="3" t="s">
        <v>62</v>
      </c>
      <c r="I1517" s="3" t="s">
        <v>63</v>
      </c>
      <c r="J1517" s="3" t="s">
        <v>64</v>
      </c>
      <c r="K1517" s="3" t="s">
        <v>212</v>
      </c>
      <c r="L1517" s="3" t="s">
        <v>234</v>
      </c>
      <c r="M1517" s="3" t="s">
        <v>190</v>
      </c>
      <c r="N1517" s="3" t="s">
        <v>68</v>
      </c>
      <c r="O1517" s="3" t="s">
        <v>160</v>
      </c>
      <c r="P1517" s="3" t="s">
        <v>226</v>
      </c>
      <c r="Q1517" s="3" t="s">
        <v>161</v>
      </c>
      <c r="R1517" s="3" t="s">
        <v>72</v>
      </c>
      <c r="S1517" s="3" t="s">
        <v>122</v>
      </c>
      <c r="T1517" s="3" t="s">
        <v>193</v>
      </c>
      <c r="U1517" s="3" t="s">
        <v>227</v>
      </c>
      <c r="V1517" s="3" t="s">
        <v>163</v>
      </c>
      <c r="W1517" s="3" t="s">
        <v>77</v>
      </c>
      <c r="X1517" s="3" t="s">
        <v>78</v>
      </c>
      <c r="Y1517" s="3" t="s">
        <v>127</v>
      </c>
      <c r="Z1517" s="3" t="s">
        <v>80</v>
      </c>
      <c r="AA1517" s="3" t="s">
        <v>166</v>
      </c>
      <c r="AB1517" s="3" t="s">
        <v>130</v>
      </c>
      <c r="AC1517" s="3" t="s">
        <v>131</v>
      </c>
      <c r="AD1517" s="3" t="s">
        <v>84</v>
      </c>
      <c r="AE1517" s="3" t="s">
        <v>85</v>
      </c>
      <c r="AF1517" s="3" t="s">
        <v>216</v>
      </c>
      <c r="AG1517" s="3" t="s">
        <v>237</v>
      </c>
      <c r="AH1517" s="3" t="s">
        <v>83</v>
      </c>
      <c r="AI1517" s="3" t="s">
        <v>173</v>
      </c>
      <c r="AJ1517" s="3" t="s">
        <v>136</v>
      </c>
      <c r="AK1517" s="3" t="s">
        <v>90</v>
      </c>
      <c r="AL1517" s="3" t="s">
        <v>174</v>
      </c>
      <c r="AM1517" s="3" t="s">
        <v>175</v>
      </c>
      <c r="AN1517" s="3" t="s">
        <v>93</v>
      </c>
      <c r="AO1517" s="3" t="s">
        <v>231</v>
      </c>
      <c r="AP1517" s="3" t="s">
        <v>202</v>
      </c>
      <c r="AQ1517" s="3" t="s">
        <v>178</v>
      </c>
      <c r="AR1517" s="3" t="s">
        <v>203</v>
      </c>
      <c r="AS1517" s="3" t="s">
        <v>98</v>
      </c>
      <c r="AT1517" s="3" t="s">
        <v>143</v>
      </c>
      <c r="AU1517" s="3" t="s">
        <v>144</v>
      </c>
      <c r="AV1517" s="3" t="s">
        <v>145</v>
      </c>
      <c r="AW1517" s="3" t="s">
        <v>102</v>
      </c>
      <c r="AX1517" s="3" t="s">
        <v>147</v>
      </c>
      <c r="AY1517" s="3" t="s">
        <v>148</v>
      </c>
      <c r="AZ1517" s="3" t="s">
        <v>220</v>
      </c>
      <c r="BA1517" s="3" t="s">
        <v>254</v>
      </c>
      <c r="BB1517" s="3" t="s">
        <v>150</v>
      </c>
      <c r="BC1517" s="3" t="s">
        <v>108</v>
      </c>
      <c r="BD1517" s="3" t="s">
        <v>152</v>
      </c>
      <c r="BE1517" s="3" t="s">
        <v>242</v>
      </c>
      <c r="BF1517" s="3" t="s">
        <v>209</v>
      </c>
    </row>
    <row r="1518" spans="1:58" x14ac:dyDescent="0.2">
      <c r="A1518" s="2">
        <v>45965.57948940972</v>
      </c>
      <c r="B1518" s="3" t="s">
        <v>2024</v>
      </c>
      <c r="C1518" s="4">
        <v>11</v>
      </c>
      <c r="D1518" s="3" t="s">
        <v>3162</v>
      </c>
      <c r="E1518" s="3">
        <v>9</v>
      </c>
      <c r="F1518" s="3" t="s">
        <v>1880</v>
      </c>
      <c r="G1518" s="3" t="s">
        <v>61</v>
      </c>
      <c r="H1518" s="3" t="s">
        <v>62</v>
      </c>
      <c r="I1518" s="3" t="s">
        <v>345</v>
      </c>
      <c r="J1518" s="3" t="s">
        <v>321</v>
      </c>
      <c r="K1518" s="3" t="s">
        <v>260</v>
      </c>
      <c r="L1518" s="3" t="s">
        <v>116</v>
      </c>
      <c r="M1518" s="3" t="s">
        <v>267</v>
      </c>
      <c r="N1518" s="3" t="s">
        <v>118</v>
      </c>
      <c r="O1518" s="3" t="s">
        <v>69</v>
      </c>
      <c r="P1518" s="3" t="s">
        <v>70</v>
      </c>
      <c r="Q1518" s="3" t="s">
        <v>191</v>
      </c>
      <c r="R1518" s="3" t="s">
        <v>72</v>
      </c>
      <c r="S1518" s="3" t="s">
        <v>257</v>
      </c>
      <c r="T1518" s="3" t="s">
        <v>284</v>
      </c>
      <c r="U1518" s="3" t="s">
        <v>124</v>
      </c>
      <c r="V1518" s="3" t="s">
        <v>76</v>
      </c>
      <c r="W1518" s="3" t="s">
        <v>292</v>
      </c>
      <c r="X1518" s="3" t="s">
        <v>281</v>
      </c>
      <c r="Y1518" s="3" t="s">
        <v>127</v>
      </c>
      <c r="Z1518" s="3" t="s">
        <v>128</v>
      </c>
      <c r="AA1518" s="3" t="s">
        <v>166</v>
      </c>
      <c r="AB1518" s="3" t="s">
        <v>130</v>
      </c>
      <c r="AC1518" s="3" t="s">
        <v>135</v>
      </c>
      <c r="AD1518" s="3" t="s">
        <v>246</v>
      </c>
      <c r="AE1518" s="3" t="s">
        <v>170</v>
      </c>
      <c r="AF1518" s="3" t="s">
        <v>216</v>
      </c>
      <c r="AG1518" s="3" t="s">
        <v>237</v>
      </c>
      <c r="AH1518" s="3" t="s">
        <v>172</v>
      </c>
      <c r="AI1518" s="3" t="s">
        <v>173</v>
      </c>
      <c r="AJ1518" s="3" t="s">
        <v>229</v>
      </c>
      <c r="AK1518" s="3" t="s">
        <v>90</v>
      </c>
      <c r="AL1518" s="3" t="s">
        <v>91</v>
      </c>
      <c r="AM1518" s="3" t="s">
        <v>92</v>
      </c>
      <c r="AN1518" s="3" t="s">
        <v>93</v>
      </c>
      <c r="AO1518" s="3" t="s">
        <v>231</v>
      </c>
      <c r="AP1518" s="3" t="s">
        <v>202</v>
      </c>
      <c r="AQ1518" s="3" t="s">
        <v>96</v>
      </c>
      <c r="AR1518" s="3" t="s">
        <v>141</v>
      </c>
      <c r="AS1518" s="3" t="s">
        <v>250</v>
      </c>
      <c r="AT1518" s="3" t="s">
        <v>269</v>
      </c>
      <c r="AU1518" s="3" t="s">
        <v>219</v>
      </c>
      <c r="AV1518" s="3" t="s">
        <v>179</v>
      </c>
      <c r="AW1518" s="3" t="s">
        <v>102</v>
      </c>
      <c r="AX1518" s="3" t="s">
        <v>147</v>
      </c>
      <c r="AY1518" s="3" t="s">
        <v>148</v>
      </c>
      <c r="AZ1518" s="3" t="s">
        <v>206</v>
      </c>
      <c r="BA1518" s="3" t="s">
        <v>106</v>
      </c>
      <c r="BB1518" s="3" t="s">
        <v>241</v>
      </c>
      <c r="BC1518" s="3" t="s">
        <v>207</v>
      </c>
      <c r="BD1518" s="3" t="s">
        <v>185</v>
      </c>
      <c r="BE1518" s="3" t="s">
        <v>221</v>
      </c>
      <c r="BF1518" s="3" t="s">
        <v>154</v>
      </c>
    </row>
    <row r="1519" spans="1:58" x14ac:dyDescent="0.2">
      <c r="A1519" s="2">
        <v>45965.871660752317</v>
      </c>
      <c r="B1519" s="3" t="s">
        <v>3163</v>
      </c>
      <c r="C1519" s="4">
        <v>24</v>
      </c>
      <c r="D1519" s="3" t="s">
        <v>3164</v>
      </c>
      <c r="E1519" s="3">
        <v>33</v>
      </c>
      <c r="F1519" s="3" t="s">
        <v>836</v>
      </c>
      <c r="G1519" s="3" t="s">
        <v>61</v>
      </c>
      <c r="H1519" s="3" t="s">
        <v>62</v>
      </c>
      <c r="I1519" s="3" t="s">
        <v>63</v>
      </c>
      <c r="J1519" s="3" t="s">
        <v>115</v>
      </c>
      <c r="K1519" s="3" t="s">
        <v>189</v>
      </c>
      <c r="L1519" s="3" t="s">
        <v>66</v>
      </c>
      <c r="M1519" s="3" t="s">
        <v>67</v>
      </c>
      <c r="N1519" s="3" t="s">
        <v>224</v>
      </c>
      <c r="O1519" s="3" t="s">
        <v>69</v>
      </c>
      <c r="P1519" s="3" t="s">
        <v>235</v>
      </c>
      <c r="Q1519" s="3" t="s">
        <v>191</v>
      </c>
      <c r="R1519" s="3" t="s">
        <v>121</v>
      </c>
      <c r="S1519" s="3" t="s">
        <v>122</v>
      </c>
      <c r="T1519" s="3" t="s">
        <v>193</v>
      </c>
      <c r="U1519" s="3" t="s">
        <v>227</v>
      </c>
      <c r="V1519" s="3" t="s">
        <v>163</v>
      </c>
      <c r="W1519" s="3" t="s">
        <v>164</v>
      </c>
      <c r="X1519" s="3" t="s">
        <v>281</v>
      </c>
      <c r="Y1519" s="3" t="s">
        <v>79</v>
      </c>
      <c r="Z1519" s="3" t="s">
        <v>228</v>
      </c>
      <c r="AA1519" s="3" t="s">
        <v>196</v>
      </c>
      <c r="AB1519" s="3" t="s">
        <v>300</v>
      </c>
      <c r="AC1519" s="3" t="s">
        <v>83</v>
      </c>
      <c r="AD1519" s="3" t="s">
        <v>246</v>
      </c>
      <c r="AE1519" s="3" t="s">
        <v>236</v>
      </c>
      <c r="AF1519" s="3" t="s">
        <v>86</v>
      </c>
      <c r="AG1519" s="3" t="s">
        <v>134</v>
      </c>
      <c r="AH1519" s="3" t="s">
        <v>172</v>
      </c>
      <c r="AI1519" s="3" t="s">
        <v>198</v>
      </c>
      <c r="AJ1519" s="3" t="s">
        <v>89</v>
      </c>
      <c r="AK1519" s="3" t="s">
        <v>247</v>
      </c>
      <c r="AL1519" s="3" t="s">
        <v>268</v>
      </c>
      <c r="AM1519" s="3" t="s">
        <v>175</v>
      </c>
      <c r="AN1519" s="3" t="s">
        <v>93</v>
      </c>
      <c r="AO1519" s="3" t="s">
        <v>176</v>
      </c>
      <c r="AP1519" s="3" t="s">
        <v>202</v>
      </c>
      <c r="AQ1519" s="3" t="s">
        <v>297</v>
      </c>
      <c r="AR1519" s="3" t="s">
        <v>203</v>
      </c>
      <c r="AS1519" s="3" t="s">
        <v>98</v>
      </c>
      <c r="AT1519" s="3" t="s">
        <v>205</v>
      </c>
      <c r="AU1519" s="3" t="s">
        <v>219</v>
      </c>
      <c r="AV1519" s="3" t="s">
        <v>101</v>
      </c>
      <c r="AW1519" s="3" t="s">
        <v>146</v>
      </c>
      <c r="AX1519" s="3" t="s">
        <v>147</v>
      </c>
      <c r="AY1519" s="3" t="s">
        <v>104</v>
      </c>
      <c r="AZ1519" s="3" t="s">
        <v>220</v>
      </c>
      <c r="BA1519" s="3" t="s">
        <v>254</v>
      </c>
      <c r="BB1519" s="3" t="s">
        <v>107</v>
      </c>
      <c r="BC1519" s="3" t="s">
        <v>207</v>
      </c>
      <c r="BD1519" s="3" t="s">
        <v>109</v>
      </c>
      <c r="BE1519" s="3" t="s">
        <v>242</v>
      </c>
      <c r="BF1519" s="3" t="s">
        <v>109</v>
      </c>
    </row>
    <row r="1520" spans="1:58" x14ac:dyDescent="0.2">
      <c r="A1520" s="2">
        <v>45966.681782870372</v>
      </c>
      <c r="B1520" s="3" t="s">
        <v>3165</v>
      </c>
      <c r="C1520" s="4">
        <v>31</v>
      </c>
      <c r="D1520" s="3" t="s">
        <v>3166</v>
      </c>
      <c r="E1520" s="3">
        <v>20</v>
      </c>
      <c r="F1520" s="3" t="s">
        <v>809</v>
      </c>
      <c r="G1520" s="3" t="s">
        <v>61</v>
      </c>
      <c r="H1520" s="3" t="s">
        <v>113</v>
      </c>
      <c r="I1520" s="3" t="s">
        <v>63</v>
      </c>
      <c r="J1520" s="3" t="s">
        <v>115</v>
      </c>
      <c r="K1520" s="3" t="s">
        <v>260</v>
      </c>
      <c r="L1520" s="3" t="s">
        <v>66</v>
      </c>
      <c r="M1520" s="3" t="s">
        <v>67</v>
      </c>
      <c r="N1520" s="3" t="s">
        <v>224</v>
      </c>
      <c r="O1520" s="3" t="s">
        <v>160</v>
      </c>
      <c r="P1520" s="3" t="s">
        <v>235</v>
      </c>
      <c r="Q1520" s="3" t="s">
        <v>71</v>
      </c>
      <c r="R1520" s="3" t="s">
        <v>162</v>
      </c>
      <c r="S1520" s="3" t="s">
        <v>122</v>
      </c>
      <c r="T1520" s="3" t="s">
        <v>193</v>
      </c>
      <c r="U1520" s="3" t="s">
        <v>227</v>
      </c>
      <c r="V1520" s="3" t="s">
        <v>163</v>
      </c>
      <c r="W1520" s="3" t="s">
        <v>164</v>
      </c>
      <c r="X1520" s="3" t="s">
        <v>126</v>
      </c>
      <c r="Y1520" s="3" t="s">
        <v>245</v>
      </c>
      <c r="Z1520" s="3" t="s">
        <v>80</v>
      </c>
      <c r="AA1520" s="3" t="s">
        <v>166</v>
      </c>
      <c r="AB1520" s="3" t="s">
        <v>300</v>
      </c>
      <c r="AC1520" s="3" t="s">
        <v>168</v>
      </c>
      <c r="AD1520" s="3" t="s">
        <v>169</v>
      </c>
      <c r="AE1520" s="3" t="s">
        <v>170</v>
      </c>
      <c r="AF1520" s="3" t="s">
        <v>171</v>
      </c>
      <c r="AG1520" s="3" t="s">
        <v>134</v>
      </c>
      <c r="AH1520" s="3" t="s">
        <v>83</v>
      </c>
      <c r="AI1520" s="3" t="s">
        <v>198</v>
      </c>
      <c r="AJ1520" s="3" t="s">
        <v>136</v>
      </c>
      <c r="AK1520" s="3" t="s">
        <v>90</v>
      </c>
      <c r="AL1520" s="3" t="s">
        <v>91</v>
      </c>
      <c r="AM1520" s="3" t="s">
        <v>175</v>
      </c>
      <c r="AN1520" s="3" t="s">
        <v>218</v>
      </c>
      <c r="AO1520" s="3" t="s">
        <v>176</v>
      </c>
      <c r="AP1520" s="3" t="s">
        <v>202</v>
      </c>
      <c r="AQ1520" s="3" t="s">
        <v>140</v>
      </c>
      <c r="AR1520" s="3" t="s">
        <v>141</v>
      </c>
      <c r="AS1520" s="3" t="s">
        <v>98</v>
      </c>
      <c r="AT1520" s="3" t="s">
        <v>205</v>
      </c>
      <c r="AU1520" s="3" t="s">
        <v>144</v>
      </c>
      <c r="AV1520" s="3" t="s">
        <v>101</v>
      </c>
      <c r="AW1520" s="3" t="s">
        <v>102</v>
      </c>
      <c r="AX1520" s="3" t="s">
        <v>103</v>
      </c>
      <c r="AY1520" s="3" t="s">
        <v>253</v>
      </c>
      <c r="AZ1520" s="3" t="s">
        <v>220</v>
      </c>
      <c r="BA1520" s="3" t="s">
        <v>149</v>
      </c>
      <c r="BB1520" s="3" t="s">
        <v>107</v>
      </c>
      <c r="BC1520" s="3" t="s">
        <v>108</v>
      </c>
      <c r="BD1520" s="3" t="s">
        <v>152</v>
      </c>
      <c r="BE1520" s="3" t="s">
        <v>221</v>
      </c>
      <c r="BF1520" s="3" t="s">
        <v>186</v>
      </c>
    </row>
    <row r="1521" spans="1:58" x14ac:dyDescent="0.2">
      <c r="A1521" s="2">
        <v>45966.771549270838</v>
      </c>
      <c r="B1521" s="3" t="s">
        <v>3167</v>
      </c>
      <c r="C1521" s="4">
        <v>44</v>
      </c>
      <c r="D1521" s="3" t="s">
        <v>3168</v>
      </c>
      <c r="E1521" s="3">
        <v>6139</v>
      </c>
      <c r="F1521" s="3" t="s">
        <v>809</v>
      </c>
      <c r="G1521" s="3" t="s">
        <v>61</v>
      </c>
      <c r="H1521" s="3" t="s">
        <v>62</v>
      </c>
      <c r="I1521" s="3" t="s">
        <v>158</v>
      </c>
      <c r="J1521" s="3" t="s">
        <v>115</v>
      </c>
      <c r="K1521" s="3" t="s">
        <v>260</v>
      </c>
      <c r="L1521" s="3" t="s">
        <v>66</v>
      </c>
      <c r="M1521" s="3" t="s">
        <v>67</v>
      </c>
      <c r="N1521" s="3" t="s">
        <v>224</v>
      </c>
      <c r="O1521" s="3" t="s">
        <v>160</v>
      </c>
      <c r="P1521" s="3" t="s">
        <v>235</v>
      </c>
      <c r="Q1521" s="3" t="s">
        <v>71</v>
      </c>
      <c r="R1521" s="3" t="s">
        <v>162</v>
      </c>
      <c r="S1521" s="3" t="s">
        <v>122</v>
      </c>
      <c r="T1521" s="3" t="s">
        <v>193</v>
      </c>
      <c r="U1521" s="3" t="s">
        <v>227</v>
      </c>
      <c r="V1521" s="3" t="s">
        <v>163</v>
      </c>
      <c r="W1521" s="3" t="s">
        <v>164</v>
      </c>
      <c r="X1521" s="3" t="s">
        <v>126</v>
      </c>
      <c r="Y1521" s="3" t="s">
        <v>127</v>
      </c>
      <c r="Z1521" s="3" t="s">
        <v>80</v>
      </c>
      <c r="AA1521" s="3" t="s">
        <v>81</v>
      </c>
      <c r="AB1521" s="3" t="s">
        <v>130</v>
      </c>
      <c r="AC1521" s="3" t="s">
        <v>168</v>
      </c>
      <c r="AD1521" s="3" t="s">
        <v>169</v>
      </c>
      <c r="AE1521" s="3" t="s">
        <v>170</v>
      </c>
      <c r="AF1521" s="3" t="s">
        <v>171</v>
      </c>
      <c r="AG1521" s="3" t="s">
        <v>237</v>
      </c>
      <c r="AH1521" s="3" t="s">
        <v>135</v>
      </c>
      <c r="AI1521" s="3" t="s">
        <v>198</v>
      </c>
      <c r="AJ1521" s="3" t="s">
        <v>199</v>
      </c>
      <c r="AK1521" s="3" t="s">
        <v>90</v>
      </c>
      <c r="AL1521" s="3" t="s">
        <v>174</v>
      </c>
      <c r="AM1521" s="3" t="s">
        <v>175</v>
      </c>
      <c r="AN1521" s="3" t="s">
        <v>93</v>
      </c>
      <c r="AO1521" s="3" t="s">
        <v>176</v>
      </c>
      <c r="AP1521" s="3" t="s">
        <v>95</v>
      </c>
      <c r="AQ1521" s="3" t="s">
        <v>297</v>
      </c>
      <c r="AR1521" s="3" t="s">
        <v>141</v>
      </c>
      <c r="AS1521" s="3" t="s">
        <v>250</v>
      </c>
      <c r="AT1521" s="3" t="s">
        <v>269</v>
      </c>
      <c r="AU1521" s="3" t="s">
        <v>219</v>
      </c>
      <c r="AV1521" s="3" t="s">
        <v>101</v>
      </c>
      <c r="AW1521" s="3" t="s">
        <v>102</v>
      </c>
      <c r="AX1521" s="3" t="s">
        <v>147</v>
      </c>
      <c r="AY1521" s="3" t="s">
        <v>104</v>
      </c>
      <c r="AZ1521" s="3" t="s">
        <v>220</v>
      </c>
      <c r="BA1521" s="3" t="s">
        <v>149</v>
      </c>
      <c r="BB1521" s="3" t="s">
        <v>107</v>
      </c>
      <c r="BC1521" s="3" t="s">
        <v>184</v>
      </c>
      <c r="BD1521" s="3" t="s">
        <v>152</v>
      </c>
      <c r="BE1521" s="3" t="s">
        <v>221</v>
      </c>
      <c r="BF1521" s="3" t="s">
        <v>109</v>
      </c>
    </row>
    <row r="1522" spans="1:58" x14ac:dyDescent="0.2">
      <c r="A1522" s="2">
        <v>45966.855884166667</v>
      </c>
      <c r="B1522" s="3" t="s">
        <v>3169</v>
      </c>
      <c r="C1522" s="4">
        <v>17</v>
      </c>
      <c r="D1522" s="3" t="s">
        <v>3170</v>
      </c>
      <c r="E1522" s="3">
        <v>6121</v>
      </c>
      <c r="F1522" s="3" t="s">
        <v>836</v>
      </c>
      <c r="G1522" s="3" t="s">
        <v>61</v>
      </c>
      <c r="H1522" s="3" t="s">
        <v>62</v>
      </c>
      <c r="I1522" s="3" t="s">
        <v>158</v>
      </c>
      <c r="J1522" s="3" t="s">
        <v>115</v>
      </c>
      <c r="K1522" s="3" t="s">
        <v>65</v>
      </c>
      <c r="L1522" s="3" t="s">
        <v>116</v>
      </c>
      <c r="M1522" s="3" t="s">
        <v>67</v>
      </c>
      <c r="N1522" s="3" t="s">
        <v>118</v>
      </c>
      <c r="O1522" s="3" t="s">
        <v>225</v>
      </c>
      <c r="P1522" s="3" t="s">
        <v>235</v>
      </c>
      <c r="Q1522" s="3" t="s">
        <v>278</v>
      </c>
      <c r="R1522" s="3" t="s">
        <v>72</v>
      </c>
      <c r="S1522" s="3" t="s">
        <v>122</v>
      </c>
      <c r="T1522" s="3" t="s">
        <v>193</v>
      </c>
      <c r="U1522" s="3" t="s">
        <v>75</v>
      </c>
      <c r="V1522" s="3" t="s">
        <v>194</v>
      </c>
      <c r="W1522" s="3" t="s">
        <v>164</v>
      </c>
      <c r="X1522" s="3" t="s">
        <v>78</v>
      </c>
      <c r="Y1522" s="3" t="s">
        <v>293</v>
      </c>
      <c r="Z1522" s="3" t="s">
        <v>128</v>
      </c>
      <c r="AA1522" s="3" t="s">
        <v>196</v>
      </c>
      <c r="AB1522" s="3" t="s">
        <v>130</v>
      </c>
      <c r="AC1522" s="3" t="s">
        <v>83</v>
      </c>
      <c r="AD1522" s="3" t="s">
        <v>169</v>
      </c>
      <c r="AE1522" s="3" t="s">
        <v>236</v>
      </c>
      <c r="AF1522" s="3" t="s">
        <v>133</v>
      </c>
      <c r="AG1522" s="3" t="s">
        <v>217</v>
      </c>
      <c r="AH1522" s="3" t="s">
        <v>135</v>
      </c>
      <c r="AI1522" s="3" t="s">
        <v>173</v>
      </c>
      <c r="AJ1522" s="3" t="s">
        <v>136</v>
      </c>
      <c r="AK1522" s="3" t="s">
        <v>90</v>
      </c>
      <c r="AL1522" s="3" t="s">
        <v>91</v>
      </c>
      <c r="AM1522" s="3" t="s">
        <v>175</v>
      </c>
      <c r="AN1522" s="3" t="s">
        <v>218</v>
      </c>
      <c r="AO1522" s="3" t="s">
        <v>231</v>
      </c>
      <c r="AP1522" s="3" t="s">
        <v>202</v>
      </c>
      <c r="AQ1522" s="3" t="s">
        <v>140</v>
      </c>
      <c r="AR1522" s="3" t="s">
        <v>203</v>
      </c>
      <c r="AS1522" s="3" t="s">
        <v>250</v>
      </c>
      <c r="AT1522" s="3" t="s">
        <v>269</v>
      </c>
      <c r="AU1522" s="3" t="s">
        <v>219</v>
      </c>
      <c r="AV1522" s="3" t="s">
        <v>252</v>
      </c>
      <c r="AW1522" s="3" t="s">
        <v>146</v>
      </c>
      <c r="AX1522" s="3" t="s">
        <v>181</v>
      </c>
      <c r="AY1522" s="3" t="s">
        <v>104</v>
      </c>
      <c r="AZ1522" s="3" t="s">
        <v>206</v>
      </c>
      <c r="BA1522" s="3" t="s">
        <v>183</v>
      </c>
      <c r="BB1522" s="3" t="s">
        <v>308</v>
      </c>
      <c r="BC1522" s="3" t="s">
        <v>207</v>
      </c>
      <c r="BD1522" s="3" t="s">
        <v>208</v>
      </c>
      <c r="BE1522" s="3" t="s">
        <v>153</v>
      </c>
      <c r="BF1522" s="3" t="s">
        <v>109</v>
      </c>
    </row>
    <row r="1523" spans="1:58" x14ac:dyDescent="0.2">
      <c r="A1523" s="2">
        <v>45966.872221458332</v>
      </c>
      <c r="B1523" s="3" t="s">
        <v>3171</v>
      </c>
      <c r="C1523" s="4">
        <v>44</v>
      </c>
      <c r="D1523" s="3" t="s">
        <v>3172</v>
      </c>
      <c r="E1523" s="3">
        <v>6237</v>
      </c>
      <c r="F1523" s="3" t="s">
        <v>809</v>
      </c>
      <c r="G1523" s="3" t="s">
        <v>61</v>
      </c>
      <c r="H1523" s="3" t="s">
        <v>113</v>
      </c>
      <c r="I1523" s="3" t="s">
        <v>158</v>
      </c>
      <c r="J1523" s="3" t="s">
        <v>115</v>
      </c>
      <c r="K1523" s="3" t="s">
        <v>65</v>
      </c>
      <c r="L1523" s="3" t="s">
        <v>66</v>
      </c>
      <c r="M1523" s="3" t="s">
        <v>67</v>
      </c>
      <c r="N1523" s="3" t="s">
        <v>118</v>
      </c>
      <c r="O1523" s="3" t="s">
        <v>69</v>
      </c>
      <c r="P1523" s="3" t="s">
        <v>226</v>
      </c>
      <c r="Q1523" s="3" t="s">
        <v>71</v>
      </c>
      <c r="R1523" s="3" t="s">
        <v>162</v>
      </c>
      <c r="S1523" s="3" t="s">
        <v>122</v>
      </c>
      <c r="T1523" s="3" t="s">
        <v>193</v>
      </c>
      <c r="U1523" s="3" t="s">
        <v>227</v>
      </c>
      <c r="V1523" s="3" t="s">
        <v>163</v>
      </c>
      <c r="W1523" s="3" t="s">
        <v>164</v>
      </c>
      <c r="X1523" s="3" t="s">
        <v>126</v>
      </c>
      <c r="Y1523" s="3" t="s">
        <v>127</v>
      </c>
      <c r="Z1523" s="3" t="s">
        <v>80</v>
      </c>
      <c r="AA1523" s="3" t="s">
        <v>196</v>
      </c>
      <c r="AB1523" s="3" t="s">
        <v>167</v>
      </c>
      <c r="AC1523" s="3" t="s">
        <v>168</v>
      </c>
      <c r="AD1523" s="3" t="s">
        <v>169</v>
      </c>
      <c r="AE1523" s="3" t="s">
        <v>170</v>
      </c>
      <c r="AF1523" s="3" t="s">
        <v>171</v>
      </c>
      <c r="AG1523" s="3" t="s">
        <v>134</v>
      </c>
      <c r="AH1523" s="3" t="s">
        <v>135</v>
      </c>
      <c r="AI1523" s="3" t="s">
        <v>198</v>
      </c>
      <c r="AJ1523" s="3" t="s">
        <v>199</v>
      </c>
      <c r="AK1523" s="3" t="s">
        <v>90</v>
      </c>
      <c r="AL1523" s="3" t="s">
        <v>174</v>
      </c>
      <c r="AM1523" s="3" t="s">
        <v>175</v>
      </c>
      <c r="AN1523" s="3" t="s">
        <v>93</v>
      </c>
      <c r="AO1523" s="3" t="s">
        <v>176</v>
      </c>
      <c r="AP1523" s="3" t="s">
        <v>95</v>
      </c>
      <c r="AQ1523" s="3" t="s">
        <v>297</v>
      </c>
      <c r="AR1523" s="3" t="s">
        <v>141</v>
      </c>
      <c r="AS1523" s="3" t="s">
        <v>250</v>
      </c>
      <c r="AT1523" s="3" t="s">
        <v>269</v>
      </c>
      <c r="AU1523" s="3" t="s">
        <v>219</v>
      </c>
      <c r="AV1523" s="3" t="s">
        <v>101</v>
      </c>
      <c r="AW1523" s="3" t="s">
        <v>102</v>
      </c>
      <c r="AX1523" s="3" t="s">
        <v>147</v>
      </c>
      <c r="AY1523" s="3" t="s">
        <v>104</v>
      </c>
      <c r="AZ1523" s="3" t="s">
        <v>220</v>
      </c>
      <c r="BA1523" s="3" t="s">
        <v>149</v>
      </c>
      <c r="BB1523" s="3" t="s">
        <v>107</v>
      </c>
      <c r="BC1523" s="3" t="s">
        <v>184</v>
      </c>
      <c r="BD1523" s="3" t="s">
        <v>109</v>
      </c>
      <c r="BE1523" s="3" t="s">
        <v>221</v>
      </c>
      <c r="BF1523" s="3" t="s">
        <v>109</v>
      </c>
    </row>
    <row r="1524" spans="1:58" x14ac:dyDescent="0.2">
      <c r="A1524" s="2">
        <v>45966.93786424768</v>
      </c>
      <c r="B1524" s="3" t="s">
        <v>3173</v>
      </c>
      <c r="C1524" s="4">
        <v>34</v>
      </c>
      <c r="D1524" s="3" t="s">
        <v>3174</v>
      </c>
      <c r="E1524" s="3">
        <v>46</v>
      </c>
      <c r="F1524" s="3" t="s">
        <v>2502</v>
      </c>
      <c r="G1524" s="3" t="s">
        <v>61</v>
      </c>
      <c r="H1524" s="3" t="s">
        <v>62</v>
      </c>
      <c r="I1524" s="3" t="s">
        <v>158</v>
      </c>
      <c r="J1524" s="3" t="s">
        <v>115</v>
      </c>
      <c r="K1524" s="3" t="s">
        <v>260</v>
      </c>
      <c r="L1524" s="3" t="s">
        <v>66</v>
      </c>
      <c r="M1524" s="3" t="s">
        <v>67</v>
      </c>
      <c r="N1524" s="3" t="s">
        <v>224</v>
      </c>
      <c r="O1524" s="3" t="s">
        <v>160</v>
      </c>
      <c r="P1524" s="3" t="s">
        <v>235</v>
      </c>
      <c r="Q1524" s="3" t="s">
        <v>191</v>
      </c>
      <c r="R1524" s="3" t="s">
        <v>121</v>
      </c>
      <c r="S1524" s="3" t="s">
        <v>122</v>
      </c>
      <c r="T1524" s="3" t="s">
        <v>193</v>
      </c>
      <c r="U1524" s="3" t="s">
        <v>227</v>
      </c>
      <c r="V1524" s="3" t="s">
        <v>163</v>
      </c>
      <c r="W1524" s="3" t="s">
        <v>164</v>
      </c>
      <c r="X1524" s="3" t="s">
        <v>126</v>
      </c>
      <c r="Y1524" s="3" t="s">
        <v>127</v>
      </c>
      <c r="Z1524" s="3" t="s">
        <v>80</v>
      </c>
      <c r="AA1524" s="3" t="s">
        <v>196</v>
      </c>
      <c r="AB1524" s="3" t="s">
        <v>130</v>
      </c>
      <c r="AC1524" s="3" t="s">
        <v>168</v>
      </c>
      <c r="AD1524" s="3" t="s">
        <v>169</v>
      </c>
      <c r="AE1524" s="3" t="s">
        <v>236</v>
      </c>
      <c r="AF1524" s="3" t="s">
        <v>133</v>
      </c>
      <c r="AG1524" s="3" t="s">
        <v>134</v>
      </c>
      <c r="AH1524" s="3" t="s">
        <v>83</v>
      </c>
      <c r="AI1524" s="3" t="s">
        <v>88</v>
      </c>
      <c r="AJ1524" s="3" t="s">
        <v>199</v>
      </c>
      <c r="AK1524" s="3" t="s">
        <v>247</v>
      </c>
      <c r="AL1524" s="3" t="s">
        <v>91</v>
      </c>
      <c r="AM1524" s="3" t="s">
        <v>175</v>
      </c>
      <c r="AN1524" s="3" t="s">
        <v>93</v>
      </c>
      <c r="AO1524" s="3" t="s">
        <v>94</v>
      </c>
      <c r="AP1524" s="3" t="s">
        <v>95</v>
      </c>
      <c r="AQ1524" s="3" t="s">
        <v>178</v>
      </c>
      <c r="AR1524" s="3" t="s">
        <v>249</v>
      </c>
      <c r="AS1524" s="3" t="s">
        <v>250</v>
      </c>
      <c r="AT1524" s="3" t="s">
        <v>269</v>
      </c>
      <c r="AU1524" s="3" t="s">
        <v>219</v>
      </c>
      <c r="AV1524" s="3" t="s">
        <v>145</v>
      </c>
      <c r="AW1524" s="3" t="s">
        <v>102</v>
      </c>
      <c r="AX1524" s="3" t="s">
        <v>147</v>
      </c>
      <c r="AY1524" s="3" t="s">
        <v>104</v>
      </c>
      <c r="AZ1524" s="3" t="s">
        <v>220</v>
      </c>
      <c r="BA1524" s="3" t="s">
        <v>106</v>
      </c>
      <c r="BB1524" s="3" t="s">
        <v>308</v>
      </c>
      <c r="BC1524" s="3" t="s">
        <v>184</v>
      </c>
      <c r="BD1524" s="3" t="s">
        <v>109</v>
      </c>
      <c r="BE1524" s="3" t="s">
        <v>242</v>
      </c>
      <c r="BF1524" s="3" t="s">
        <v>109</v>
      </c>
    </row>
    <row r="1525" spans="1:58" x14ac:dyDescent="0.2">
      <c r="A1525" s="2">
        <v>45967.443863981476</v>
      </c>
      <c r="B1525" s="3" t="s">
        <v>3175</v>
      </c>
      <c r="C1525" s="4">
        <v>12</v>
      </c>
      <c r="D1525" s="3" t="s">
        <v>3176</v>
      </c>
      <c r="E1525" s="3">
        <v>21</v>
      </c>
      <c r="F1525" s="3" t="s">
        <v>1880</v>
      </c>
      <c r="G1525" s="3" t="s">
        <v>61</v>
      </c>
      <c r="H1525" s="3" t="s">
        <v>62</v>
      </c>
      <c r="I1525" s="3" t="s">
        <v>158</v>
      </c>
      <c r="J1525" s="3" t="s">
        <v>321</v>
      </c>
      <c r="K1525" s="3" t="s">
        <v>212</v>
      </c>
      <c r="L1525" s="3" t="s">
        <v>116</v>
      </c>
      <c r="M1525" s="3" t="s">
        <v>267</v>
      </c>
      <c r="N1525" s="3" t="s">
        <v>68</v>
      </c>
      <c r="O1525" s="3" t="s">
        <v>225</v>
      </c>
      <c r="P1525" s="3" t="s">
        <v>120</v>
      </c>
      <c r="Q1525" s="3" t="s">
        <v>71</v>
      </c>
      <c r="R1525" s="3" t="s">
        <v>305</v>
      </c>
      <c r="S1525" s="3" t="s">
        <v>122</v>
      </c>
      <c r="T1525" s="3" t="s">
        <v>193</v>
      </c>
      <c r="U1525" s="3" t="s">
        <v>227</v>
      </c>
      <c r="V1525" s="3" t="s">
        <v>76</v>
      </c>
      <c r="W1525" s="3" t="s">
        <v>125</v>
      </c>
      <c r="X1525" s="3" t="s">
        <v>281</v>
      </c>
      <c r="Y1525" s="3" t="s">
        <v>293</v>
      </c>
      <c r="Z1525" s="3" t="s">
        <v>128</v>
      </c>
      <c r="AA1525" s="3" t="s">
        <v>129</v>
      </c>
      <c r="AB1525" s="3" t="s">
        <v>167</v>
      </c>
      <c r="AC1525" s="3" t="s">
        <v>83</v>
      </c>
      <c r="AD1525" s="3" t="s">
        <v>246</v>
      </c>
      <c r="AE1525" s="3" t="s">
        <v>215</v>
      </c>
      <c r="AF1525" s="3" t="s">
        <v>216</v>
      </c>
      <c r="AG1525" s="3" t="s">
        <v>217</v>
      </c>
      <c r="AH1525" s="3" t="s">
        <v>172</v>
      </c>
      <c r="AI1525" s="3" t="s">
        <v>173</v>
      </c>
      <c r="AJ1525" s="3" t="s">
        <v>199</v>
      </c>
      <c r="AK1525" s="3" t="s">
        <v>247</v>
      </c>
      <c r="AL1525" s="3" t="s">
        <v>91</v>
      </c>
      <c r="AM1525" s="3" t="s">
        <v>261</v>
      </c>
      <c r="AN1525" s="3" t="s">
        <v>138</v>
      </c>
      <c r="AO1525" s="3" t="s">
        <v>94</v>
      </c>
      <c r="AP1525" s="3" t="s">
        <v>95</v>
      </c>
      <c r="AQ1525" s="3" t="s">
        <v>96</v>
      </c>
      <c r="AR1525" s="3" t="s">
        <v>249</v>
      </c>
      <c r="AS1525" s="3" t="s">
        <v>204</v>
      </c>
      <c r="AT1525" s="3" t="s">
        <v>269</v>
      </c>
      <c r="AU1525" s="3" t="s">
        <v>251</v>
      </c>
      <c r="AV1525" s="3" t="s">
        <v>101</v>
      </c>
      <c r="AW1525" s="3" t="s">
        <v>146</v>
      </c>
      <c r="AX1525" s="3" t="s">
        <v>103</v>
      </c>
      <c r="AY1525" s="3" t="s">
        <v>253</v>
      </c>
      <c r="AZ1525" s="3" t="s">
        <v>240</v>
      </c>
      <c r="BA1525" s="3" t="s">
        <v>254</v>
      </c>
      <c r="BB1525" s="3" t="s">
        <v>241</v>
      </c>
      <c r="BC1525" s="3" t="s">
        <v>108</v>
      </c>
      <c r="BD1525" s="3" t="s">
        <v>109</v>
      </c>
      <c r="BE1525" s="3" t="s">
        <v>110</v>
      </c>
      <c r="BF1525" s="3" t="s">
        <v>109</v>
      </c>
    </row>
    <row r="1526" spans="1:58" x14ac:dyDescent="0.2">
      <c r="A1526" s="2">
        <v>45967.444934432875</v>
      </c>
      <c r="B1526" s="3" t="s">
        <v>3177</v>
      </c>
      <c r="C1526" s="4">
        <v>13</v>
      </c>
      <c r="D1526" s="3" t="s">
        <v>3178</v>
      </c>
      <c r="E1526" s="3">
        <v>27</v>
      </c>
      <c r="F1526" s="3" t="s">
        <v>1880</v>
      </c>
      <c r="G1526" s="3" t="s">
        <v>61</v>
      </c>
      <c r="H1526" s="3" t="s">
        <v>62</v>
      </c>
      <c r="I1526" s="3" t="s">
        <v>63</v>
      </c>
      <c r="J1526" s="3" t="s">
        <v>115</v>
      </c>
      <c r="K1526" s="3" t="s">
        <v>65</v>
      </c>
      <c r="L1526" s="3" t="s">
        <v>213</v>
      </c>
      <c r="M1526" s="3" t="s">
        <v>267</v>
      </c>
      <c r="N1526" s="3" t="s">
        <v>118</v>
      </c>
      <c r="O1526" s="3" t="s">
        <v>160</v>
      </c>
      <c r="P1526" s="3" t="s">
        <v>235</v>
      </c>
      <c r="Q1526" s="3" t="s">
        <v>161</v>
      </c>
      <c r="R1526" s="3" t="s">
        <v>305</v>
      </c>
      <c r="S1526" s="3" t="s">
        <v>122</v>
      </c>
      <c r="T1526" s="3" t="s">
        <v>193</v>
      </c>
      <c r="U1526" s="3" t="s">
        <v>227</v>
      </c>
      <c r="V1526" s="3" t="s">
        <v>76</v>
      </c>
      <c r="W1526" s="3" t="s">
        <v>77</v>
      </c>
      <c r="X1526" s="3" t="s">
        <v>165</v>
      </c>
      <c r="Y1526" s="3" t="s">
        <v>79</v>
      </c>
      <c r="Z1526" s="3" t="s">
        <v>228</v>
      </c>
      <c r="AA1526" s="3" t="s">
        <v>166</v>
      </c>
      <c r="AB1526" s="3" t="s">
        <v>82</v>
      </c>
      <c r="AC1526" s="3" t="s">
        <v>83</v>
      </c>
      <c r="AD1526" s="3" t="s">
        <v>84</v>
      </c>
      <c r="AE1526" s="3" t="s">
        <v>85</v>
      </c>
      <c r="AF1526" s="3" t="s">
        <v>133</v>
      </c>
      <c r="AG1526" s="3" t="s">
        <v>134</v>
      </c>
      <c r="AH1526" s="3" t="s">
        <v>172</v>
      </c>
      <c r="AI1526" s="3" t="s">
        <v>198</v>
      </c>
      <c r="AJ1526" s="3" t="s">
        <v>89</v>
      </c>
      <c r="AK1526" s="3" t="s">
        <v>238</v>
      </c>
      <c r="AL1526" s="3" t="s">
        <v>200</v>
      </c>
      <c r="AM1526" s="3" t="s">
        <v>175</v>
      </c>
      <c r="AN1526" s="3" t="s">
        <v>138</v>
      </c>
      <c r="AO1526" s="3" t="s">
        <v>94</v>
      </c>
      <c r="AP1526" s="3" t="s">
        <v>202</v>
      </c>
      <c r="AQ1526" s="3" t="s">
        <v>140</v>
      </c>
      <c r="AR1526" s="3" t="s">
        <v>203</v>
      </c>
      <c r="AS1526" s="3" t="s">
        <v>250</v>
      </c>
      <c r="AT1526" s="3" t="s">
        <v>205</v>
      </c>
      <c r="AU1526" s="3" t="s">
        <v>100</v>
      </c>
      <c r="AV1526" s="3" t="s">
        <v>252</v>
      </c>
      <c r="AW1526" s="3" t="s">
        <v>146</v>
      </c>
      <c r="AX1526" s="3" t="s">
        <v>103</v>
      </c>
      <c r="AY1526" s="3" t="s">
        <v>253</v>
      </c>
      <c r="AZ1526" s="3" t="s">
        <v>240</v>
      </c>
      <c r="BA1526" s="3" t="s">
        <v>254</v>
      </c>
      <c r="BB1526" s="3" t="s">
        <v>308</v>
      </c>
      <c r="BC1526" s="3" t="s">
        <v>184</v>
      </c>
      <c r="BD1526" s="3" t="s">
        <v>185</v>
      </c>
      <c r="BE1526" s="3" t="s">
        <v>153</v>
      </c>
      <c r="BF1526" s="3" t="s">
        <v>209</v>
      </c>
    </row>
    <row r="1527" spans="1:58" x14ac:dyDescent="0.2">
      <c r="A1527" s="2">
        <v>45967.511766481482</v>
      </c>
      <c r="B1527" s="3" t="s">
        <v>3179</v>
      </c>
      <c r="C1527" s="4">
        <v>29</v>
      </c>
      <c r="D1527" s="3" t="s">
        <v>3180</v>
      </c>
      <c r="E1527" s="3">
        <v>24</v>
      </c>
      <c r="F1527" s="3" t="s">
        <v>1880</v>
      </c>
      <c r="G1527" s="3" t="s">
        <v>61</v>
      </c>
      <c r="H1527" s="3" t="s">
        <v>62</v>
      </c>
      <c r="I1527" s="3" t="s">
        <v>158</v>
      </c>
      <c r="J1527" s="3" t="s">
        <v>115</v>
      </c>
      <c r="K1527" s="3" t="s">
        <v>260</v>
      </c>
      <c r="L1527" s="3" t="s">
        <v>213</v>
      </c>
      <c r="M1527" s="3" t="s">
        <v>267</v>
      </c>
      <c r="N1527" s="3" t="s">
        <v>118</v>
      </c>
      <c r="O1527" s="3" t="s">
        <v>160</v>
      </c>
      <c r="P1527" s="3" t="s">
        <v>235</v>
      </c>
      <c r="Q1527" s="3" t="s">
        <v>278</v>
      </c>
      <c r="R1527" s="3" t="s">
        <v>162</v>
      </c>
      <c r="S1527" s="3" t="s">
        <v>122</v>
      </c>
      <c r="T1527" s="3" t="s">
        <v>193</v>
      </c>
      <c r="U1527" s="3" t="s">
        <v>227</v>
      </c>
      <c r="V1527" s="3" t="s">
        <v>163</v>
      </c>
      <c r="W1527" s="3" t="s">
        <v>164</v>
      </c>
      <c r="X1527" s="3" t="s">
        <v>126</v>
      </c>
      <c r="Y1527" s="3" t="s">
        <v>127</v>
      </c>
      <c r="Z1527" s="3" t="s">
        <v>80</v>
      </c>
      <c r="AA1527" s="3" t="s">
        <v>196</v>
      </c>
      <c r="AB1527" s="3" t="s">
        <v>167</v>
      </c>
      <c r="AC1527" s="3" t="s">
        <v>168</v>
      </c>
      <c r="AD1527" s="3" t="s">
        <v>169</v>
      </c>
      <c r="AE1527" s="3" t="s">
        <v>170</v>
      </c>
      <c r="AF1527" s="3" t="s">
        <v>171</v>
      </c>
      <c r="AG1527" s="3" t="s">
        <v>134</v>
      </c>
      <c r="AH1527" s="3" t="s">
        <v>172</v>
      </c>
      <c r="AI1527" s="3" t="s">
        <v>285</v>
      </c>
      <c r="AJ1527" s="3" t="s">
        <v>199</v>
      </c>
      <c r="AK1527" s="3" t="s">
        <v>90</v>
      </c>
      <c r="AL1527" s="3" t="s">
        <v>200</v>
      </c>
      <c r="AM1527" s="3" t="s">
        <v>92</v>
      </c>
      <c r="AN1527" s="3" t="s">
        <v>93</v>
      </c>
      <c r="AO1527" s="3" t="s">
        <v>231</v>
      </c>
      <c r="AP1527" s="3" t="s">
        <v>202</v>
      </c>
      <c r="AQ1527" s="3" t="s">
        <v>140</v>
      </c>
      <c r="AR1527" s="3" t="s">
        <v>249</v>
      </c>
      <c r="AS1527" s="3" t="s">
        <v>98</v>
      </c>
      <c r="AT1527" s="3" t="s">
        <v>205</v>
      </c>
      <c r="AU1527" s="3" t="s">
        <v>219</v>
      </c>
      <c r="AV1527" s="3" t="s">
        <v>101</v>
      </c>
      <c r="AW1527" s="3" t="s">
        <v>180</v>
      </c>
      <c r="AX1527" s="3" t="s">
        <v>103</v>
      </c>
      <c r="AY1527" s="3" t="s">
        <v>104</v>
      </c>
      <c r="AZ1527" s="3" t="s">
        <v>105</v>
      </c>
      <c r="BA1527" s="3" t="s">
        <v>149</v>
      </c>
      <c r="BB1527" s="3" t="s">
        <v>107</v>
      </c>
      <c r="BC1527" s="3" t="s">
        <v>151</v>
      </c>
      <c r="BD1527" s="3" t="s">
        <v>109</v>
      </c>
      <c r="BE1527" s="3" t="s">
        <v>221</v>
      </c>
      <c r="BF1527" s="3" t="s">
        <v>209</v>
      </c>
    </row>
    <row r="1528" spans="1:58" x14ac:dyDescent="0.2">
      <c r="A1528" s="2">
        <v>45967.517259803237</v>
      </c>
      <c r="B1528" s="3" t="s">
        <v>3181</v>
      </c>
      <c r="C1528" s="4">
        <v>16</v>
      </c>
      <c r="D1528" s="3" t="s">
        <v>3182</v>
      </c>
      <c r="E1528" s="3">
        <v>36</v>
      </c>
      <c r="F1528" s="3" t="s">
        <v>1880</v>
      </c>
      <c r="G1528" s="3" t="s">
        <v>61</v>
      </c>
      <c r="H1528" s="3" t="s">
        <v>62</v>
      </c>
      <c r="I1528" s="3" t="s">
        <v>158</v>
      </c>
      <c r="J1528" s="3" t="s">
        <v>64</v>
      </c>
      <c r="K1528" s="3" t="s">
        <v>65</v>
      </c>
      <c r="L1528" s="3" t="s">
        <v>213</v>
      </c>
      <c r="M1528" s="3" t="s">
        <v>190</v>
      </c>
      <c r="N1528" s="3" t="s">
        <v>224</v>
      </c>
      <c r="O1528" s="3" t="s">
        <v>69</v>
      </c>
      <c r="P1528" s="3" t="s">
        <v>235</v>
      </c>
      <c r="Q1528" s="3" t="s">
        <v>191</v>
      </c>
      <c r="R1528" s="3" t="s">
        <v>121</v>
      </c>
      <c r="S1528" s="3" t="s">
        <v>122</v>
      </c>
      <c r="T1528" s="3" t="s">
        <v>193</v>
      </c>
      <c r="U1528" s="3" t="s">
        <v>75</v>
      </c>
      <c r="V1528" s="3" t="s">
        <v>348</v>
      </c>
      <c r="W1528" s="3" t="s">
        <v>77</v>
      </c>
      <c r="X1528" s="3" t="s">
        <v>78</v>
      </c>
      <c r="Y1528" s="3" t="s">
        <v>245</v>
      </c>
      <c r="Z1528" s="3" t="s">
        <v>80</v>
      </c>
      <c r="AA1528" s="3" t="s">
        <v>81</v>
      </c>
      <c r="AB1528" s="3" t="s">
        <v>82</v>
      </c>
      <c r="AC1528" s="3" t="s">
        <v>83</v>
      </c>
      <c r="AD1528" s="3" t="s">
        <v>169</v>
      </c>
      <c r="AE1528" s="3" t="s">
        <v>170</v>
      </c>
      <c r="AF1528" s="3" t="s">
        <v>171</v>
      </c>
      <c r="AG1528" s="3" t="s">
        <v>134</v>
      </c>
      <c r="AH1528" s="3" t="s">
        <v>197</v>
      </c>
      <c r="AI1528" s="3" t="s">
        <v>173</v>
      </c>
      <c r="AJ1528" s="3" t="s">
        <v>136</v>
      </c>
      <c r="AK1528" s="3" t="s">
        <v>137</v>
      </c>
      <c r="AL1528" s="3" t="s">
        <v>200</v>
      </c>
      <c r="AM1528" s="3" t="s">
        <v>175</v>
      </c>
      <c r="AN1528" s="3" t="s">
        <v>93</v>
      </c>
      <c r="AO1528" s="3" t="s">
        <v>94</v>
      </c>
      <c r="AP1528" s="3" t="s">
        <v>177</v>
      </c>
      <c r="AQ1528" s="3" t="s">
        <v>96</v>
      </c>
      <c r="AR1528" s="3" t="s">
        <v>203</v>
      </c>
      <c r="AS1528" s="3" t="s">
        <v>142</v>
      </c>
      <c r="AT1528" s="3" t="s">
        <v>269</v>
      </c>
      <c r="AU1528" s="3" t="s">
        <v>251</v>
      </c>
      <c r="AV1528" s="3" t="s">
        <v>101</v>
      </c>
      <c r="AW1528" s="3" t="s">
        <v>146</v>
      </c>
      <c r="AX1528" s="3" t="s">
        <v>103</v>
      </c>
      <c r="AY1528" s="3" t="s">
        <v>104</v>
      </c>
      <c r="AZ1528" s="3" t="s">
        <v>105</v>
      </c>
      <c r="BA1528" s="3" t="s">
        <v>149</v>
      </c>
      <c r="BB1528" s="3" t="s">
        <v>150</v>
      </c>
      <c r="BC1528" s="3" t="s">
        <v>184</v>
      </c>
      <c r="BD1528" s="3" t="s">
        <v>208</v>
      </c>
      <c r="BE1528" s="3" t="s">
        <v>242</v>
      </c>
      <c r="BF1528" s="3" t="s">
        <v>186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ANALYSIS CBT CLASS-6 OCT 2025</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GEETA BHADAURIA</dc:creator>
  <cp:lastModifiedBy>hp</cp:lastModifiedBy>
  <dcterms:created xsi:type="dcterms:W3CDTF">2025-11-06T09:32:43Z</dcterms:created>
  <dcterms:modified xsi:type="dcterms:W3CDTF">2025-11-06T09:32:43Z</dcterms:modified>
</cp:coreProperties>
</file>